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10000'!$A$1:$Y$747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/>
  <c r="B33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<sst xmlns="http://schemas.openxmlformats.org/spreadsheetml/2006/main" count="1219" uniqueCount="129">
  <si>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</si>
  <si>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</si>
  <si>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</si>
  <si>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</si>
  <si>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</si>
  <si>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</si>
  <si>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</si>
  <si>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</si>
  <si>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</si>
  <si>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</si>
  <si>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</si>
  <si>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</si>
  <si>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</si>
  <si>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</si>
  <si>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</si>
  <si>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</si>
  <si>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</si>
  <si>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</si>
  <si>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</si>
  <si>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</si>
  <si>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</si>
  <si>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</si>
  <si>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</si>
  <si>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</si>
  <si>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</si>
  <si>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</si>
  <si>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</si>
  <si>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</si>
  <si>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</si>
  <si>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</si>
  <si>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</si>
  <si>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</si>
  <si>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</si>
  <si>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</si>
  <si>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</si>
  <si>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</si>
  <si>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</si>
  <si>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</si>
  <si>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</si>
  <si>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</si>
  <si>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</si>
  <si>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</si>
  <si>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</si>
  <si>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</si>
  <si>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</si>
  <si>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</si>
  <si>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</si>
  <si>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</si>
  <si>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</si>
  <si>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</si>
  <si>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</si>
  <si>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</si>
  <si>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</si>
  <si>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</si>
  <si>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</si>
  <si>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</si>
  <si>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</si>
  <si>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</si>
  <si>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</si>
  <si>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</si>
  <si>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</si>
  <si>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</si>
  <si>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</si>
  <si>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</si>
  <si>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</si>
  <si>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</si>
  <si>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</si>
  <si>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</si>
  <si>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</si>
  <si>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</si>
  <si>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</si>
  <si>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</si>
  <si>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</si>
  <si>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</si>
  <si>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</si>
  <si>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</si>
  <si>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</si>
  <si>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</si>
  <si>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</si>
  <si>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</si>
  <si>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</si>
  <si>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</si>
  <si>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</si>
  <si>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</si>
  <si>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</si>
  <si>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</si>
  <si>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</si>
  <si>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</si>
  <si>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</si>
  <si>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</si>
  <si>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</si>
  <si>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</si>
  <si>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</si>
  <si>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</si>
  <si>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</si>
  <si>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</si>
  <si>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</si>
  <si>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</si>
  <si>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</si>
  <si>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</si>
  <si>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</si>
  <si>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</si>
  <si>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</si>
  <si>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</si>
  <si>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</si>
  <si>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</si>
  <si>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</si>
  <si>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</si>
  <si>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</si>
  <si>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</si>
  <si>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</si>
  <si>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</si>
  <si>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</si>
  <si>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</si>
  <si>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</si>
  <si>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</si>
  <si>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</si>
  <si>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</si>
  <si>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</si>
  <si>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</si>
  <si>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</si>
  <si>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</si>
  <si>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</si>
  <si>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</si>
  <si>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</si>
  <si>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</si>
  <si>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</si>
  <si>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3,62</t>
  </si>
  <si>
    <t>189,06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</si>
</sst>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6"/>
  <sheetViews>
    <sheetView tabSelected="1" view="pageBreakPreview" zoomScale="85" zoomScaleNormal="100" zoomScaleSheetLayoutView="85" workbookViewId="0">
      <selection activeCell="O299" sqref="O299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45047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4" t="s">
        <v>32</v>
      </c>
      <c r="B17" s="134" t="s">
        <v>119</v>
      </c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</row>
    <row r="18" spans="1:25" s="73" customFormat="1" ht="12.75" x14ac:dyDescent="0.25">
      <c r="A18" s="134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3941.84</v>
      </c>
      <c r="C19" s="98">
        <v>3804.27</v>
      </c>
      <c r="D19" s="98">
        <v>3715.44</v>
      </c>
      <c r="E19" s="98">
        <v>3655.56</v>
      </c>
      <c r="F19" s="98">
        <v>3643.82</v>
      </c>
      <c r="G19" s="98">
        <v>3646.59</v>
      </c>
      <c r="H19" s="98">
        <v>3710.33</v>
      </c>
      <c r="I19" s="98">
        <v>3772.46</v>
      </c>
      <c r="J19" s="98">
        <v>4205.4799999999996</v>
      </c>
      <c r="K19" s="98">
        <v>4421.3500000000004</v>
      </c>
      <c r="L19" s="98">
        <v>4440.58</v>
      </c>
      <c r="M19" s="98">
        <v>4440.71</v>
      </c>
      <c r="N19" s="98">
        <v>4402.26</v>
      </c>
      <c r="O19" s="98">
        <v>4386.55</v>
      </c>
      <c r="P19" s="98">
        <v>4356.1900000000005</v>
      </c>
      <c r="Q19" s="98">
        <v>4351.03</v>
      </c>
      <c r="R19" s="98">
        <v>4388.6499999999996</v>
      </c>
      <c r="S19" s="98">
        <v>4434.1900000000005</v>
      </c>
      <c r="T19" s="98">
        <v>4558.67</v>
      </c>
      <c r="U19" s="98">
        <v>4673.6399999999994</v>
      </c>
      <c r="V19" s="98">
        <v>4733.17</v>
      </c>
      <c r="W19" s="98">
        <v>4685.1399999999994</v>
      </c>
      <c r="X19" s="98">
        <v>4511.9400000000005</v>
      </c>
      <c r="Y19" s="98">
        <v>4147.4400000000005</v>
      </c>
    </row>
    <row r="20" spans="1:25" s="68" customFormat="1" ht="15.75" hidden="1" outlineLevel="1" x14ac:dyDescent="0.25">
      <c r="A20" s="110">
        <v>2</v>
      </c>
      <c r="B20" s="98">
        <v>3878.25</v>
      </c>
      <c r="C20" s="98">
        <v>3690.2799999999997</v>
      </c>
      <c r="D20" s="98">
        <v>3583.8</v>
      </c>
      <c r="E20" s="98">
        <v>3575.8900000000003</v>
      </c>
      <c r="F20" s="98">
        <v>3607.56</v>
      </c>
      <c r="G20" s="98">
        <v>3691.77</v>
      </c>
      <c r="H20" s="98">
        <v>3950.62</v>
      </c>
      <c r="I20" s="98">
        <v>4285.17</v>
      </c>
      <c r="J20" s="98">
        <v>4530.96</v>
      </c>
      <c r="K20" s="98">
        <v>4612.32</v>
      </c>
      <c r="L20" s="98">
        <v>4610.91</v>
      </c>
      <c r="M20" s="98">
        <v>4550.1000000000004</v>
      </c>
      <c r="N20" s="98">
        <v>4534.05</v>
      </c>
      <c r="O20" s="98">
        <v>4533.9500000000007</v>
      </c>
      <c r="P20" s="98">
        <v>4525.34</v>
      </c>
      <c r="Q20" s="98">
        <v>4506.1100000000006</v>
      </c>
      <c r="R20" s="98">
        <v>4491.88</v>
      </c>
      <c r="S20" s="98">
        <v>4503.0599999999995</v>
      </c>
      <c r="T20" s="98">
        <v>4497.32</v>
      </c>
      <c r="U20" s="98">
        <v>4565.66</v>
      </c>
      <c r="V20" s="98">
        <v>4672.13</v>
      </c>
      <c r="W20" s="98">
        <v>4653.37</v>
      </c>
      <c r="X20" s="98">
        <v>4289.03</v>
      </c>
      <c r="Y20" s="98">
        <v>3907.34</v>
      </c>
    </row>
    <row r="21" spans="1:25" s="68" customFormat="1" ht="15.75" hidden="1" outlineLevel="1" x14ac:dyDescent="0.25">
      <c r="A21" s="110">
        <v>3</v>
      </c>
      <c r="B21" s="98">
        <v>3716.81</v>
      </c>
      <c r="C21" s="98">
        <v>3588.7200000000003</v>
      </c>
      <c r="D21" s="98">
        <v>3546.08</v>
      </c>
      <c r="E21" s="98">
        <v>3547.4300000000003</v>
      </c>
      <c r="F21" s="98">
        <v>3579.67</v>
      </c>
      <c r="G21" s="98">
        <v>3655.71</v>
      </c>
      <c r="H21" s="98">
        <v>3844.6800000000003</v>
      </c>
      <c r="I21" s="98">
        <v>4059.24</v>
      </c>
      <c r="J21" s="98">
        <v>4338.5200000000004</v>
      </c>
      <c r="K21" s="98">
        <v>4447.5200000000004</v>
      </c>
      <c r="L21" s="98">
        <v>4449.68</v>
      </c>
      <c r="M21" s="98">
        <v>4406.7</v>
      </c>
      <c r="N21" s="98">
        <v>4388.54</v>
      </c>
      <c r="O21" s="98">
        <v>4403.58</v>
      </c>
      <c r="P21" s="98">
        <v>4382.4400000000005</v>
      </c>
      <c r="Q21" s="98">
        <v>4385.67</v>
      </c>
      <c r="R21" s="98">
        <v>4394.45</v>
      </c>
      <c r="S21" s="98">
        <v>4410.8</v>
      </c>
      <c r="T21" s="98">
        <v>4380.25</v>
      </c>
      <c r="U21" s="98">
        <v>4456.84</v>
      </c>
      <c r="V21" s="98">
        <v>4549.08</v>
      </c>
      <c r="W21" s="98">
        <v>4545.67</v>
      </c>
      <c r="X21" s="98">
        <v>4286.2</v>
      </c>
      <c r="Y21" s="98">
        <v>3907.8900000000003</v>
      </c>
    </row>
    <row r="22" spans="1:25" s="68" customFormat="1" ht="15.75" hidden="1" outlineLevel="1" x14ac:dyDescent="0.25">
      <c r="A22" s="110">
        <v>4</v>
      </c>
      <c r="B22" s="98">
        <v>3675.83</v>
      </c>
      <c r="C22" s="98">
        <v>3584.44</v>
      </c>
      <c r="D22" s="98">
        <v>3471.48</v>
      </c>
      <c r="E22" s="98">
        <v>3452.27</v>
      </c>
      <c r="F22" s="98">
        <v>3507.8</v>
      </c>
      <c r="G22" s="98">
        <v>3585.5</v>
      </c>
      <c r="H22" s="98">
        <v>3734.42</v>
      </c>
      <c r="I22" s="98">
        <v>3731.51</v>
      </c>
      <c r="J22" s="98">
        <v>3877.67</v>
      </c>
      <c r="K22" s="98">
        <v>3874.44</v>
      </c>
      <c r="L22" s="98">
        <v>4368.87</v>
      </c>
      <c r="M22" s="98">
        <v>3771.0299999999997</v>
      </c>
      <c r="N22" s="98">
        <v>3755.7</v>
      </c>
      <c r="O22" s="98">
        <v>3765.42</v>
      </c>
      <c r="P22" s="98">
        <v>3762.2799999999997</v>
      </c>
      <c r="Q22" s="98">
        <v>3737.8</v>
      </c>
      <c r="R22" s="98">
        <v>3766.52</v>
      </c>
      <c r="S22" s="98">
        <v>3852.2799999999997</v>
      </c>
      <c r="T22" s="98">
        <v>3872.49</v>
      </c>
      <c r="U22" s="98">
        <v>4394.33</v>
      </c>
      <c r="V22" s="98">
        <v>4619.07</v>
      </c>
      <c r="W22" s="98">
        <v>4606.34</v>
      </c>
      <c r="X22" s="98">
        <v>4184.42</v>
      </c>
      <c r="Y22" s="98">
        <v>3899.99</v>
      </c>
    </row>
    <row r="23" spans="1:25" s="68" customFormat="1" ht="15.75" hidden="1" outlineLevel="1" x14ac:dyDescent="0.25">
      <c r="A23" s="110">
        <v>5</v>
      </c>
      <c r="B23" s="98">
        <v>3832.86</v>
      </c>
      <c r="C23" s="98">
        <v>3666.7799999999997</v>
      </c>
      <c r="D23" s="98">
        <v>3596.2799999999997</v>
      </c>
      <c r="E23" s="98">
        <v>3590.38</v>
      </c>
      <c r="F23" s="98">
        <v>3602.02</v>
      </c>
      <c r="G23" s="98">
        <v>3702.9</v>
      </c>
      <c r="H23" s="98">
        <v>3868.13</v>
      </c>
      <c r="I23" s="98">
        <v>4089.65</v>
      </c>
      <c r="J23" s="98">
        <v>4342.28</v>
      </c>
      <c r="K23" s="98">
        <v>4403.43</v>
      </c>
      <c r="L23" s="98">
        <v>4548.66</v>
      </c>
      <c r="M23" s="98">
        <v>4536.08</v>
      </c>
      <c r="N23" s="98">
        <v>4451.7</v>
      </c>
      <c r="O23" s="98">
        <v>4451.88</v>
      </c>
      <c r="P23" s="98">
        <v>4428.45</v>
      </c>
      <c r="Q23" s="98">
        <v>4391.1400000000003</v>
      </c>
      <c r="R23" s="98">
        <v>4382.72</v>
      </c>
      <c r="S23" s="98">
        <v>4413.18</v>
      </c>
      <c r="T23" s="98">
        <v>4370.05</v>
      </c>
      <c r="U23" s="98">
        <v>4431.8900000000003</v>
      </c>
      <c r="V23" s="98">
        <v>4602.83</v>
      </c>
      <c r="W23" s="98">
        <v>4594.04</v>
      </c>
      <c r="X23" s="98">
        <v>4335.2</v>
      </c>
      <c r="Y23" s="98">
        <v>4102.75</v>
      </c>
    </row>
    <row r="24" spans="1:25" s="68" customFormat="1" ht="15.75" hidden="1" outlineLevel="1" x14ac:dyDescent="0.25">
      <c r="A24" s="110">
        <v>6</v>
      </c>
      <c r="B24" s="98">
        <v>3915.67</v>
      </c>
      <c r="C24" s="98">
        <v>3815.8500000000004</v>
      </c>
      <c r="D24" s="98">
        <v>3712.65</v>
      </c>
      <c r="E24" s="98">
        <v>3605.41</v>
      </c>
      <c r="F24" s="98">
        <v>3605.67</v>
      </c>
      <c r="G24" s="98">
        <v>3683.13</v>
      </c>
      <c r="H24" s="98">
        <v>3738.61</v>
      </c>
      <c r="I24" s="98">
        <v>3758.11</v>
      </c>
      <c r="J24" s="98">
        <v>4307.1400000000003</v>
      </c>
      <c r="K24" s="98">
        <v>4493.26</v>
      </c>
      <c r="L24" s="98">
        <v>4557.1399999999994</v>
      </c>
      <c r="M24" s="98">
        <v>4487.2000000000007</v>
      </c>
      <c r="N24" s="98">
        <v>4422.41</v>
      </c>
      <c r="O24" s="98">
        <v>4428.59</v>
      </c>
      <c r="P24" s="98">
        <v>4417.1000000000004</v>
      </c>
      <c r="Q24" s="98">
        <v>4415.09</v>
      </c>
      <c r="R24" s="98">
        <v>4429.3500000000004</v>
      </c>
      <c r="S24" s="98">
        <v>4434.1499999999996</v>
      </c>
      <c r="T24" s="98">
        <v>4441.16</v>
      </c>
      <c r="U24" s="98">
        <v>4552.43</v>
      </c>
      <c r="V24" s="98">
        <v>4601.83</v>
      </c>
      <c r="W24" s="98">
        <v>4587.0599999999995</v>
      </c>
      <c r="X24" s="98">
        <v>4381.1100000000006</v>
      </c>
      <c r="Y24" s="98">
        <v>4102.67</v>
      </c>
    </row>
    <row r="25" spans="1:25" s="68" customFormat="1" ht="15.75" hidden="1" outlineLevel="1" x14ac:dyDescent="0.25">
      <c r="A25" s="110">
        <v>7</v>
      </c>
      <c r="B25" s="98">
        <v>3901</v>
      </c>
      <c r="C25" s="98">
        <v>3749.4700000000003</v>
      </c>
      <c r="D25" s="98">
        <v>3602.44</v>
      </c>
      <c r="E25" s="98">
        <v>3579.36</v>
      </c>
      <c r="F25" s="98">
        <v>3566.12</v>
      </c>
      <c r="G25" s="98">
        <v>3503.52</v>
      </c>
      <c r="H25" s="98">
        <v>3602.08</v>
      </c>
      <c r="I25" s="98">
        <v>3594.12</v>
      </c>
      <c r="J25" s="98">
        <v>3729.61</v>
      </c>
      <c r="K25" s="98">
        <v>3792.77</v>
      </c>
      <c r="L25" s="98">
        <v>3804.32</v>
      </c>
      <c r="M25" s="98">
        <v>3803.44</v>
      </c>
      <c r="N25" s="98">
        <v>3793.67</v>
      </c>
      <c r="O25" s="98">
        <v>3787.25</v>
      </c>
      <c r="P25" s="98">
        <v>3788.52</v>
      </c>
      <c r="Q25" s="98">
        <v>3800.67</v>
      </c>
      <c r="R25" s="98">
        <v>3846.01</v>
      </c>
      <c r="S25" s="98">
        <v>4028.94</v>
      </c>
      <c r="T25" s="98">
        <v>4100.6900000000005</v>
      </c>
      <c r="U25" s="98">
        <v>4280.8600000000006</v>
      </c>
      <c r="V25" s="98">
        <v>4468.3099999999995</v>
      </c>
      <c r="W25" s="98">
        <v>4474.6100000000006</v>
      </c>
      <c r="X25" s="98">
        <v>4125.1100000000006</v>
      </c>
      <c r="Y25" s="98">
        <v>3871.74</v>
      </c>
    </row>
    <row r="26" spans="1:25" s="68" customFormat="1" ht="15.75" hidden="1" outlineLevel="1" x14ac:dyDescent="0.25">
      <c r="A26" s="110">
        <v>8</v>
      </c>
      <c r="B26" s="98">
        <v>3801.48</v>
      </c>
      <c r="C26" s="98">
        <v>3602.51</v>
      </c>
      <c r="D26" s="98">
        <v>3512.5299999999997</v>
      </c>
      <c r="E26" s="98">
        <v>2451.0500000000002</v>
      </c>
      <c r="F26" s="98">
        <v>2451.0100000000002</v>
      </c>
      <c r="G26" s="98">
        <v>2450.83</v>
      </c>
      <c r="H26" s="98">
        <v>3522.83</v>
      </c>
      <c r="I26" s="98">
        <v>3596.3</v>
      </c>
      <c r="J26" s="98">
        <v>3846.59</v>
      </c>
      <c r="K26" s="98">
        <v>4218.51</v>
      </c>
      <c r="L26" s="98">
        <v>4278.21</v>
      </c>
      <c r="M26" s="98">
        <v>4282.41</v>
      </c>
      <c r="N26" s="98">
        <v>4276.66</v>
      </c>
      <c r="O26" s="98">
        <v>4267.1000000000004</v>
      </c>
      <c r="P26" s="98">
        <v>4258.13</v>
      </c>
      <c r="Q26" s="98">
        <v>4250.53</v>
      </c>
      <c r="R26" s="98">
        <v>4258.0599999999995</v>
      </c>
      <c r="S26" s="98">
        <v>4260.07</v>
      </c>
      <c r="T26" s="98">
        <v>4286.47</v>
      </c>
      <c r="U26" s="98">
        <v>4427.3600000000006</v>
      </c>
      <c r="V26" s="98">
        <v>4480.41</v>
      </c>
      <c r="W26" s="98">
        <v>4528.8600000000006</v>
      </c>
      <c r="X26" s="98">
        <v>4250.7299999999996</v>
      </c>
      <c r="Y26" s="98">
        <v>4059.65</v>
      </c>
    </row>
    <row r="27" spans="1:25" s="68" customFormat="1" ht="15.75" hidden="1" outlineLevel="1" x14ac:dyDescent="0.25">
      <c r="A27" s="110">
        <v>9</v>
      </c>
      <c r="B27" s="98">
        <v>3912.65</v>
      </c>
      <c r="C27" s="98">
        <v>3780.32</v>
      </c>
      <c r="D27" s="98">
        <v>3715.16</v>
      </c>
      <c r="E27" s="98">
        <v>3679.69</v>
      </c>
      <c r="F27" s="98">
        <v>3632.7</v>
      </c>
      <c r="G27" s="98">
        <v>3599.84</v>
      </c>
      <c r="H27" s="98">
        <v>3653.37</v>
      </c>
      <c r="I27" s="98">
        <v>3743.12</v>
      </c>
      <c r="J27" s="98">
        <v>4043.99</v>
      </c>
      <c r="K27" s="98">
        <v>4201.42</v>
      </c>
      <c r="L27" s="98">
        <v>4288.1400000000003</v>
      </c>
      <c r="M27" s="98">
        <v>4186.33</v>
      </c>
      <c r="N27" s="98">
        <v>4167.22</v>
      </c>
      <c r="O27" s="98">
        <v>4152.2299999999996</v>
      </c>
      <c r="P27" s="98">
        <v>4162</v>
      </c>
      <c r="Q27" s="98">
        <v>4181.92</v>
      </c>
      <c r="R27" s="98">
        <v>4186.49</v>
      </c>
      <c r="S27" s="98">
        <v>4270.87</v>
      </c>
      <c r="T27" s="98">
        <v>4306.49</v>
      </c>
      <c r="U27" s="98">
        <v>4435.92</v>
      </c>
      <c r="V27" s="98">
        <v>4602.72</v>
      </c>
      <c r="W27" s="98">
        <v>4641.72</v>
      </c>
      <c r="X27" s="98">
        <v>4315.2700000000004</v>
      </c>
      <c r="Y27" s="98">
        <v>4131.1900000000005</v>
      </c>
    </row>
    <row r="28" spans="1:25" s="68" customFormat="1" ht="15.75" hidden="1" outlineLevel="1" x14ac:dyDescent="0.25">
      <c r="A28" s="110">
        <v>10</v>
      </c>
      <c r="B28" s="98">
        <v>4141.7</v>
      </c>
      <c r="C28" s="98">
        <v>3860.45</v>
      </c>
      <c r="D28" s="98">
        <v>3769.49</v>
      </c>
      <c r="E28" s="98">
        <v>3732.7200000000003</v>
      </c>
      <c r="F28" s="98">
        <v>3747.58</v>
      </c>
      <c r="G28" s="98">
        <v>3793.06</v>
      </c>
      <c r="H28" s="98">
        <v>4044.82</v>
      </c>
      <c r="I28" s="98">
        <v>4209.13</v>
      </c>
      <c r="J28" s="98">
        <v>4553.83</v>
      </c>
      <c r="K28" s="98">
        <v>4594.51</v>
      </c>
      <c r="L28" s="98">
        <v>4592.22</v>
      </c>
      <c r="M28" s="98">
        <v>4577.4799999999996</v>
      </c>
      <c r="N28" s="98">
        <v>4567.58</v>
      </c>
      <c r="O28" s="98">
        <v>4566.9500000000007</v>
      </c>
      <c r="P28" s="98">
        <v>4563.92</v>
      </c>
      <c r="Q28" s="98">
        <v>4566.3899999999994</v>
      </c>
      <c r="R28" s="98">
        <v>4564.37</v>
      </c>
      <c r="S28" s="98">
        <v>4560.87</v>
      </c>
      <c r="T28" s="98">
        <v>4566.3500000000004</v>
      </c>
      <c r="U28" s="98">
        <v>4585.6499999999996</v>
      </c>
      <c r="V28" s="98">
        <v>4619.13</v>
      </c>
      <c r="W28" s="98">
        <v>4647.5300000000007</v>
      </c>
      <c r="X28" s="98">
        <v>4461.6000000000004</v>
      </c>
      <c r="Y28" s="98">
        <v>4197.0599999999995</v>
      </c>
    </row>
    <row r="29" spans="1:25" s="68" customFormat="1" ht="15.75" hidden="1" outlineLevel="1" x14ac:dyDescent="0.25">
      <c r="A29" s="110">
        <v>11</v>
      </c>
      <c r="B29" s="98">
        <v>3819.33</v>
      </c>
      <c r="C29" s="98">
        <v>3648.02</v>
      </c>
      <c r="D29" s="98">
        <v>3594.2200000000003</v>
      </c>
      <c r="E29" s="98">
        <v>3532.3500000000004</v>
      </c>
      <c r="F29" s="98">
        <v>3556.45</v>
      </c>
      <c r="G29" s="98">
        <v>3600.9300000000003</v>
      </c>
      <c r="H29" s="98">
        <v>3811.59</v>
      </c>
      <c r="I29" s="98">
        <v>4036.56</v>
      </c>
      <c r="J29" s="98">
        <v>4514.18</v>
      </c>
      <c r="K29" s="98">
        <v>4610.8999999999996</v>
      </c>
      <c r="L29" s="98">
        <v>4608.2800000000007</v>
      </c>
      <c r="M29" s="98">
        <v>4604.6000000000004</v>
      </c>
      <c r="N29" s="98">
        <v>4581.8500000000004</v>
      </c>
      <c r="O29" s="98">
        <v>4570.82</v>
      </c>
      <c r="P29" s="98">
        <v>4546.3899999999994</v>
      </c>
      <c r="Q29" s="98">
        <v>4437.24</v>
      </c>
      <c r="R29" s="98">
        <v>4402.8900000000003</v>
      </c>
      <c r="S29" s="98">
        <v>4417.7</v>
      </c>
      <c r="T29" s="98">
        <v>4419.9799999999996</v>
      </c>
      <c r="U29" s="98">
        <v>4519.12</v>
      </c>
      <c r="V29" s="98">
        <v>4633.41</v>
      </c>
      <c r="W29" s="98">
        <v>4639.88</v>
      </c>
      <c r="X29" s="98">
        <v>4381.03</v>
      </c>
      <c r="Y29" s="98">
        <v>3932.54</v>
      </c>
    </row>
    <row r="30" spans="1:25" s="68" customFormat="1" ht="15.75" hidden="1" outlineLevel="1" x14ac:dyDescent="0.25">
      <c r="A30" s="110">
        <v>12</v>
      </c>
      <c r="B30" s="98">
        <v>3737.6400000000003</v>
      </c>
      <c r="C30" s="98">
        <v>3591.4</v>
      </c>
      <c r="D30" s="98">
        <v>3536.75</v>
      </c>
      <c r="E30" s="98">
        <v>3469.34</v>
      </c>
      <c r="F30" s="98">
        <v>3557.0299999999997</v>
      </c>
      <c r="G30" s="98">
        <v>3591.04</v>
      </c>
      <c r="H30" s="98">
        <v>3799.67</v>
      </c>
      <c r="I30" s="98">
        <v>4019.6800000000003</v>
      </c>
      <c r="J30" s="98">
        <v>4448.1000000000004</v>
      </c>
      <c r="K30" s="98">
        <v>4591.55</v>
      </c>
      <c r="L30" s="98">
        <v>4579.12</v>
      </c>
      <c r="M30" s="98">
        <v>4505.55</v>
      </c>
      <c r="N30" s="98">
        <v>4484.3099999999995</v>
      </c>
      <c r="O30" s="98">
        <v>4494.71</v>
      </c>
      <c r="P30" s="98">
        <v>4495.79</v>
      </c>
      <c r="Q30" s="98">
        <v>4482.79</v>
      </c>
      <c r="R30" s="98">
        <v>4486.01</v>
      </c>
      <c r="S30" s="98">
        <v>4506.87</v>
      </c>
      <c r="T30" s="98">
        <v>4511.6399999999994</v>
      </c>
      <c r="U30" s="98">
        <v>4541.8500000000004</v>
      </c>
      <c r="V30" s="98">
        <v>4683.1900000000005</v>
      </c>
      <c r="W30" s="98">
        <v>4623.7800000000007</v>
      </c>
      <c r="X30" s="98">
        <v>4479.3999999999996</v>
      </c>
      <c r="Y30" s="98">
        <v>4210.91</v>
      </c>
    </row>
    <row r="31" spans="1:25" s="68" customFormat="1" ht="15.75" hidden="1" outlineLevel="1" x14ac:dyDescent="0.25">
      <c r="A31" s="110">
        <v>13</v>
      </c>
      <c r="B31" s="98">
        <v>3986.27</v>
      </c>
      <c r="C31" s="98">
        <v>3752.1800000000003</v>
      </c>
      <c r="D31" s="98">
        <v>3600.9300000000003</v>
      </c>
      <c r="E31" s="98">
        <v>3589.7200000000003</v>
      </c>
      <c r="F31" s="98">
        <v>3565.07</v>
      </c>
      <c r="G31" s="98">
        <v>3562.27</v>
      </c>
      <c r="H31" s="98">
        <v>3672.6000000000004</v>
      </c>
      <c r="I31" s="98">
        <v>3765</v>
      </c>
      <c r="J31" s="98">
        <v>4101.05</v>
      </c>
      <c r="K31" s="98">
        <v>4382.6900000000005</v>
      </c>
      <c r="L31" s="98">
        <v>4397.75</v>
      </c>
      <c r="M31" s="98">
        <v>4420.3600000000006</v>
      </c>
      <c r="N31" s="98">
        <v>4375.3099999999995</v>
      </c>
      <c r="O31" s="98">
        <v>4373.8600000000006</v>
      </c>
      <c r="P31" s="98">
        <v>4370.1000000000004</v>
      </c>
      <c r="Q31" s="98">
        <v>4381.67</v>
      </c>
      <c r="R31" s="98">
        <v>4374.13</v>
      </c>
      <c r="S31" s="98">
        <v>4400.88</v>
      </c>
      <c r="T31" s="98">
        <v>4425.7299999999996</v>
      </c>
      <c r="U31" s="98">
        <v>4553.63</v>
      </c>
      <c r="V31" s="98">
        <v>4607.46</v>
      </c>
      <c r="W31" s="98">
        <v>4596.57</v>
      </c>
      <c r="X31" s="98">
        <v>4373.34</v>
      </c>
      <c r="Y31" s="98">
        <v>4104.6000000000004</v>
      </c>
    </row>
    <row r="32" spans="1:25" s="68" customFormat="1" ht="15.75" hidden="1" outlineLevel="1" x14ac:dyDescent="0.25">
      <c r="A32" s="110">
        <v>14</v>
      </c>
      <c r="B32" s="98">
        <v>3808.3</v>
      </c>
      <c r="C32" s="98">
        <v>3597.81</v>
      </c>
      <c r="D32" s="98">
        <v>3539.58</v>
      </c>
      <c r="E32" s="98">
        <v>3513.9300000000003</v>
      </c>
      <c r="F32" s="98">
        <v>3506.24</v>
      </c>
      <c r="G32" s="98">
        <v>3366.88</v>
      </c>
      <c r="H32" s="98">
        <v>3385.67</v>
      </c>
      <c r="I32" s="98">
        <v>3593.33</v>
      </c>
      <c r="J32" s="98">
        <v>3872.1800000000003</v>
      </c>
      <c r="K32" s="98">
        <v>4107.8500000000004</v>
      </c>
      <c r="L32" s="98">
        <v>4163.83</v>
      </c>
      <c r="M32" s="98">
        <v>4181.1499999999996</v>
      </c>
      <c r="N32" s="98">
        <v>4171.28</v>
      </c>
      <c r="O32" s="98">
        <v>4173.7299999999996</v>
      </c>
      <c r="P32" s="98">
        <v>4171.3099999999995</v>
      </c>
      <c r="Q32" s="98">
        <v>4170.71</v>
      </c>
      <c r="R32" s="98">
        <v>4188.5</v>
      </c>
      <c r="S32" s="98">
        <v>4207.58</v>
      </c>
      <c r="T32" s="98">
        <v>4237.54</v>
      </c>
      <c r="U32" s="98">
        <v>4443.08</v>
      </c>
      <c r="V32" s="98">
        <v>4561.2700000000004</v>
      </c>
      <c r="W32" s="98">
        <v>4536.83</v>
      </c>
      <c r="X32" s="98">
        <v>4190.82</v>
      </c>
      <c r="Y32" s="98">
        <v>3986.29</v>
      </c>
    </row>
    <row r="33" spans="1:25" s="68" customFormat="1" ht="15.75" hidden="1" outlineLevel="1" x14ac:dyDescent="0.25">
      <c r="A33" s="110">
        <v>15</v>
      </c>
      <c r="B33" s="98">
        <v>3810.8900000000003</v>
      </c>
      <c r="C33" s="98">
        <v>3658.75</v>
      </c>
      <c r="D33" s="98">
        <v>3589.83</v>
      </c>
      <c r="E33" s="98">
        <v>3569.8900000000003</v>
      </c>
      <c r="F33" s="98">
        <v>3586.23</v>
      </c>
      <c r="G33" s="98">
        <v>3589.73</v>
      </c>
      <c r="H33" s="98">
        <v>3787</v>
      </c>
      <c r="I33" s="98">
        <v>4071.94</v>
      </c>
      <c r="J33" s="98">
        <v>4484.71</v>
      </c>
      <c r="K33" s="98">
        <v>4557.68</v>
      </c>
      <c r="L33" s="98">
        <v>4545.26</v>
      </c>
      <c r="M33" s="98">
        <v>4534.99</v>
      </c>
      <c r="N33" s="98">
        <v>4497.29</v>
      </c>
      <c r="O33" s="98">
        <v>4523.9500000000007</v>
      </c>
      <c r="P33" s="98">
        <v>4497.2299999999996</v>
      </c>
      <c r="Q33" s="98">
        <v>4508.8500000000004</v>
      </c>
      <c r="R33" s="98">
        <v>4490.7000000000007</v>
      </c>
      <c r="S33" s="98">
        <v>4502.7299999999996</v>
      </c>
      <c r="T33" s="98">
        <v>4492.66</v>
      </c>
      <c r="U33" s="98">
        <v>4556.72</v>
      </c>
      <c r="V33" s="98">
        <v>4624.7800000000007</v>
      </c>
      <c r="W33" s="98">
        <v>4610.92</v>
      </c>
      <c r="X33" s="98">
        <v>4439.38</v>
      </c>
      <c r="Y33" s="98">
        <v>4050.3</v>
      </c>
    </row>
    <row r="34" spans="1:25" s="68" customFormat="1" ht="15.75" hidden="1" outlineLevel="1" x14ac:dyDescent="0.25">
      <c r="A34" s="110">
        <v>16</v>
      </c>
      <c r="B34" s="98">
        <v>3729.57</v>
      </c>
      <c r="C34" s="98">
        <v>3635.9700000000003</v>
      </c>
      <c r="D34" s="98">
        <v>3569.24</v>
      </c>
      <c r="E34" s="98">
        <v>3532.95</v>
      </c>
      <c r="F34" s="98">
        <v>3532.92</v>
      </c>
      <c r="G34" s="98">
        <v>3630.44</v>
      </c>
      <c r="H34" s="98">
        <v>3773.42</v>
      </c>
      <c r="I34" s="98">
        <v>3996.65</v>
      </c>
      <c r="J34" s="98">
        <v>4276.54</v>
      </c>
      <c r="K34" s="98">
        <v>4419.07</v>
      </c>
      <c r="L34" s="98">
        <v>4400.93</v>
      </c>
      <c r="M34" s="98">
        <v>4316.58</v>
      </c>
      <c r="N34" s="98">
        <v>4141.88</v>
      </c>
      <c r="O34" s="98">
        <v>4301.67</v>
      </c>
      <c r="P34" s="98">
        <v>4122.6900000000005</v>
      </c>
      <c r="Q34" s="98">
        <v>4109.8600000000006</v>
      </c>
      <c r="R34" s="98">
        <v>4131.1499999999996</v>
      </c>
      <c r="S34" s="98">
        <v>4135.66</v>
      </c>
      <c r="T34" s="98">
        <v>4134.03</v>
      </c>
      <c r="U34" s="98">
        <v>4200.12</v>
      </c>
      <c r="V34" s="98">
        <v>4446.5599999999995</v>
      </c>
      <c r="W34" s="98">
        <v>4559.13</v>
      </c>
      <c r="X34" s="98">
        <v>4202.7299999999996</v>
      </c>
      <c r="Y34" s="98">
        <v>3893.3</v>
      </c>
    </row>
    <row r="35" spans="1:25" s="68" customFormat="1" ht="15.75" hidden="1" outlineLevel="1" x14ac:dyDescent="0.25">
      <c r="A35" s="110">
        <v>17</v>
      </c>
      <c r="B35" s="98">
        <v>3674.31</v>
      </c>
      <c r="C35" s="98">
        <v>3585.32</v>
      </c>
      <c r="D35" s="98">
        <v>3472.23</v>
      </c>
      <c r="E35" s="98">
        <v>3403.95</v>
      </c>
      <c r="F35" s="98">
        <v>3445.1800000000003</v>
      </c>
      <c r="G35" s="98">
        <v>3566.29</v>
      </c>
      <c r="H35" s="98">
        <v>3758.32</v>
      </c>
      <c r="I35" s="98">
        <v>3983.59</v>
      </c>
      <c r="J35" s="98">
        <v>4213.72</v>
      </c>
      <c r="K35" s="98">
        <v>4415.88</v>
      </c>
      <c r="L35" s="98">
        <v>4323.5200000000004</v>
      </c>
      <c r="M35" s="98">
        <v>4353.66</v>
      </c>
      <c r="N35" s="98">
        <v>4149.6400000000003</v>
      </c>
      <c r="O35" s="98">
        <v>4324.62</v>
      </c>
      <c r="P35" s="98">
        <v>4324.4799999999996</v>
      </c>
      <c r="Q35" s="98">
        <v>4229.47</v>
      </c>
      <c r="R35" s="98">
        <v>4164.3600000000006</v>
      </c>
      <c r="S35" s="98">
        <v>4130.47</v>
      </c>
      <c r="T35" s="98">
        <v>4069.55</v>
      </c>
      <c r="U35" s="98">
        <v>4137.0599999999995</v>
      </c>
      <c r="V35" s="98">
        <v>4272.3600000000006</v>
      </c>
      <c r="W35" s="98">
        <v>4417.3999999999996</v>
      </c>
      <c r="X35" s="98">
        <v>4071.41</v>
      </c>
      <c r="Y35" s="98">
        <v>3763.44</v>
      </c>
    </row>
    <row r="36" spans="1:25" s="68" customFormat="1" ht="15.75" hidden="1" outlineLevel="1" x14ac:dyDescent="0.25">
      <c r="A36" s="110">
        <v>18</v>
      </c>
      <c r="B36" s="98">
        <v>3690.54</v>
      </c>
      <c r="C36" s="98">
        <v>3605.11</v>
      </c>
      <c r="D36" s="98">
        <v>3458.5</v>
      </c>
      <c r="E36" s="98">
        <v>3438.7200000000003</v>
      </c>
      <c r="F36" s="98">
        <v>3505.79</v>
      </c>
      <c r="G36" s="98">
        <v>3589.9300000000003</v>
      </c>
      <c r="H36" s="98">
        <v>3732.44</v>
      </c>
      <c r="I36" s="98">
        <v>3984.44</v>
      </c>
      <c r="J36" s="98">
        <v>4381.22</v>
      </c>
      <c r="K36" s="98">
        <v>4538.25</v>
      </c>
      <c r="L36" s="98">
        <v>4507.59</v>
      </c>
      <c r="M36" s="98">
        <v>4460.6400000000003</v>
      </c>
      <c r="N36" s="98">
        <v>4380.37</v>
      </c>
      <c r="O36" s="98">
        <v>4403.7</v>
      </c>
      <c r="P36" s="98">
        <v>4437.38</v>
      </c>
      <c r="Q36" s="98">
        <v>4445.74</v>
      </c>
      <c r="R36" s="98">
        <v>4459.03</v>
      </c>
      <c r="S36" s="98">
        <v>4454.88</v>
      </c>
      <c r="T36" s="98">
        <v>4438.72</v>
      </c>
      <c r="U36" s="98">
        <v>4528.6900000000005</v>
      </c>
      <c r="V36" s="98">
        <v>4551.92</v>
      </c>
      <c r="W36" s="98">
        <v>4572.16</v>
      </c>
      <c r="X36" s="98">
        <v>4357.6900000000005</v>
      </c>
      <c r="Y36" s="98">
        <v>3949.9700000000003</v>
      </c>
    </row>
    <row r="37" spans="1:25" s="68" customFormat="1" ht="15.75" hidden="1" outlineLevel="1" x14ac:dyDescent="0.25">
      <c r="A37" s="110">
        <v>19</v>
      </c>
      <c r="B37" s="98">
        <v>3655.7799999999997</v>
      </c>
      <c r="C37" s="98">
        <v>3527.87</v>
      </c>
      <c r="D37" s="98">
        <v>3388.04</v>
      </c>
      <c r="E37" s="98">
        <v>3334.37</v>
      </c>
      <c r="F37" s="98">
        <v>3365.21</v>
      </c>
      <c r="G37" s="98">
        <v>3607.63</v>
      </c>
      <c r="H37" s="98">
        <v>3733.99</v>
      </c>
      <c r="I37" s="98">
        <v>4051.3900000000003</v>
      </c>
      <c r="J37" s="98">
        <v>4487.58</v>
      </c>
      <c r="K37" s="98">
        <v>4558.25</v>
      </c>
      <c r="L37" s="98">
        <v>4555.29</v>
      </c>
      <c r="M37" s="98">
        <v>4554.6499999999996</v>
      </c>
      <c r="N37" s="98">
        <v>4524.68</v>
      </c>
      <c r="O37" s="98">
        <v>4538.93</v>
      </c>
      <c r="P37" s="98">
        <v>4546.09</v>
      </c>
      <c r="Q37" s="98">
        <v>4539.7700000000004</v>
      </c>
      <c r="R37" s="98">
        <v>4534.42</v>
      </c>
      <c r="S37" s="98">
        <v>4502.71</v>
      </c>
      <c r="T37" s="98">
        <v>4473.9400000000005</v>
      </c>
      <c r="U37" s="98">
        <v>4499.4500000000007</v>
      </c>
      <c r="V37" s="98">
        <v>4552.72</v>
      </c>
      <c r="W37" s="98">
        <v>4559.07</v>
      </c>
      <c r="X37" s="98">
        <v>4409.34</v>
      </c>
      <c r="Y37" s="98">
        <v>3925.63</v>
      </c>
    </row>
    <row r="38" spans="1:25" s="68" customFormat="1" ht="15.75" hidden="1" outlineLevel="1" x14ac:dyDescent="0.25">
      <c r="A38" s="110">
        <v>20</v>
      </c>
      <c r="B38" s="98">
        <v>3800.33</v>
      </c>
      <c r="C38" s="98">
        <v>3674</v>
      </c>
      <c r="D38" s="98">
        <v>3630.02</v>
      </c>
      <c r="E38" s="98">
        <v>3525.88</v>
      </c>
      <c r="F38" s="98">
        <v>3506.49</v>
      </c>
      <c r="G38" s="98">
        <v>3541.58</v>
      </c>
      <c r="H38" s="98">
        <v>3646.77</v>
      </c>
      <c r="I38" s="98">
        <v>3767.44</v>
      </c>
      <c r="J38" s="98">
        <v>4093.32</v>
      </c>
      <c r="K38" s="98">
        <v>4266.3099999999995</v>
      </c>
      <c r="L38" s="98">
        <v>4361.46</v>
      </c>
      <c r="M38" s="98">
        <v>4327.7700000000004</v>
      </c>
      <c r="N38" s="98">
        <v>4201.6499999999996</v>
      </c>
      <c r="O38" s="98">
        <v>4186.6000000000004</v>
      </c>
      <c r="P38" s="98">
        <v>4171.25</v>
      </c>
      <c r="Q38" s="98">
        <v>4154.8600000000006</v>
      </c>
      <c r="R38" s="98">
        <v>4151.04</v>
      </c>
      <c r="S38" s="98">
        <v>4151.25</v>
      </c>
      <c r="T38" s="98">
        <v>4162.34</v>
      </c>
      <c r="U38" s="98">
        <v>4249.25</v>
      </c>
      <c r="V38" s="98">
        <v>4392</v>
      </c>
      <c r="W38" s="98">
        <v>4392.96</v>
      </c>
      <c r="X38" s="98">
        <v>4089.69</v>
      </c>
      <c r="Y38" s="98">
        <v>3849.74</v>
      </c>
    </row>
    <row r="39" spans="1:25" s="68" customFormat="1" ht="15.75" hidden="1" outlineLevel="1" x14ac:dyDescent="0.25">
      <c r="A39" s="110">
        <v>21</v>
      </c>
      <c r="B39" s="98">
        <v>3666.29</v>
      </c>
      <c r="C39" s="98">
        <v>3655.38</v>
      </c>
      <c r="D39" s="98">
        <v>3501.6000000000004</v>
      </c>
      <c r="E39" s="98">
        <v>3454.04</v>
      </c>
      <c r="F39" s="98">
        <v>3434.3</v>
      </c>
      <c r="G39" s="98">
        <v>3219.77</v>
      </c>
      <c r="H39" s="98">
        <v>3439.1800000000003</v>
      </c>
      <c r="I39" s="98">
        <v>3667.95</v>
      </c>
      <c r="J39" s="98">
        <v>3742.82</v>
      </c>
      <c r="K39" s="98">
        <v>3773.15</v>
      </c>
      <c r="L39" s="98">
        <v>3781.2200000000003</v>
      </c>
      <c r="M39" s="98">
        <v>3792.91</v>
      </c>
      <c r="N39" s="98">
        <v>3772.2</v>
      </c>
      <c r="O39" s="98">
        <v>3766.61</v>
      </c>
      <c r="P39" s="98">
        <v>3763.77</v>
      </c>
      <c r="Q39" s="98">
        <v>3768.45</v>
      </c>
      <c r="R39" s="98">
        <v>3797.25</v>
      </c>
      <c r="S39" s="98">
        <v>3922.01</v>
      </c>
      <c r="T39" s="98">
        <v>4186.46</v>
      </c>
      <c r="U39" s="98">
        <v>4377.83</v>
      </c>
      <c r="V39" s="98">
        <v>4506.1399999999994</v>
      </c>
      <c r="W39" s="98">
        <v>4474.0200000000004</v>
      </c>
      <c r="X39" s="98">
        <v>3768.19</v>
      </c>
      <c r="Y39" s="98">
        <v>3688.86</v>
      </c>
    </row>
    <row r="40" spans="1:25" s="68" customFormat="1" ht="15.75" hidden="1" outlineLevel="1" x14ac:dyDescent="0.25">
      <c r="A40" s="110">
        <v>22</v>
      </c>
      <c r="B40" s="98">
        <v>3689.62</v>
      </c>
      <c r="C40" s="98">
        <v>3592.27</v>
      </c>
      <c r="D40" s="98">
        <v>3489.36</v>
      </c>
      <c r="E40" s="98">
        <v>3461.65</v>
      </c>
      <c r="F40" s="98">
        <v>3437.49</v>
      </c>
      <c r="G40" s="98">
        <v>3496.79</v>
      </c>
      <c r="H40" s="98">
        <v>3712.73</v>
      </c>
      <c r="I40" s="98">
        <v>3882.15</v>
      </c>
      <c r="J40" s="98">
        <v>4369.88</v>
      </c>
      <c r="K40" s="98">
        <v>4538.5</v>
      </c>
      <c r="L40" s="98">
        <v>4517.7000000000007</v>
      </c>
      <c r="M40" s="98">
        <v>4492.93</v>
      </c>
      <c r="N40" s="98">
        <v>3911.24</v>
      </c>
      <c r="O40" s="98">
        <v>3931.71</v>
      </c>
      <c r="P40" s="98">
        <v>3938.31</v>
      </c>
      <c r="Q40" s="98">
        <v>3931.12</v>
      </c>
      <c r="R40" s="98">
        <v>3924.29</v>
      </c>
      <c r="S40" s="98">
        <v>3918.27</v>
      </c>
      <c r="T40" s="98">
        <v>3930.41</v>
      </c>
      <c r="U40" s="98">
        <v>4236.96</v>
      </c>
      <c r="V40" s="98">
        <v>4456.3500000000004</v>
      </c>
      <c r="W40" s="98">
        <v>4554.47</v>
      </c>
      <c r="X40" s="98">
        <v>3893.94</v>
      </c>
      <c r="Y40" s="98">
        <v>3729.8900000000003</v>
      </c>
    </row>
    <row r="41" spans="1:25" s="68" customFormat="1" ht="15.75" hidden="1" outlineLevel="1" x14ac:dyDescent="0.25">
      <c r="A41" s="110">
        <v>23</v>
      </c>
      <c r="B41" s="98">
        <v>3684.9</v>
      </c>
      <c r="C41" s="98">
        <v>3512.4</v>
      </c>
      <c r="D41" s="98">
        <v>3401.4700000000003</v>
      </c>
      <c r="E41" s="98">
        <v>3361.8</v>
      </c>
      <c r="F41" s="98">
        <v>3384.42</v>
      </c>
      <c r="G41" s="98">
        <v>3532.9700000000003</v>
      </c>
      <c r="H41" s="98">
        <v>3694.1000000000004</v>
      </c>
      <c r="I41" s="98">
        <v>3927.62</v>
      </c>
      <c r="J41" s="98">
        <v>4307.38</v>
      </c>
      <c r="K41" s="98">
        <v>4463.6100000000006</v>
      </c>
      <c r="L41" s="98">
        <v>4416.33</v>
      </c>
      <c r="M41" s="98">
        <v>4457.37</v>
      </c>
      <c r="N41" s="98">
        <v>4405.5</v>
      </c>
      <c r="O41" s="98">
        <v>4449.21</v>
      </c>
      <c r="P41" s="98">
        <v>4441.83</v>
      </c>
      <c r="Q41" s="98">
        <v>4420.34</v>
      </c>
      <c r="R41" s="98">
        <v>4426.25</v>
      </c>
      <c r="S41" s="98">
        <v>4385.79</v>
      </c>
      <c r="T41" s="98">
        <v>4354.6100000000006</v>
      </c>
      <c r="U41" s="98">
        <v>4328.83</v>
      </c>
      <c r="V41" s="98">
        <v>4392.51</v>
      </c>
      <c r="W41" s="98">
        <v>4542.3500000000004</v>
      </c>
      <c r="X41" s="98">
        <v>4336.96</v>
      </c>
      <c r="Y41" s="98">
        <v>3888.41</v>
      </c>
    </row>
    <row r="42" spans="1:25" s="68" customFormat="1" ht="15.75" hidden="1" outlineLevel="1" x14ac:dyDescent="0.25">
      <c r="A42" s="110">
        <v>24</v>
      </c>
      <c r="B42" s="98">
        <v>3779.32</v>
      </c>
      <c r="C42" s="98">
        <v>3532.8500000000004</v>
      </c>
      <c r="D42" s="98">
        <v>3482.21</v>
      </c>
      <c r="E42" s="98">
        <v>3435.82</v>
      </c>
      <c r="F42" s="98">
        <v>3442.99</v>
      </c>
      <c r="G42" s="98">
        <v>3605.87</v>
      </c>
      <c r="H42" s="98">
        <v>3891.27</v>
      </c>
      <c r="I42" s="98">
        <v>4217.99</v>
      </c>
      <c r="J42" s="98">
        <v>4493.4400000000005</v>
      </c>
      <c r="K42" s="98">
        <v>4560.33</v>
      </c>
      <c r="L42" s="98">
        <v>4598.0300000000007</v>
      </c>
      <c r="M42" s="98">
        <v>4586.66</v>
      </c>
      <c r="N42" s="98">
        <v>4536.0599999999995</v>
      </c>
      <c r="O42" s="98">
        <v>4558.42</v>
      </c>
      <c r="P42" s="98">
        <v>4561.3999999999996</v>
      </c>
      <c r="Q42" s="98">
        <v>4568.3600000000006</v>
      </c>
      <c r="R42" s="98">
        <v>4567.66</v>
      </c>
      <c r="S42" s="98">
        <v>4567.68</v>
      </c>
      <c r="T42" s="98">
        <v>4576.62</v>
      </c>
      <c r="U42" s="98">
        <v>4604.6900000000005</v>
      </c>
      <c r="V42" s="98">
        <v>4653.1900000000005</v>
      </c>
      <c r="W42" s="98">
        <v>4533.0200000000004</v>
      </c>
      <c r="X42" s="98">
        <v>4301.1499999999996</v>
      </c>
      <c r="Y42" s="98">
        <v>3923.4700000000003</v>
      </c>
    </row>
    <row r="43" spans="1:25" s="68" customFormat="1" ht="15.75" hidden="1" outlineLevel="1" x14ac:dyDescent="0.25">
      <c r="A43" s="110">
        <v>25</v>
      </c>
      <c r="B43" s="98">
        <v>3616.07</v>
      </c>
      <c r="C43" s="98">
        <v>3464.9</v>
      </c>
      <c r="D43" s="98">
        <v>3376.32</v>
      </c>
      <c r="E43" s="98">
        <v>3315.08</v>
      </c>
      <c r="F43" s="98">
        <v>3295.23</v>
      </c>
      <c r="G43" s="98">
        <v>3478.75</v>
      </c>
      <c r="H43" s="98">
        <v>3857.1400000000003</v>
      </c>
      <c r="I43" s="98">
        <v>4092.69</v>
      </c>
      <c r="J43" s="98">
        <v>4403.5599999999995</v>
      </c>
      <c r="K43" s="98">
        <v>4520.7800000000007</v>
      </c>
      <c r="L43" s="98">
        <v>4556.43</v>
      </c>
      <c r="M43" s="98">
        <v>4557.93</v>
      </c>
      <c r="N43" s="98">
        <v>4510.5599999999995</v>
      </c>
      <c r="O43" s="98">
        <v>4515.54</v>
      </c>
      <c r="P43" s="98">
        <v>4519.3099999999995</v>
      </c>
      <c r="Q43" s="98">
        <v>4539.8</v>
      </c>
      <c r="R43" s="98">
        <v>4545.41</v>
      </c>
      <c r="S43" s="98">
        <v>4531.22</v>
      </c>
      <c r="T43" s="98">
        <v>4524.34</v>
      </c>
      <c r="U43" s="98">
        <v>4566.57</v>
      </c>
      <c r="V43" s="98">
        <v>4634.1399999999994</v>
      </c>
      <c r="W43" s="98">
        <v>4523.8500000000004</v>
      </c>
      <c r="X43" s="98">
        <v>4265.78</v>
      </c>
      <c r="Y43" s="98">
        <v>3811.74</v>
      </c>
    </row>
    <row r="44" spans="1:25" s="68" customFormat="1" ht="15.75" hidden="1" outlineLevel="1" x14ac:dyDescent="0.25">
      <c r="A44" s="110">
        <v>26</v>
      </c>
      <c r="B44" s="98">
        <v>3710.83</v>
      </c>
      <c r="C44" s="98">
        <v>3544.15</v>
      </c>
      <c r="D44" s="98">
        <v>3459.69</v>
      </c>
      <c r="E44" s="98">
        <v>3406.65</v>
      </c>
      <c r="F44" s="98">
        <v>3422.33</v>
      </c>
      <c r="G44" s="98">
        <v>3518.21</v>
      </c>
      <c r="H44" s="98">
        <v>3910.33</v>
      </c>
      <c r="I44" s="98">
        <v>4133.96</v>
      </c>
      <c r="J44" s="98">
        <v>4537.57</v>
      </c>
      <c r="K44" s="98">
        <v>4624.8600000000006</v>
      </c>
      <c r="L44" s="98">
        <v>4628.74</v>
      </c>
      <c r="M44" s="98">
        <v>4612.0300000000007</v>
      </c>
      <c r="N44" s="98">
        <v>4589.49</v>
      </c>
      <c r="O44" s="98">
        <v>4620.51</v>
      </c>
      <c r="P44" s="98">
        <v>4629.8899999999994</v>
      </c>
      <c r="Q44" s="98">
        <v>4625.51</v>
      </c>
      <c r="R44" s="98">
        <v>4614.75</v>
      </c>
      <c r="S44" s="98">
        <v>4617</v>
      </c>
      <c r="T44" s="98">
        <v>4609.8600000000006</v>
      </c>
      <c r="U44" s="98">
        <v>4581.12</v>
      </c>
      <c r="V44" s="98">
        <v>4627.97</v>
      </c>
      <c r="W44" s="98">
        <v>4614.75</v>
      </c>
      <c r="X44" s="98">
        <v>4432.01</v>
      </c>
      <c r="Y44" s="98">
        <v>4052.63</v>
      </c>
    </row>
    <row r="45" spans="1:25" s="68" customFormat="1" ht="15.75" hidden="1" outlineLevel="1" x14ac:dyDescent="0.25">
      <c r="A45" s="110">
        <v>27</v>
      </c>
      <c r="B45" s="98">
        <v>3934.67</v>
      </c>
      <c r="C45" s="98">
        <v>3716.49</v>
      </c>
      <c r="D45" s="98">
        <v>3544.67</v>
      </c>
      <c r="E45" s="98">
        <v>3495.5299999999997</v>
      </c>
      <c r="F45" s="98">
        <v>3450.77</v>
      </c>
      <c r="G45" s="98">
        <v>3422.98</v>
      </c>
      <c r="H45" s="98">
        <v>3735.45</v>
      </c>
      <c r="I45" s="98">
        <v>3898.02</v>
      </c>
      <c r="J45" s="98">
        <v>4253.6000000000004</v>
      </c>
      <c r="K45" s="98">
        <v>4372.8</v>
      </c>
      <c r="L45" s="98">
        <v>4425.9400000000005</v>
      </c>
      <c r="M45" s="98">
        <v>4414.3</v>
      </c>
      <c r="N45" s="98">
        <v>4392.1400000000003</v>
      </c>
      <c r="O45" s="98">
        <v>4397.54</v>
      </c>
      <c r="P45" s="98">
        <v>4388.8500000000004</v>
      </c>
      <c r="Q45" s="98">
        <v>4365.37</v>
      </c>
      <c r="R45" s="98">
        <v>4372.47</v>
      </c>
      <c r="S45" s="98">
        <v>4330.8999999999996</v>
      </c>
      <c r="T45" s="98">
        <v>4337.1100000000006</v>
      </c>
      <c r="U45" s="98">
        <v>4337.1400000000003</v>
      </c>
      <c r="V45" s="98">
        <v>4444</v>
      </c>
      <c r="W45" s="98">
        <v>4444.3500000000004</v>
      </c>
      <c r="X45" s="98">
        <v>4277.95</v>
      </c>
      <c r="Y45" s="98">
        <v>3927.81</v>
      </c>
    </row>
    <row r="46" spans="1:25" s="68" customFormat="1" ht="15.75" hidden="1" outlineLevel="1" x14ac:dyDescent="0.25">
      <c r="A46" s="110">
        <v>28</v>
      </c>
      <c r="B46" s="98">
        <v>3813.49</v>
      </c>
      <c r="C46" s="98">
        <v>3661.9700000000003</v>
      </c>
      <c r="D46" s="98">
        <v>3523.96</v>
      </c>
      <c r="E46" s="98">
        <v>3487.4</v>
      </c>
      <c r="F46" s="98">
        <v>3445.88</v>
      </c>
      <c r="G46" s="98">
        <v>3409.1</v>
      </c>
      <c r="H46" s="98">
        <v>3609.99</v>
      </c>
      <c r="I46" s="98">
        <v>3737.57</v>
      </c>
      <c r="J46" s="98">
        <v>4060.31</v>
      </c>
      <c r="K46" s="98">
        <v>4277.28</v>
      </c>
      <c r="L46" s="98">
        <v>4316.7700000000004</v>
      </c>
      <c r="M46" s="98">
        <v>4330.1000000000004</v>
      </c>
      <c r="N46" s="98">
        <v>4321.38</v>
      </c>
      <c r="O46" s="98">
        <v>4326.3900000000003</v>
      </c>
      <c r="P46" s="98">
        <v>4317.0599999999995</v>
      </c>
      <c r="Q46" s="98">
        <v>4322.67</v>
      </c>
      <c r="R46" s="98">
        <v>4335.3500000000004</v>
      </c>
      <c r="S46" s="98">
        <v>4361.8099999999995</v>
      </c>
      <c r="T46" s="98">
        <v>4383.4799999999996</v>
      </c>
      <c r="U46" s="98">
        <v>4400.63</v>
      </c>
      <c r="V46" s="98">
        <v>4585.46</v>
      </c>
      <c r="W46" s="98">
        <v>4585.43</v>
      </c>
      <c r="X46" s="98">
        <v>4299.78</v>
      </c>
      <c r="Y46" s="98">
        <v>3902.21</v>
      </c>
    </row>
    <row r="47" spans="1:25" s="68" customFormat="1" ht="15.75" hidden="1" outlineLevel="1" x14ac:dyDescent="0.25">
      <c r="A47" s="110">
        <v>29</v>
      </c>
      <c r="B47" s="98">
        <v>3802.49</v>
      </c>
      <c r="C47" s="98">
        <v>3616.82</v>
      </c>
      <c r="D47" s="98">
        <v>3518.13</v>
      </c>
      <c r="E47" s="98">
        <v>3461.15</v>
      </c>
      <c r="F47" s="98">
        <v>3467.46</v>
      </c>
      <c r="G47" s="98">
        <v>3530.84</v>
      </c>
      <c r="H47" s="98">
        <v>3936.69</v>
      </c>
      <c r="I47" s="98">
        <v>4242.95</v>
      </c>
      <c r="J47" s="98">
        <v>4507.42</v>
      </c>
      <c r="K47" s="98">
        <v>4580.84</v>
      </c>
      <c r="L47" s="98">
        <v>4589.34</v>
      </c>
      <c r="M47" s="98">
        <v>4606.08</v>
      </c>
      <c r="N47" s="98">
        <v>4589.1100000000006</v>
      </c>
      <c r="O47" s="98">
        <v>4596.55</v>
      </c>
      <c r="P47" s="98">
        <v>4586.9400000000005</v>
      </c>
      <c r="Q47" s="98">
        <v>4587.34</v>
      </c>
      <c r="R47" s="98">
        <v>4592.99</v>
      </c>
      <c r="S47" s="98">
        <v>4594.16</v>
      </c>
      <c r="T47" s="98">
        <v>4594.29</v>
      </c>
      <c r="U47" s="98">
        <v>4575.34</v>
      </c>
      <c r="V47" s="98">
        <v>4580.3099999999995</v>
      </c>
      <c r="W47" s="98">
        <v>4575.37</v>
      </c>
      <c r="X47" s="98">
        <v>4486.5200000000004</v>
      </c>
      <c r="Y47" s="98">
        <v>3951.83</v>
      </c>
    </row>
    <row r="48" spans="1:25" s="68" customFormat="1" ht="16.149999999999999" customHeight="1" collapsed="1" x14ac:dyDescent="0.25">
      <c r="A48" s="110">
        <v>30</v>
      </c>
      <c r="B48" s="98">
        <v>3731.63</v>
      </c>
      <c r="C48" s="98">
        <v>3568.82</v>
      </c>
      <c r="D48" s="98">
        <v>3519.11</v>
      </c>
      <c r="E48" s="98">
        <v>3488.3900000000003</v>
      </c>
      <c r="F48" s="98">
        <v>3489.04</v>
      </c>
      <c r="G48" s="98">
        <v>3595.29</v>
      </c>
      <c r="H48" s="98">
        <v>3907.21</v>
      </c>
      <c r="I48" s="98">
        <v>4264.22</v>
      </c>
      <c r="J48" s="98">
        <v>4537.8</v>
      </c>
      <c r="K48" s="98">
        <v>4593.63</v>
      </c>
      <c r="L48" s="98">
        <v>4602.74</v>
      </c>
      <c r="M48" s="98">
        <v>4605.83</v>
      </c>
      <c r="N48" s="98">
        <v>4605.83</v>
      </c>
      <c r="O48" s="98">
        <v>4613.13</v>
      </c>
      <c r="P48" s="98">
        <v>4611.1399999999994</v>
      </c>
      <c r="Q48" s="98">
        <v>4611.71</v>
      </c>
      <c r="R48" s="98">
        <v>4609.54</v>
      </c>
      <c r="S48" s="98">
        <v>4598.9799999999996</v>
      </c>
      <c r="T48" s="98">
        <v>4599.5200000000004</v>
      </c>
      <c r="U48" s="98">
        <v>4568</v>
      </c>
      <c r="V48" s="98">
        <v>4583.87</v>
      </c>
      <c r="W48" s="98">
        <v>4579.5</v>
      </c>
      <c r="X48" s="98">
        <v>4412.55</v>
      </c>
      <c r="Y48" s="98">
        <v>3976.63</v>
      </c>
    </row>
    <row r="49" spans="1:25" s="68" customFormat="1" ht="16.149999999999999" customHeight="1" x14ac:dyDescent="0.25">
      <c r="A49" s="110">
        <v>31</v>
      </c>
      <c r="B49" s="98">
        <v>3701</v>
      </c>
      <c r="C49" s="98">
        <v>3526.32</v>
      </c>
      <c r="D49" s="98">
        <v>3440.19</v>
      </c>
      <c r="E49" s="98">
        <v>3386.57</v>
      </c>
      <c r="F49" s="98">
        <v>3354.59</v>
      </c>
      <c r="G49" s="98">
        <v>3490.52</v>
      </c>
      <c r="H49" s="98">
        <v>3845.6400000000003</v>
      </c>
      <c r="I49" s="98">
        <v>4172.08</v>
      </c>
      <c r="J49" s="98">
        <v>4544.09</v>
      </c>
      <c r="K49" s="98">
        <v>4601.1100000000006</v>
      </c>
      <c r="L49" s="98">
        <v>4610.29</v>
      </c>
      <c r="M49" s="98">
        <v>4610.17</v>
      </c>
      <c r="N49" s="98">
        <v>4605.9400000000005</v>
      </c>
      <c r="O49" s="98">
        <v>4608.2299999999996</v>
      </c>
      <c r="P49" s="98">
        <v>4606.18</v>
      </c>
      <c r="Q49" s="98">
        <v>4606.0599999999995</v>
      </c>
      <c r="R49" s="98">
        <v>4605.7299999999996</v>
      </c>
      <c r="S49" s="98">
        <v>4601.6399999999994</v>
      </c>
      <c r="T49" s="98">
        <v>4601.1499999999996</v>
      </c>
      <c r="U49" s="98">
        <v>4584.57</v>
      </c>
      <c r="V49" s="98">
        <v>4595.1900000000005</v>
      </c>
      <c r="W49" s="98">
        <v>4594.83</v>
      </c>
      <c r="X49" s="98">
        <v>4451.4400000000005</v>
      </c>
      <c r="Y49" s="98">
        <v>3996.3500000000004</v>
      </c>
    </row>
    <row r="50" spans="1:25" s="68" customFormat="1" ht="15.75" x14ac:dyDescent="0.25">
      <c r="A50" s="46"/>
    </row>
    <row r="51" spans="1:25" s="68" customFormat="1" ht="15.75" x14ac:dyDescent="0.25">
      <c r="A51" s="134" t="s">
        <v>32</v>
      </c>
      <c r="B51" s="134" t="s">
        <v>120</v>
      </c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</row>
    <row r="52" spans="1:25" s="73" customFormat="1" ht="12.75" x14ac:dyDescent="0.25">
      <c r="A52" s="134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4625.63</v>
      </c>
      <c r="C53" s="98">
        <v>4488.0599999999995</v>
      </c>
      <c r="D53" s="98">
        <v>4399.2299999999996</v>
      </c>
      <c r="E53" s="98">
        <v>4339.3500000000004</v>
      </c>
      <c r="F53" s="98">
        <v>4327.6100000000006</v>
      </c>
      <c r="G53" s="98">
        <v>4330.38</v>
      </c>
      <c r="H53" s="98">
        <v>4394.12</v>
      </c>
      <c r="I53" s="98">
        <v>4456.25</v>
      </c>
      <c r="J53" s="98">
        <v>4889.2700000000004</v>
      </c>
      <c r="K53" s="98">
        <v>5105.1400000000003</v>
      </c>
      <c r="L53" s="98">
        <v>5124.37</v>
      </c>
      <c r="M53" s="98">
        <v>5124.5</v>
      </c>
      <c r="N53" s="98">
        <v>5086.05</v>
      </c>
      <c r="O53" s="98">
        <v>5070.34</v>
      </c>
      <c r="P53" s="98">
        <v>5039.9799999999996</v>
      </c>
      <c r="Q53" s="98">
        <v>5034.82</v>
      </c>
      <c r="R53" s="98">
        <v>5072.4400000000005</v>
      </c>
      <c r="S53" s="98">
        <v>5117.9799999999996</v>
      </c>
      <c r="T53" s="98">
        <v>5242.46</v>
      </c>
      <c r="U53" s="98">
        <v>5357.43</v>
      </c>
      <c r="V53" s="98">
        <v>5416.96</v>
      </c>
      <c r="W53" s="98">
        <v>5368.93</v>
      </c>
      <c r="X53" s="98">
        <v>5195.7299999999996</v>
      </c>
      <c r="Y53" s="98">
        <v>4831.2299999999996</v>
      </c>
    </row>
    <row r="54" spans="1:25" s="68" customFormat="1" ht="15.75" hidden="1" outlineLevel="1" x14ac:dyDescent="0.25">
      <c r="A54" s="110">
        <v>2</v>
      </c>
      <c r="B54" s="98">
        <v>4562.04</v>
      </c>
      <c r="C54" s="98">
        <v>4374.07</v>
      </c>
      <c r="D54" s="98">
        <v>4267.59</v>
      </c>
      <c r="E54" s="98">
        <v>4259.68</v>
      </c>
      <c r="F54" s="98">
        <v>4291.3500000000004</v>
      </c>
      <c r="G54" s="98">
        <v>4375.5599999999995</v>
      </c>
      <c r="H54" s="98">
        <v>4634.41</v>
      </c>
      <c r="I54" s="98">
        <v>4968.96</v>
      </c>
      <c r="J54" s="98">
        <v>5214.75</v>
      </c>
      <c r="K54" s="98">
        <v>5296.1100000000006</v>
      </c>
      <c r="L54" s="98">
        <v>5294.7</v>
      </c>
      <c r="M54" s="98">
        <v>5233.8899999999994</v>
      </c>
      <c r="N54" s="98">
        <v>5217.84</v>
      </c>
      <c r="O54" s="98">
        <v>5217.74</v>
      </c>
      <c r="P54" s="98">
        <v>5209.13</v>
      </c>
      <c r="Q54" s="98">
        <v>5189.8999999999996</v>
      </c>
      <c r="R54" s="98">
        <v>5175.67</v>
      </c>
      <c r="S54" s="98">
        <v>5186.8500000000004</v>
      </c>
      <c r="T54" s="98">
        <v>5181.1100000000006</v>
      </c>
      <c r="U54" s="98">
        <v>5249.45</v>
      </c>
      <c r="V54" s="98">
        <v>5355.92</v>
      </c>
      <c r="W54" s="98">
        <v>5337.16</v>
      </c>
      <c r="X54" s="98">
        <v>4972.82</v>
      </c>
      <c r="Y54" s="98">
        <v>4591.13</v>
      </c>
    </row>
    <row r="55" spans="1:25" s="68" customFormat="1" ht="15.75" hidden="1" outlineLevel="1" x14ac:dyDescent="0.25">
      <c r="A55" s="110">
        <v>3</v>
      </c>
      <c r="B55" s="98">
        <v>4400.6000000000004</v>
      </c>
      <c r="C55" s="98">
        <v>4272.51</v>
      </c>
      <c r="D55" s="98">
        <v>4229.87</v>
      </c>
      <c r="E55" s="98">
        <v>4231.22</v>
      </c>
      <c r="F55" s="98">
        <v>4263.46</v>
      </c>
      <c r="G55" s="98">
        <v>4339.5</v>
      </c>
      <c r="H55" s="98">
        <v>4528.47</v>
      </c>
      <c r="I55" s="98">
        <v>4743.03</v>
      </c>
      <c r="J55" s="98">
        <v>5022.3099999999995</v>
      </c>
      <c r="K55" s="98">
        <v>5131.3099999999995</v>
      </c>
      <c r="L55" s="98">
        <v>5133.47</v>
      </c>
      <c r="M55" s="98">
        <v>5090.49</v>
      </c>
      <c r="N55" s="98">
        <v>5072.33</v>
      </c>
      <c r="O55" s="98">
        <v>5087.37</v>
      </c>
      <c r="P55" s="98">
        <v>5066.2299999999996</v>
      </c>
      <c r="Q55" s="98">
        <v>5069.46</v>
      </c>
      <c r="R55" s="98">
        <v>5078.24</v>
      </c>
      <c r="S55" s="98">
        <v>5094.59</v>
      </c>
      <c r="T55" s="98">
        <v>5064.04</v>
      </c>
      <c r="U55" s="98">
        <v>5140.63</v>
      </c>
      <c r="V55" s="98">
        <v>5232.87</v>
      </c>
      <c r="W55" s="98">
        <v>5229.46</v>
      </c>
      <c r="X55" s="98">
        <v>4969.99</v>
      </c>
      <c r="Y55" s="98">
        <v>4591.68</v>
      </c>
    </row>
    <row r="56" spans="1:25" s="68" customFormat="1" ht="15.75" hidden="1" outlineLevel="1" x14ac:dyDescent="0.25">
      <c r="A56" s="110">
        <v>4</v>
      </c>
      <c r="B56" s="98">
        <v>4359.62</v>
      </c>
      <c r="C56" s="98">
        <v>4268.2299999999996</v>
      </c>
      <c r="D56" s="98">
        <v>4155.2700000000004</v>
      </c>
      <c r="E56" s="98">
        <v>4136.0599999999995</v>
      </c>
      <c r="F56" s="98">
        <v>4191.59</v>
      </c>
      <c r="G56" s="98">
        <v>4269.29</v>
      </c>
      <c r="H56" s="98">
        <v>4418.21</v>
      </c>
      <c r="I56" s="98">
        <v>4415.3</v>
      </c>
      <c r="J56" s="98">
        <v>4561.46</v>
      </c>
      <c r="K56" s="98">
        <v>4558.2299999999996</v>
      </c>
      <c r="L56" s="98">
        <v>5052.66</v>
      </c>
      <c r="M56" s="98">
        <v>4454.82</v>
      </c>
      <c r="N56" s="98">
        <v>4439.49</v>
      </c>
      <c r="O56" s="98">
        <v>4449.21</v>
      </c>
      <c r="P56" s="98">
        <v>4446.07</v>
      </c>
      <c r="Q56" s="98">
        <v>4421.59</v>
      </c>
      <c r="R56" s="98">
        <v>4450.3099999999995</v>
      </c>
      <c r="S56" s="98">
        <v>4536.07</v>
      </c>
      <c r="T56" s="98">
        <v>4556.28</v>
      </c>
      <c r="U56" s="98">
        <v>5078.12</v>
      </c>
      <c r="V56" s="98">
        <v>5302.8600000000006</v>
      </c>
      <c r="W56" s="98">
        <v>5290.13</v>
      </c>
      <c r="X56" s="98">
        <v>4868.21</v>
      </c>
      <c r="Y56" s="98">
        <v>4583.78</v>
      </c>
    </row>
    <row r="57" spans="1:25" s="68" customFormat="1" ht="15.75" hidden="1" outlineLevel="1" x14ac:dyDescent="0.25">
      <c r="A57" s="110">
        <v>5</v>
      </c>
      <c r="B57" s="98">
        <v>4516.6499999999996</v>
      </c>
      <c r="C57" s="98">
        <v>4350.57</v>
      </c>
      <c r="D57" s="98">
        <v>4280.07</v>
      </c>
      <c r="E57" s="98">
        <v>4274.17</v>
      </c>
      <c r="F57" s="98">
        <v>4285.8099999999995</v>
      </c>
      <c r="G57" s="98">
        <v>4386.6900000000005</v>
      </c>
      <c r="H57" s="98">
        <v>4551.92</v>
      </c>
      <c r="I57" s="98">
        <v>4773.4400000000005</v>
      </c>
      <c r="J57" s="98">
        <v>5026.07</v>
      </c>
      <c r="K57" s="98">
        <v>5087.22</v>
      </c>
      <c r="L57" s="98">
        <v>5232.45</v>
      </c>
      <c r="M57" s="98">
        <v>5219.87</v>
      </c>
      <c r="N57" s="98">
        <v>5135.49</v>
      </c>
      <c r="O57" s="98">
        <v>5135.67</v>
      </c>
      <c r="P57" s="98">
        <v>5112.24</v>
      </c>
      <c r="Q57" s="98">
        <v>5074.93</v>
      </c>
      <c r="R57" s="98">
        <v>5066.51</v>
      </c>
      <c r="S57" s="98">
        <v>5096.97</v>
      </c>
      <c r="T57" s="98">
        <v>5053.84</v>
      </c>
      <c r="U57" s="98">
        <v>5115.68</v>
      </c>
      <c r="V57" s="98">
        <v>5286.62</v>
      </c>
      <c r="W57" s="98">
        <v>5277.83</v>
      </c>
      <c r="X57" s="98">
        <v>5018.99</v>
      </c>
      <c r="Y57" s="98">
        <v>4786.54</v>
      </c>
    </row>
    <row r="58" spans="1:25" s="68" customFormat="1" ht="15.75" hidden="1" outlineLevel="1" x14ac:dyDescent="0.25">
      <c r="A58" s="110">
        <v>6</v>
      </c>
      <c r="B58" s="98">
        <v>4599.46</v>
      </c>
      <c r="C58" s="98">
        <v>4499.6400000000003</v>
      </c>
      <c r="D58" s="98">
        <v>4396.4400000000005</v>
      </c>
      <c r="E58" s="98">
        <v>4289.2</v>
      </c>
      <c r="F58" s="98">
        <v>4289.46</v>
      </c>
      <c r="G58" s="98">
        <v>4366.92</v>
      </c>
      <c r="H58" s="98">
        <v>4422.3999999999996</v>
      </c>
      <c r="I58" s="98">
        <v>4441.8999999999996</v>
      </c>
      <c r="J58" s="98">
        <v>4990.93</v>
      </c>
      <c r="K58" s="98">
        <v>5177.05</v>
      </c>
      <c r="L58" s="98">
        <v>5240.93</v>
      </c>
      <c r="M58" s="98">
        <v>5170.99</v>
      </c>
      <c r="N58" s="98">
        <v>5106.2</v>
      </c>
      <c r="O58" s="98">
        <v>5112.38</v>
      </c>
      <c r="P58" s="98">
        <v>5100.8900000000003</v>
      </c>
      <c r="Q58" s="98">
        <v>5098.88</v>
      </c>
      <c r="R58" s="98">
        <v>5113.1400000000003</v>
      </c>
      <c r="S58" s="98">
        <v>5117.9400000000005</v>
      </c>
      <c r="T58" s="98">
        <v>5124.95</v>
      </c>
      <c r="U58" s="98">
        <v>5236.2199999999993</v>
      </c>
      <c r="V58" s="98">
        <v>5285.62</v>
      </c>
      <c r="W58" s="98">
        <v>5270.85</v>
      </c>
      <c r="X58" s="98">
        <v>5064.8999999999996</v>
      </c>
      <c r="Y58" s="98">
        <v>4786.46</v>
      </c>
    </row>
    <row r="59" spans="1:25" s="68" customFormat="1" ht="15.75" hidden="1" outlineLevel="1" x14ac:dyDescent="0.25">
      <c r="A59" s="110">
        <v>7</v>
      </c>
      <c r="B59" s="98">
        <v>4584.79</v>
      </c>
      <c r="C59" s="98">
        <v>4433.26</v>
      </c>
      <c r="D59" s="98">
        <v>4286.2299999999996</v>
      </c>
      <c r="E59" s="98">
        <v>4263.1499999999996</v>
      </c>
      <c r="F59" s="98">
        <v>4249.91</v>
      </c>
      <c r="G59" s="98">
        <v>4187.3099999999995</v>
      </c>
      <c r="H59" s="98">
        <v>4285.87</v>
      </c>
      <c r="I59" s="98">
        <v>4277.91</v>
      </c>
      <c r="J59" s="98">
        <v>4413.3999999999996</v>
      </c>
      <c r="K59" s="98">
        <v>4476.5599999999995</v>
      </c>
      <c r="L59" s="98">
        <v>4488.1100000000006</v>
      </c>
      <c r="M59" s="98">
        <v>4487.2299999999996</v>
      </c>
      <c r="N59" s="98">
        <v>4477.46</v>
      </c>
      <c r="O59" s="98">
        <v>4471.04</v>
      </c>
      <c r="P59" s="98">
        <v>4472.3099999999995</v>
      </c>
      <c r="Q59" s="98">
        <v>4484.46</v>
      </c>
      <c r="R59" s="98">
        <v>4529.8</v>
      </c>
      <c r="S59" s="98">
        <v>4712.7299999999996</v>
      </c>
      <c r="T59" s="98">
        <v>4784.4799999999996</v>
      </c>
      <c r="U59" s="98">
        <v>4964.6499999999996</v>
      </c>
      <c r="V59" s="98">
        <v>5152.1000000000004</v>
      </c>
      <c r="W59" s="98">
        <v>5158.3999999999996</v>
      </c>
      <c r="X59" s="98">
        <v>4808.8999999999996</v>
      </c>
      <c r="Y59" s="98">
        <v>4555.53</v>
      </c>
    </row>
    <row r="60" spans="1:25" s="68" customFormat="1" ht="15.75" hidden="1" outlineLevel="1" x14ac:dyDescent="0.25">
      <c r="A60" s="110">
        <v>8</v>
      </c>
      <c r="B60" s="98">
        <v>4485.2700000000004</v>
      </c>
      <c r="C60" s="98">
        <v>4286.3</v>
      </c>
      <c r="D60" s="98">
        <v>4196.32</v>
      </c>
      <c r="E60" s="98">
        <v>3134.84</v>
      </c>
      <c r="F60" s="98">
        <v>3134.8</v>
      </c>
      <c r="G60" s="98">
        <v>3134.62</v>
      </c>
      <c r="H60" s="98">
        <v>4206.62</v>
      </c>
      <c r="I60" s="98">
        <v>4280.09</v>
      </c>
      <c r="J60" s="98">
        <v>4530.38</v>
      </c>
      <c r="K60" s="98">
        <v>4902.3</v>
      </c>
      <c r="L60" s="98">
        <v>4962</v>
      </c>
      <c r="M60" s="98">
        <v>4966.2</v>
      </c>
      <c r="N60" s="98">
        <v>4960.45</v>
      </c>
      <c r="O60" s="98">
        <v>4950.8900000000003</v>
      </c>
      <c r="P60" s="98">
        <v>4941.92</v>
      </c>
      <c r="Q60" s="98">
        <v>4934.32</v>
      </c>
      <c r="R60" s="98">
        <v>4941.8500000000004</v>
      </c>
      <c r="S60" s="98">
        <v>4943.8600000000006</v>
      </c>
      <c r="T60" s="98">
        <v>4970.26</v>
      </c>
      <c r="U60" s="98">
        <v>5111.1499999999996</v>
      </c>
      <c r="V60" s="98">
        <v>5164.2</v>
      </c>
      <c r="W60" s="98">
        <v>5212.6499999999996</v>
      </c>
      <c r="X60" s="98">
        <v>4934.5200000000004</v>
      </c>
      <c r="Y60" s="98">
        <v>4743.4400000000005</v>
      </c>
    </row>
    <row r="61" spans="1:25" s="68" customFormat="1" ht="15.75" hidden="1" outlineLevel="1" x14ac:dyDescent="0.25">
      <c r="A61" s="110">
        <v>9</v>
      </c>
      <c r="B61" s="98">
        <v>4596.4400000000005</v>
      </c>
      <c r="C61" s="98">
        <v>4464.1100000000006</v>
      </c>
      <c r="D61" s="98">
        <v>4398.95</v>
      </c>
      <c r="E61" s="98">
        <v>4363.4799999999996</v>
      </c>
      <c r="F61" s="98">
        <v>4316.49</v>
      </c>
      <c r="G61" s="98">
        <v>4283.63</v>
      </c>
      <c r="H61" s="98">
        <v>4337.16</v>
      </c>
      <c r="I61" s="98">
        <v>4426.91</v>
      </c>
      <c r="J61" s="98">
        <v>4727.78</v>
      </c>
      <c r="K61" s="98">
        <v>4885.21</v>
      </c>
      <c r="L61" s="98">
        <v>4971.93</v>
      </c>
      <c r="M61" s="98">
        <v>4870.12</v>
      </c>
      <c r="N61" s="98">
        <v>4851.01</v>
      </c>
      <c r="O61" s="98">
        <v>4836.0200000000004</v>
      </c>
      <c r="P61" s="98">
        <v>4845.79</v>
      </c>
      <c r="Q61" s="98">
        <v>4865.71</v>
      </c>
      <c r="R61" s="98">
        <v>4870.28</v>
      </c>
      <c r="S61" s="98">
        <v>4954.66</v>
      </c>
      <c r="T61" s="98">
        <v>4990.28</v>
      </c>
      <c r="U61" s="98">
        <v>5119.71</v>
      </c>
      <c r="V61" s="98">
        <v>5286.51</v>
      </c>
      <c r="W61" s="98">
        <v>5325.51</v>
      </c>
      <c r="X61" s="98">
        <v>4999.0599999999995</v>
      </c>
      <c r="Y61" s="98">
        <v>4814.9799999999996</v>
      </c>
    </row>
    <row r="62" spans="1:25" s="68" customFormat="1" ht="15.75" hidden="1" outlineLevel="1" x14ac:dyDescent="0.25">
      <c r="A62" s="110">
        <v>10</v>
      </c>
      <c r="B62" s="98">
        <v>4825.49</v>
      </c>
      <c r="C62" s="98">
        <v>4544.24</v>
      </c>
      <c r="D62" s="98">
        <v>4453.28</v>
      </c>
      <c r="E62" s="98">
        <v>4416.51</v>
      </c>
      <c r="F62" s="98">
        <v>4431.37</v>
      </c>
      <c r="G62" s="98">
        <v>4476.8500000000004</v>
      </c>
      <c r="H62" s="98">
        <v>4728.6100000000006</v>
      </c>
      <c r="I62" s="98">
        <v>4892.92</v>
      </c>
      <c r="J62" s="98">
        <v>5237.62</v>
      </c>
      <c r="K62" s="98">
        <v>5278.3</v>
      </c>
      <c r="L62" s="98">
        <v>5276.01</v>
      </c>
      <c r="M62" s="98">
        <v>5261.27</v>
      </c>
      <c r="N62" s="98">
        <v>5251.37</v>
      </c>
      <c r="O62" s="98">
        <v>5250.74</v>
      </c>
      <c r="P62" s="98">
        <v>5247.71</v>
      </c>
      <c r="Q62" s="98">
        <v>5250.18</v>
      </c>
      <c r="R62" s="98">
        <v>5248.16</v>
      </c>
      <c r="S62" s="98">
        <v>5244.66</v>
      </c>
      <c r="T62" s="98">
        <v>5250.1399999999994</v>
      </c>
      <c r="U62" s="98">
        <v>5269.4400000000005</v>
      </c>
      <c r="V62" s="98">
        <v>5302.92</v>
      </c>
      <c r="W62" s="98">
        <v>5331.32</v>
      </c>
      <c r="X62" s="98">
        <v>5145.3900000000003</v>
      </c>
      <c r="Y62" s="98">
        <v>4880.8500000000004</v>
      </c>
    </row>
    <row r="63" spans="1:25" s="68" customFormat="1" ht="15.75" hidden="1" outlineLevel="1" x14ac:dyDescent="0.25">
      <c r="A63" s="110">
        <v>11</v>
      </c>
      <c r="B63" s="98">
        <v>4503.12</v>
      </c>
      <c r="C63" s="98">
        <v>4331.8099999999995</v>
      </c>
      <c r="D63" s="98">
        <v>4278.01</v>
      </c>
      <c r="E63" s="98">
        <v>4216.1400000000003</v>
      </c>
      <c r="F63" s="98">
        <v>4240.24</v>
      </c>
      <c r="G63" s="98">
        <v>4284.72</v>
      </c>
      <c r="H63" s="98">
        <v>4495.38</v>
      </c>
      <c r="I63" s="98">
        <v>4720.3500000000004</v>
      </c>
      <c r="J63" s="98">
        <v>5197.9699999999993</v>
      </c>
      <c r="K63" s="98">
        <v>5294.6900000000005</v>
      </c>
      <c r="L63" s="98">
        <v>5292.07</v>
      </c>
      <c r="M63" s="98">
        <v>5288.3899999999994</v>
      </c>
      <c r="N63" s="98">
        <v>5265.6399999999994</v>
      </c>
      <c r="O63" s="98">
        <v>5254.6100000000006</v>
      </c>
      <c r="P63" s="98">
        <v>5230.18</v>
      </c>
      <c r="Q63" s="98">
        <v>5121.03</v>
      </c>
      <c r="R63" s="98">
        <v>5086.68</v>
      </c>
      <c r="S63" s="98">
        <v>5101.49</v>
      </c>
      <c r="T63" s="98">
        <v>5103.7700000000004</v>
      </c>
      <c r="U63" s="98">
        <v>5202.91</v>
      </c>
      <c r="V63" s="98">
        <v>5317.2</v>
      </c>
      <c r="W63" s="98">
        <v>5323.67</v>
      </c>
      <c r="X63" s="98">
        <v>5064.82</v>
      </c>
      <c r="Y63" s="98">
        <v>4616.33</v>
      </c>
    </row>
    <row r="64" spans="1:25" s="68" customFormat="1" ht="15.75" hidden="1" outlineLevel="1" x14ac:dyDescent="0.25">
      <c r="A64" s="110">
        <v>12</v>
      </c>
      <c r="B64" s="98">
        <v>4421.43</v>
      </c>
      <c r="C64" s="98">
        <v>4275.1900000000005</v>
      </c>
      <c r="D64" s="98">
        <v>4220.54</v>
      </c>
      <c r="E64" s="98">
        <v>4153.13</v>
      </c>
      <c r="F64" s="98">
        <v>4240.82</v>
      </c>
      <c r="G64" s="98">
        <v>4274.83</v>
      </c>
      <c r="H64" s="98">
        <v>4483.46</v>
      </c>
      <c r="I64" s="98">
        <v>4703.47</v>
      </c>
      <c r="J64" s="98">
        <v>5131.8900000000003</v>
      </c>
      <c r="K64" s="98">
        <v>5275.34</v>
      </c>
      <c r="L64" s="98">
        <v>5262.91</v>
      </c>
      <c r="M64" s="98">
        <v>5189.34</v>
      </c>
      <c r="N64" s="98">
        <v>5168.1000000000004</v>
      </c>
      <c r="O64" s="98">
        <v>5178.5</v>
      </c>
      <c r="P64" s="98">
        <v>5179.58</v>
      </c>
      <c r="Q64" s="98">
        <v>5166.58</v>
      </c>
      <c r="R64" s="98">
        <v>5169.8</v>
      </c>
      <c r="S64" s="98">
        <v>5190.66</v>
      </c>
      <c r="T64" s="98">
        <v>5195.43</v>
      </c>
      <c r="U64" s="98">
        <v>5225.6399999999994</v>
      </c>
      <c r="V64" s="98">
        <v>5366.98</v>
      </c>
      <c r="W64" s="98">
        <v>5307.57</v>
      </c>
      <c r="X64" s="98">
        <v>5163.1900000000005</v>
      </c>
      <c r="Y64" s="98">
        <v>4894.7</v>
      </c>
    </row>
    <row r="65" spans="1:25" s="68" customFormat="1" ht="15.75" hidden="1" outlineLevel="1" x14ac:dyDescent="0.25">
      <c r="A65" s="110">
        <v>13</v>
      </c>
      <c r="B65" s="98">
        <v>4670.0599999999995</v>
      </c>
      <c r="C65" s="98">
        <v>4435.97</v>
      </c>
      <c r="D65" s="98">
        <v>4284.72</v>
      </c>
      <c r="E65" s="98">
        <v>4273.51</v>
      </c>
      <c r="F65" s="98">
        <v>4248.8600000000006</v>
      </c>
      <c r="G65" s="98">
        <v>4246.0599999999995</v>
      </c>
      <c r="H65" s="98">
        <v>4356.3900000000003</v>
      </c>
      <c r="I65" s="98">
        <v>4448.79</v>
      </c>
      <c r="J65" s="98">
        <v>4784.84</v>
      </c>
      <c r="K65" s="98">
        <v>5066.4799999999996</v>
      </c>
      <c r="L65" s="98">
        <v>5081.54</v>
      </c>
      <c r="M65" s="98">
        <v>5104.1499999999996</v>
      </c>
      <c r="N65" s="98">
        <v>5059.1000000000004</v>
      </c>
      <c r="O65" s="98">
        <v>5057.6499999999996</v>
      </c>
      <c r="P65" s="98">
        <v>5053.8900000000003</v>
      </c>
      <c r="Q65" s="98">
        <v>5065.46</v>
      </c>
      <c r="R65" s="98">
        <v>5057.92</v>
      </c>
      <c r="S65" s="98">
        <v>5084.67</v>
      </c>
      <c r="T65" s="98">
        <v>5109.5200000000004</v>
      </c>
      <c r="U65" s="98">
        <v>5237.42</v>
      </c>
      <c r="V65" s="98">
        <v>5291.25</v>
      </c>
      <c r="W65" s="98">
        <v>5280.3600000000006</v>
      </c>
      <c r="X65" s="98">
        <v>5057.13</v>
      </c>
      <c r="Y65" s="98">
        <v>4788.3900000000003</v>
      </c>
    </row>
    <row r="66" spans="1:25" s="68" customFormat="1" ht="15.75" hidden="1" outlineLevel="1" x14ac:dyDescent="0.25">
      <c r="A66" s="110">
        <v>14</v>
      </c>
      <c r="B66" s="98">
        <v>4492.09</v>
      </c>
      <c r="C66" s="98">
        <v>4281.6000000000004</v>
      </c>
      <c r="D66" s="98">
        <v>4223.37</v>
      </c>
      <c r="E66" s="98">
        <v>4197.72</v>
      </c>
      <c r="F66" s="98">
        <v>4190.03</v>
      </c>
      <c r="G66" s="98">
        <v>4050.67</v>
      </c>
      <c r="H66" s="98">
        <v>4069.46</v>
      </c>
      <c r="I66" s="98">
        <v>4277.12</v>
      </c>
      <c r="J66" s="98">
        <v>4555.97</v>
      </c>
      <c r="K66" s="98">
        <v>4791.6400000000003</v>
      </c>
      <c r="L66" s="98">
        <v>4847.62</v>
      </c>
      <c r="M66" s="98">
        <v>4864.9400000000005</v>
      </c>
      <c r="N66" s="98">
        <v>4855.07</v>
      </c>
      <c r="O66" s="98">
        <v>4857.5200000000004</v>
      </c>
      <c r="P66" s="98">
        <v>4855.1000000000004</v>
      </c>
      <c r="Q66" s="98">
        <v>4854.5</v>
      </c>
      <c r="R66" s="98">
        <v>4872.29</v>
      </c>
      <c r="S66" s="98">
        <v>4891.37</v>
      </c>
      <c r="T66" s="98">
        <v>4921.33</v>
      </c>
      <c r="U66" s="98">
        <v>5126.87</v>
      </c>
      <c r="V66" s="98">
        <v>5245.0599999999995</v>
      </c>
      <c r="W66" s="98">
        <v>5220.62</v>
      </c>
      <c r="X66" s="98">
        <v>4874.6100000000006</v>
      </c>
      <c r="Y66" s="98">
        <v>4670.08</v>
      </c>
    </row>
    <row r="67" spans="1:25" s="68" customFormat="1" ht="15.75" hidden="1" outlineLevel="1" x14ac:dyDescent="0.25">
      <c r="A67" s="110">
        <v>15</v>
      </c>
      <c r="B67" s="98">
        <v>4494.68</v>
      </c>
      <c r="C67" s="98">
        <v>4342.54</v>
      </c>
      <c r="D67" s="98">
        <v>4273.62</v>
      </c>
      <c r="E67" s="98">
        <v>4253.68</v>
      </c>
      <c r="F67" s="98">
        <v>4270.0200000000004</v>
      </c>
      <c r="G67" s="98">
        <v>4273.5200000000004</v>
      </c>
      <c r="H67" s="98">
        <v>4470.79</v>
      </c>
      <c r="I67" s="98">
        <v>4755.7299999999996</v>
      </c>
      <c r="J67" s="98">
        <v>5168.5</v>
      </c>
      <c r="K67" s="98">
        <v>5241.4699999999993</v>
      </c>
      <c r="L67" s="98">
        <v>5229.05</v>
      </c>
      <c r="M67" s="98">
        <v>5218.7800000000007</v>
      </c>
      <c r="N67" s="98">
        <v>5181.08</v>
      </c>
      <c r="O67" s="98">
        <v>5207.74</v>
      </c>
      <c r="P67" s="98">
        <v>5181.0200000000004</v>
      </c>
      <c r="Q67" s="98">
        <v>5192.6399999999994</v>
      </c>
      <c r="R67" s="98">
        <v>5174.49</v>
      </c>
      <c r="S67" s="98">
        <v>5186.5200000000004</v>
      </c>
      <c r="T67" s="98">
        <v>5176.45</v>
      </c>
      <c r="U67" s="98">
        <v>5240.51</v>
      </c>
      <c r="V67" s="98">
        <v>5308.57</v>
      </c>
      <c r="W67" s="98">
        <v>5294.71</v>
      </c>
      <c r="X67" s="98">
        <v>5123.17</v>
      </c>
      <c r="Y67" s="98">
        <v>4734.09</v>
      </c>
    </row>
    <row r="68" spans="1:25" s="68" customFormat="1" ht="15.75" hidden="1" outlineLevel="1" x14ac:dyDescent="0.25">
      <c r="A68" s="110">
        <v>16</v>
      </c>
      <c r="B68" s="98">
        <v>4413.3600000000006</v>
      </c>
      <c r="C68" s="98">
        <v>4319.76</v>
      </c>
      <c r="D68" s="98">
        <v>4253.03</v>
      </c>
      <c r="E68" s="98">
        <v>4216.74</v>
      </c>
      <c r="F68" s="98">
        <v>4216.71</v>
      </c>
      <c r="G68" s="98">
        <v>4314.2299999999996</v>
      </c>
      <c r="H68" s="98">
        <v>4457.21</v>
      </c>
      <c r="I68" s="98">
        <v>4680.4400000000005</v>
      </c>
      <c r="J68" s="98">
        <v>4960.33</v>
      </c>
      <c r="K68" s="98">
        <v>5102.8600000000006</v>
      </c>
      <c r="L68" s="98">
        <v>5084.72</v>
      </c>
      <c r="M68" s="98">
        <v>5000.37</v>
      </c>
      <c r="N68" s="98">
        <v>4825.67</v>
      </c>
      <c r="O68" s="98">
        <v>4985.46</v>
      </c>
      <c r="P68" s="98">
        <v>4806.4799999999996</v>
      </c>
      <c r="Q68" s="98">
        <v>4793.6499999999996</v>
      </c>
      <c r="R68" s="98">
        <v>4814.9400000000005</v>
      </c>
      <c r="S68" s="98">
        <v>4819.45</v>
      </c>
      <c r="T68" s="98">
        <v>4817.82</v>
      </c>
      <c r="U68" s="98">
        <v>4883.91</v>
      </c>
      <c r="V68" s="98">
        <v>5130.3500000000004</v>
      </c>
      <c r="W68" s="98">
        <v>5242.92</v>
      </c>
      <c r="X68" s="98">
        <v>4886.5200000000004</v>
      </c>
      <c r="Y68" s="98">
        <v>4577.09</v>
      </c>
    </row>
    <row r="69" spans="1:25" s="68" customFormat="1" ht="15.75" hidden="1" outlineLevel="1" x14ac:dyDescent="0.25">
      <c r="A69" s="110">
        <v>17</v>
      </c>
      <c r="B69" s="98">
        <v>4358.1000000000004</v>
      </c>
      <c r="C69" s="98">
        <v>4269.1100000000006</v>
      </c>
      <c r="D69" s="98">
        <v>4156.0200000000004</v>
      </c>
      <c r="E69" s="98">
        <v>4087.74</v>
      </c>
      <c r="F69" s="98">
        <v>4128.97</v>
      </c>
      <c r="G69" s="98">
        <v>4250.08</v>
      </c>
      <c r="H69" s="98">
        <v>4442.1100000000006</v>
      </c>
      <c r="I69" s="98">
        <v>4667.38</v>
      </c>
      <c r="J69" s="98">
        <v>4897.51</v>
      </c>
      <c r="K69" s="98">
        <v>5099.67</v>
      </c>
      <c r="L69" s="98">
        <v>5007.3099999999995</v>
      </c>
      <c r="M69" s="98">
        <v>5037.45</v>
      </c>
      <c r="N69" s="98">
        <v>4833.43</v>
      </c>
      <c r="O69" s="98">
        <v>5008.41</v>
      </c>
      <c r="P69" s="98">
        <v>5008.2700000000004</v>
      </c>
      <c r="Q69" s="98">
        <v>4913.26</v>
      </c>
      <c r="R69" s="98">
        <v>4848.1499999999996</v>
      </c>
      <c r="S69" s="98">
        <v>4814.26</v>
      </c>
      <c r="T69" s="98">
        <v>4753.34</v>
      </c>
      <c r="U69" s="98">
        <v>4820.8500000000004</v>
      </c>
      <c r="V69" s="98">
        <v>4956.1499999999996</v>
      </c>
      <c r="W69" s="98">
        <v>5101.1900000000005</v>
      </c>
      <c r="X69" s="98">
        <v>4755.2</v>
      </c>
      <c r="Y69" s="98">
        <v>4447.2299999999996</v>
      </c>
    </row>
    <row r="70" spans="1:25" s="68" customFormat="1" ht="15.75" hidden="1" outlineLevel="1" x14ac:dyDescent="0.25">
      <c r="A70" s="110">
        <v>18</v>
      </c>
      <c r="B70" s="98">
        <v>4374.33</v>
      </c>
      <c r="C70" s="98">
        <v>4288.8999999999996</v>
      </c>
      <c r="D70" s="98">
        <v>4142.29</v>
      </c>
      <c r="E70" s="98">
        <v>4122.51</v>
      </c>
      <c r="F70" s="98">
        <v>4189.58</v>
      </c>
      <c r="G70" s="98">
        <v>4273.72</v>
      </c>
      <c r="H70" s="98">
        <v>4416.2299999999996</v>
      </c>
      <c r="I70" s="98">
        <v>4668.2299999999996</v>
      </c>
      <c r="J70" s="98">
        <v>5065.01</v>
      </c>
      <c r="K70" s="98">
        <v>5222.04</v>
      </c>
      <c r="L70" s="98">
        <v>5191.38</v>
      </c>
      <c r="M70" s="98">
        <v>5144.43</v>
      </c>
      <c r="N70" s="98">
        <v>5064.16</v>
      </c>
      <c r="O70" s="98">
        <v>5087.49</v>
      </c>
      <c r="P70" s="98">
        <v>5121.17</v>
      </c>
      <c r="Q70" s="98">
        <v>5129.53</v>
      </c>
      <c r="R70" s="98">
        <v>5142.82</v>
      </c>
      <c r="S70" s="98">
        <v>5138.67</v>
      </c>
      <c r="T70" s="98">
        <v>5122.51</v>
      </c>
      <c r="U70" s="98">
        <v>5212.4799999999996</v>
      </c>
      <c r="V70" s="98">
        <v>5235.71</v>
      </c>
      <c r="W70" s="98">
        <v>5255.95</v>
      </c>
      <c r="X70" s="98">
        <v>5041.4799999999996</v>
      </c>
      <c r="Y70" s="98">
        <v>4633.76</v>
      </c>
    </row>
    <row r="71" spans="1:25" s="68" customFormat="1" ht="15.75" hidden="1" outlineLevel="1" x14ac:dyDescent="0.25">
      <c r="A71" s="110">
        <v>19</v>
      </c>
      <c r="B71" s="98">
        <v>4339.57</v>
      </c>
      <c r="C71" s="98">
        <v>4211.66</v>
      </c>
      <c r="D71" s="98">
        <v>4071.83</v>
      </c>
      <c r="E71" s="98">
        <v>4018.16</v>
      </c>
      <c r="F71" s="98">
        <v>4049</v>
      </c>
      <c r="G71" s="98">
        <v>4291.42</v>
      </c>
      <c r="H71" s="98">
        <v>4417.78</v>
      </c>
      <c r="I71" s="98">
        <v>4735.18</v>
      </c>
      <c r="J71" s="98">
        <v>5171.37</v>
      </c>
      <c r="K71" s="98">
        <v>5242.04</v>
      </c>
      <c r="L71" s="98">
        <v>5239.08</v>
      </c>
      <c r="M71" s="98">
        <v>5238.4400000000005</v>
      </c>
      <c r="N71" s="98">
        <v>5208.4699999999993</v>
      </c>
      <c r="O71" s="98">
        <v>5222.7199999999993</v>
      </c>
      <c r="P71" s="98">
        <v>5229.88</v>
      </c>
      <c r="Q71" s="98">
        <v>5223.5599999999995</v>
      </c>
      <c r="R71" s="98">
        <v>5218.21</v>
      </c>
      <c r="S71" s="98">
        <v>5186.5</v>
      </c>
      <c r="T71" s="98">
        <v>5157.7299999999996</v>
      </c>
      <c r="U71" s="98">
        <v>5183.24</v>
      </c>
      <c r="V71" s="98">
        <v>5236.51</v>
      </c>
      <c r="W71" s="98">
        <v>5242.8600000000006</v>
      </c>
      <c r="X71" s="98">
        <v>5093.13</v>
      </c>
      <c r="Y71" s="98">
        <v>4609.42</v>
      </c>
    </row>
    <row r="72" spans="1:25" s="68" customFormat="1" ht="15.75" hidden="1" outlineLevel="1" x14ac:dyDescent="0.25">
      <c r="A72" s="110">
        <v>20</v>
      </c>
      <c r="B72" s="98">
        <v>4484.12</v>
      </c>
      <c r="C72" s="98">
        <v>4357.79</v>
      </c>
      <c r="D72" s="98">
        <v>4313.8099999999995</v>
      </c>
      <c r="E72" s="98">
        <v>4209.67</v>
      </c>
      <c r="F72" s="98">
        <v>4190.28</v>
      </c>
      <c r="G72" s="98">
        <v>4225.37</v>
      </c>
      <c r="H72" s="98">
        <v>4330.5599999999995</v>
      </c>
      <c r="I72" s="98">
        <v>4451.2299999999996</v>
      </c>
      <c r="J72" s="98">
        <v>4777.1100000000006</v>
      </c>
      <c r="K72" s="98">
        <v>4950.1000000000004</v>
      </c>
      <c r="L72" s="98">
        <v>5045.25</v>
      </c>
      <c r="M72" s="98">
        <v>5011.5599999999995</v>
      </c>
      <c r="N72" s="98">
        <v>4885.4400000000005</v>
      </c>
      <c r="O72" s="98">
        <v>4870.3900000000003</v>
      </c>
      <c r="P72" s="98">
        <v>4855.04</v>
      </c>
      <c r="Q72" s="98">
        <v>4838.6499999999996</v>
      </c>
      <c r="R72" s="98">
        <v>4834.83</v>
      </c>
      <c r="S72" s="98">
        <v>4835.04</v>
      </c>
      <c r="T72" s="98">
        <v>4846.13</v>
      </c>
      <c r="U72" s="98">
        <v>4933.04</v>
      </c>
      <c r="V72" s="98">
        <v>5075.79</v>
      </c>
      <c r="W72" s="98">
        <v>5076.75</v>
      </c>
      <c r="X72" s="98">
        <v>4773.4799999999996</v>
      </c>
      <c r="Y72" s="98">
        <v>4533.53</v>
      </c>
    </row>
    <row r="73" spans="1:25" s="68" customFormat="1" ht="15.75" hidden="1" outlineLevel="1" x14ac:dyDescent="0.25">
      <c r="A73" s="110">
        <v>21</v>
      </c>
      <c r="B73" s="98">
        <v>4350.08</v>
      </c>
      <c r="C73" s="98">
        <v>4339.17</v>
      </c>
      <c r="D73" s="98">
        <v>4185.3900000000003</v>
      </c>
      <c r="E73" s="98">
        <v>4137.83</v>
      </c>
      <c r="F73" s="98">
        <v>4118.09</v>
      </c>
      <c r="G73" s="98">
        <v>3903.56</v>
      </c>
      <c r="H73" s="98">
        <v>4122.97</v>
      </c>
      <c r="I73" s="98">
        <v>4351.74</v>
      </c>
      <c r="J73" s="98">
        <v>4426.6100000000006</v>
      </c>
      <c r="K73" s="98">
        <v>4456.9400000000005</v>
      </c>
      <c r="L73" s="98">
        <v>4465.01</v>
      </c>
      <c r="M73" s="98">
        <v>4476.7</v>
      </c>
      <c r="N73" s="98">
        <v>4455.99</v>
      </c>
      <c r="O73" s="98">
        <v>4450.3999999999996</v>
      </c>
      <c r="P73" s="98">
        <v>4447.5599999999995</v>
      </c>
      <c r="Q73" s="98">
        <v>4452.24</v>
      </c>
      <c r="R73" s="98">
        <v>4481.04</v>
      </c>
      <c r="S73" s="98">
        <v>4605.8</v>
      </c>
      <c r="T73" s="98">
        <v>4870.25</v>
      </c>
      <c r="U73" s="98">
        <v>5061.62</v>
      </c>
      <c r="V73" s="98">
        <v>5189.93</v>
      </c>
      <c r="W73" s="98">
        <v>5157.8099999999995</v>
      </c>
      <c r="X73" s="98">
        <v>4451.9799999999996</v>
      </c>
      <c r="Y73" s="98">
        <v>4372.6499999999996</v>
      </c>
    </row>
    <row r="74" spans="1:25" s="68" customFormat="1" ht="15.75" hidden="1" outlineLevel="1" x14ac:dyDescent="0.25">
      <c r="A74" s="110">
        <v>22</v>
      </c>
      <c r="B74" s="98">
        <v>4373.41</v>
      </c>
      <c r="C74" s="98">
        <v>4276.0599999999995</v>
      </c>
      <c r="D74" s="98">
        <v>4173.1499999999996</v>
      </c>
      <c r="E74" s="98">
        <v>4145.4400000000005</v>
      </c>
      <c r="F74" s="98">
        <v>4121.28</v>
      </c>
      <c r="G74" s="98">
        <v>4180.58</v>
      </c>
      <c r="H74" s="98">
        <v>4396.5200000000004</v>
      </c>
      <c r="I74" s="98">
        <v>4565.9400000000005</v>
      </c>
      <c r="J74" s="98">
        <v>5053.67</v>
      </c>
      <c r="K74" s="98">
        <v>5222.29</v>
      </c>
      <c r="L74" s="98">
        <v>5201.49</v>
      </c>
      <c r="M74" s="98">
        <v>5176.7199999999993</v>
      </c>
      <c r="N74" s="98">
        <v>4595.03</v>
      </c>
      <c r="O74" s="98">
        <v>4615.5</v>
      </c>
      <c r="P74" s="98">
        <v>4622.1000000000004</v>
      </c>
      <c r="Q74" s="98">
        <v>4614.91</v>
      </c>
      <c r="R74" s="98">
        <v>4608.08</v>
      </c>
      <c r="S74" s="98">
        <v>4602.0599999999995</v>
      </c>
      <c r="T74" s="98">
        <v>4614.2</v>
      </c>
      <c r="U74" s="98">
        <v>4920.75</v>
      </c>
      <c r="V74" s="98">
        <v>5140.1400000000003</v>
      </c>
      <c r="W74" s="98">
        <v>5238.26</v>
      </c>
      <c r="X74" s="98">
        <v>4577.7299999999996</v>
      </c>
      <c r="Y74" s="98">
        <v>4413.68</v>
      </c>
    </row>
    <row r="75" spans="1:25" s="68" customFormat="1" ht="15.75" hidden="1" outlineLevel="1" x14ac:dyDescent="0.25">
      <c r="A75" s="110">
        <v>23</v>
      </c>
      <c r="B75" s="98">
        <v>4368.6900000000005</v>
      </c>
      <c r="C75" s="98">
        <v>4196.1900000000005</v>
      </c>
      <c r="D75" s="98">
        <v>4085.26</v>
      </c>
      <c r="E75" s="98">
        <v>4045.59</v>
      </c>
      <c r="F75" s="98">
        <v>4068.21</v>
      </c>
      <c r="G75" s="98">
        <v>4216.76</v>
      </c>
      <c r="H75" s="98">
        <v>4377.8900000000003</v>
      </c>
      <c r="I75" s="98">
        <v>4611.41</v>
      </c>
      <c r="J75" s="98">
        <v>4991.17</v>
      </c>
      <c r="K75" s="98">
        <v>5147.3999999999996</v>
      </c>
      <c r="L75" s="98">
        <v>5100.12</v>
      </c>
      <c r="M75" s="98">
        <v>5141.16</v>
      </c>
      <c r="N75" s="98">
        <v>5089.29</v>
      </c>
      <c r="O75" s="98">
        <v>5133</v>
      </c>
      <c r="P75" s="98">
        <v>5125.62</v>
      </c>
      <c r="Q75" s="98">
        <v>5104.13</v>
      </c>
      <c r="R75" s="98">
        <v>5110.04</v>
      </c>
      <c r="S75" s="98">
        <v>5069.58</v>
      </c>
      <c r="T75" s="98">
        <v>5038.3999999999996</v>
      </c>
      <c r="U75" s="98">
        <v>5012.62</v>
      </c>
      <c r="V75" s="98">
        <v>5076.3</v>
      </c>
      <c r="W75" s="98">
        <v>5226.1399999999994</v>
      </c>
      <c r="X75" s="98">
        <v>5020.75</v>
      </c>
      <c r="Y75" s="98">
        <v>4572.2</v>
      </c>
    </row>
    <row r="76" spans="1:25" s="68" customFormat="1" ht="15.75" hidden="1" outlineLevel="1" x14ac:dyDescent="0.25">
      <c r="A76" s="110">
        <v>24</v>
      </c>
      <c r="B76" s="98">
        <v>4463.1100000000006</v>
      </c>
      <c r="C76" s="98">
        <v>4216.6400000000003</v>
      </c>
      <c r="D76" s="98">
        <v>4166</v>
      </c>
      <c r="E76" s="98">
        <v>4119.6099999999997</v>
      </c>
      <c r="F76" s="98">
        <v>4126.78</v>
      </c>
      <c r="G76" s="98">
        <v>4289.66</v>
      </c>
      <c r="H76" s="98">
        <v>4575.0599999999995</v>
      </c>
      <c r="I76" s="98">
        <v>4901.78</v>
      </c>
      <c r="J76" s="98">
        <v>5177.2299999999996</v>
      </c>
      <c r="K76" s="98">
        <v>5244.12</v>
      </c>
      <c r="L76" s="98">
        <v>5281.82</v>
      </c>
      <c r="M76" s="98">
        <v>5270.45</v>
      </c>
      <c r="N76" s="98">
        <v>5219.8500000000004</v>
      </c>
      <c r="O76" s="98">
        <v>5242.21</v>
      </c>
      <c r="P76" s="98">
        <v>5245.1900000000005</v>
      </c>
      <c r="Q76" s="98">
        <v>5252.15</v>
      </c>
      <c r="R76" s="98">
        <v>5251.45</v>
      </c>
      <c r="S76" s="98">
        <v>5251.4699999999993</v>
      </c>
      <c r="T76" s="98">
        <v>5260.41</v>
      </c>
      <c r="U76" s="98">
        <v>5288.48</v>
      </c>
      <c r="V76" s="98">
        <v>5336.98</v>
      </c>
      <c r="W76" s="98">
        <v>5216.8099999999995</v>
      </c>
      <c r="X76" s="98">
        <v>4984.9400000000005</v>
      </c>
      <c r="Y76" s="98">
        <v>4607.26</v>
      </c>
    </row>
    <row r="77" spans="1:25" s="68" customFormat="1" ht="15.75" hidden="1" outlineLevel="1" x14ac:dyDescent="0.25">
      <c r="A77" s="110">
        <v>25</v>
      </c>
      <c r="B77" s="98">
        <v>4299.8600000000006</v>
      </c>
      <c r="C77" s="98">
        <v>4148.6900000000005</v>
      </c>
      <c r="D77" s="98">
        <v>4060.11</v>
      </c>
      <c r="E77" s="98">
        <v>3998.87</v>
      </c>
      <c r="F77" s="98">
        <v>3979.02</v>
      </c>
      <c r="G77" s="98">
        <v>4162.54</v>
      </c>
      <c r="H77" s="98">
        <v>4540.93</v>
      </c>
      <c r="I77" s="98">
        <v>4776.4799999999996</v>
      </c>
      <c r="J77" s="98">
        <v>5087.3500000000004</v>
      </c>
      <c r="K77" s="98">
        <v>5204.57</v>
      </c>
      <c r="L77" s="98">
        <v>5240.2199999999993</v>
      </c>
      <c r="M77" s="98">
        <v>5241.7199999999993</v>
      </c>
      <c r="N77" s="98">
        <v>5194.3500000000004</v>
      </c>
      <c r="O77" s="98">
        <v>5199.33</v>
      </c>
      <c r="P77" s="98">
        <v>5203.1000000000004</v>
      </c>
      <c r="Q77" s="98">
        <v>5223.59</v>
      </c>
      <c r="R77" s="98">
        <v>5229.2</v>
      </c>
      <c r="S77" s="98">
        <v>5215.01</v>
      </c>
      <c r="T77" s="98">
        <v>5208.13</v>
      </c>
      <c r="U77" s="98">
        <v>5250.3600000000006</v>
      </c>
      <c r="V77" s="98">
        <v>5317.93</v>
      </c>
      <c r="W77" s="98">
        <v>5207.6399999999994</v>
      </c>
      <c r="X77" s="98">
        <v>4949.57</v>
      </c>
      <c r="Y77" s="98">
        <v>4495.53</v>
      </c>
    </row>
    <row r="78" spans="1:25" s="68" customFormat="1" ht="15.75" hidden="1" outlineLevel="1" x14ac:dyDescent="0.25">
      <c r="A78" s="110">
        <v>26</v>
      </c>
      <c r="B78" s="98">
        <v>4394.62</v>
      </c>
      <c r="C78" s="98">
        <v>4227.9400000000005</v>
      </c>
      <c r="D78" s="98">
        <v>4143.4799999999996</v>
      </c>
      <c r="E78" s="98">
        <v>4090.44</v>
      </c>
      <c r="F78" s="98">
        <v>4106.12</v>
      </c>
      <c r="G78" s="98">
        <v>4202</v>
      </c>
      <c r="H78" s="98">
        <v>4594.12</v>
      </c>
      <c r="I78" s="98">
        <v>4817.75</v>
      </c>
      <c r="J78" s="98">
        <v>5221.3600000000006</v>
      </c>
      <c r="K78" s="98">
        <v>5308.65</v>
      </c>
      <c r="L78" s="98">
        <v>5312.5300000000007</v>
      </c>
      <c r="M78" s="98">
        <v>5295.82</v>
      </c>
      <c r="N78" s="98">
        <v>5273.2800000000007</v>
      </c>
      <c r="O78" s="98">
        <v>5304.3</v>
      </c>
      <c r="P78" s="98">
        <v>5313.68</v>
      </c>
      <c r="Q78" s="98">
        <v>5309.3</v>
      </c>
      <c r="R78" s="98">
        <v>5298.54</v>
      </c>
      <c r="S78" s="98">
        <v>5300.79</v>
      </c>
      <c r="T78" s="98">
        <v>5293.65</v>
      </c>
      <c r="U78" s="98">
        <v>5264.91</v>
      </c>
      <c r="V78" s="98">
        <v>5311.76</v>
      </c>
      <c r="W78" s="98">
        <v>5298.54</v>
      </c>
      <c r="X78" s="98">
        <v>5115.8</v>
      </c>
      <c r="Y78" s="98">
        <v>4736.42</v>
      </c>
    </row>
    <row r="79" spans="1:25" s="68" customFormat="1" ht="15.75" hidden="1" outlineLevel="1" x14ac:dyDescent="0.25">
      <c r="A79" s="110">
        <v>27</v>
      </c>
      <c r="B79" s="98">
        <v>4618.46</v>
      </c>
      <c r="C79" s="98">
        <v>4400.28</v>
      </c>
      <c r="D79" s="98">
        <v>4228.46</v>
      </c>
      <c r="E79" s="98">
        <v>4179.32</v>
      </c>
      <c r="F79" s="98">
        <v>4134.5599999999995</v>
      </c>
      <c r="G79" s="98">
        <v>4106.7700000000004</v>
      </c>
      <c r="H79" s="98">
        <v>4419.24</v>
      </c>
      <c r="I79" s="98">
        <v>4581.8099999999995</v>
      </c>
      <c r="J79" s="98">
        <v>4937.3900000000003</v>
      </c>
      <c r="K79" s="98">
        <v>5056.59</v>
      </c>
      <c r="L79" s="98">
        <v>5109.7299999999996</v>
      </c>
      <c r="M79" s="98">
        <v>5098.09</v>
      </c>
      <c r="N79" s="98">
        <v>5075.93</v>
      </c>
      <c r="O79" s="98">
        <v>5081.33</v>
      </c>
      <c r="P79" s="98">
        <v>5072.6400000000003</v>
      </c>
      <c r="Q79" s="98">
        <v>5049.16</v>
      </c>
      <c r="R79" s="98">
        <v>5056.26</v>
      </c>
      <c r="S79" s="98">
        <v>5014.6900000000005</v>
      </c>
      <c r="T79" s="98">
        <v>5020.8999999999996</v>
      </c>
      <c r="U79" s="98">
        <v>5020.93</v>
      </c>
      <c r="V79" s="98">
        <v>5127.79</v>
      </c>
      <c r="W79" s="98">
        <v>5128.1400000000003</v>
      </c>
      <c r="X79" s="98">
        <v>4961.74</v>
      </c>
      <c r="Y79" s="98">
        <v>4611.6000000000004</v>
      </c>
    </row>
    <row r="80" spans="1:25" s="68" customFormat="1" ht="15.75" hidden="1" outlineLevel="1" x14ac:dyDescent="0.25">
      <c r="A80" s="110">
        <v>28</v>
      </c>
      <c r="B80" s="98">
        <v>4497.28</v>
      </c>
      <c r="C80" s="98">
        <v>4345.76</v>
      </c>
      <c r="D80" s="98">
        <v>4207.75</v>
      </c>
      <c r="E80" s="98">
        <v>4171.1900000000005</v>
      </c>
      <c r="F80" s="98">
        <v>4129.67</v>
      </c>
      <c r="G80" s="98">
        <v>4092.89</v>
      </c>
      <c r="H80" s="98">
        <v>4293.78</v>
      </c>
      <c r="I80" s="98">
        <v>4421.3600000000006</v>
      </c>
      <c r="J80" s="98">
        <v>4744.1000000000004</v>
      </c>
      <c r="K80" s="98">
        <v>4961.07</v>
      </c>
      <c r="L80" s="98">
        <v>5000.5599999999995</v>
      </c>
      <c r="M80" s="98">
        <v>5013.8900000000003</v>
      </c>
      <c r="N80" s="98">
        <v>5005.17</v>
      </c>
      <c r="O80" s="98">
        <v>5010.18</v>
      </c>
      <c r="P80" s="98">
        <v>5000.8500000000004</v>
      </c>
      <c r="Q80" s="98">
        <v>5006.46</v>
      </c>
      <c r="R80" s="98">
        <v>5019.1400000000003</v>
      </c>
      <c r="S80" s="98">
        <v>5045.6000000000004</v>
      </c>
      <c r="T80" s="98">
        <v>5067.2700000000004</v>
      </c>
      <c r="U80" s="98">
        <v>5084.42</v>
      </c>
      <c r="V80" s="98">
        <v>5269.25</v>
      </c>
      <c r="W80" s="98">
        <v>5269.2199999999993</v>
      </c>
      <c r="X80" s="98">
        <v>4983.57</v>
      </c>
      <c r="Y80" s="98">
        <v>4586</v>
      </c>
    </row>
    <row r="81" spans="1:25" s="68" customFormat="1" ht="15.75" hidden="1" outlineLevel="1" x14ac:dyDescent="0.25">
      <c r="A81" s="110">
        <v>29</v>
      </c>
      <c r="B81" s="98">
        <v>4486.28</v>
      </c>
      <c r="C81" s="98">
        <v>4300.6100000000006</v>
      </c>
      <c r="D81" s="98">
        <v>4201.92</v>
      </c>
      <c r="E81" s="98">
        <v>4144.9400000000005</v>
      </c>
      <c r="F81" s="98">
        <v>4151.25</v>
      </c>
      <c r="G81" s="98">
        <v>4214.63</v>
      </c>
      <c r="H81" s="98">
        <v>4620.4799999999996</v>
      </c>
      <c r="I81" s="98">
        <v>4926.74</v>
      </c>
      <c r="J81" s="98">
        <v>5191.21</v>
      </c>
      <c r="K81" s="98">
        <v>5264.63</v>
      </c>
      <c r="L81" s="98">
        <v>5273.13</v>
      </c>
      <c r="M81" s="98">
        <v>5289.87</v>
      </c>
      <c r="N81" s="98">
        <v>5272.9</v>
      </c>
      <c r="O81" s="98">
        <v>5280.34</v>
      </c>
      <c r="P81" s="98">
        <v>5270.73</v>
      </c>
      <c r="Q81" s="98">
        <v>5271.13</v>
      </c>
      <c r="R81" s="98">
        <v>5276.7800000000007</v>
      </c>
      <c r="S81" s="98">
        <v>5277.95</v>
      </c>
      <c r="T81" s="98">
        <v>5278.08</v>
      </c>
      <c r="U81" s="98">
        <v>5259.13</v>
      </c>
      <c r="V81" s="98">
        <v>5264.1</v>
      </c>
      <c r="W81" s="98">
        <v>5259.16</v>
      </c>
      <c r="X81" s="98">
        <v>5170.3099999999995</v>
      </c>
      <c r="Y81" s="98">
        <v>4635.62</v>
      </c>
    </row>
    <row r="82" spans="1:25" s="68" customFormat="1" ht="15.75" collapsed="1" x14ac:dyDescent="0.25">
      <c r="A82" s="110">
        <v>30</v>
      </c>
      <c r="B82" s="98">
        <v>4415.42</v>
      </c>
      <c r="C82" s="98">
        <v>4252.6100000000006</v>
      </c>
      <c r="D82" s="98">
        <v>4202.8999999999996</v>
      </c>
      <c r="E82" s="98">
        <v>4172.18</v>
      </c>
      <c r="F82" s="98">
        <v>4172.83</v>
      </c>
      <c r="G82" s="98">
        <v>4279.08</v>
      </c>
      <c r="H82" s="98">
        <v>4591</v>
      </c>
      <c r="I82" s="98">
        <v>4948.01</v>
      </c>
      <c r="J82" s="98">
        <v>5221.59</v>
      </c>
      <c r="K82" s="98">
        <v>5277.42</v>
      </c>
      <c r="L82" s="98">
        <v>5286.5300000000007</v>
      </c>
      <c r="M82" s="98">
        <v>5289.62</v>
      </c>
      <c r="N82" s="98">
        <v>5289.62</v>
      </c>
      <c r="O82" s="98">
        <v>5296.92</v>
      </c>
      <c r="P82" s="98">
        <v>5294.93</v>
      </c>
      <c r="Q82" s="98">
        <v>5295.5</v>
      </c>
      <c r="R82" s="98">
        <v>5293.33</v>
      </c>
      <c r="S82" s="98">
        <v>5282.77</v>
      </c>
      <c r="T82" s="98">
        <v>5283.3099999999995</v>
      </c>
      <c r="U82" s="98">
        <v>5251.79</v>
      </c>
      <c r="V82" s="98">
        <v>5267.66</v>
      </c>
      <c r="W82" s="98">
        <v>5263.29</v>
      </c>
      <c r="X82" s="98">
        <v>5096.34</v>
      </c>
      <c r="Y82" s="98">
        <v>4660.42</v>
      </c>
    </row>
    <row r="83" spans="1:25" s="68" customFormat="1" ht="15.75" x14ac:dyDescent="0.25">
      <c r="A83" s="110">
        <v>31</v>
      </c>
      <c r="B83" s="98">
        <v>4384.79</v>
      </c>
      <c r="C83" s="98">
        <v>4210.1100000000006</v>
      </c>
      <c r="D83" s="98">
        <v>4123.9799999999996</v>
      </c>
      <c r="E83" s="98">
        <v>4070.36</v>
      </c>
      <c r="F83" s="98">
        <v>4038.38</v>
      </c>
      <c r="G83" s="98">
        <v>4174.3099999999995</v>
      </c>
      <c r="H83" s="98">
        <v>4529.43</v>
      </c>
      <c r="I83" s="98">
        <v>4855.87</v>
      </c>
      <c r="J83" s="98">
        <v>5227.88</v>
      </c>
      <c r="K83" s="98">
        <v>5284.9</v>
      </c>
      <c r="L83" s="98">
        <v>5294.08</v>
      </c>
      <c r="M83" s="98">
        <v>5293.96</v>
      </c>
      <c r="N83" s="98">
        <v>5289.73</v>
      </c>
      <c r="O83" s="98">
        <v>5292.02</v>
      </c>
      <c r="P83" s="98">
        <v>5289.9699999999993</v>
      </c>
      <c r="Q83" s="98">
        <v>5289.85</v>
      </c>
      <c r="R83" s="98">
        <v>5289.52</v>
      </c>
      <c r="S83" s="98">
        <v>5285.43</v>
      </c>
      <c r="T83" s="98">
        <v>5284.9400000000005</v>
      </c>
      <c r="U83" s="98">
        <v>5268.3600000000006</v>
      </c>
      <c r="V83" s="98">
        <v>5278.98</v>
      </c>
      <c r="W83" s="98">
        <v>5278.62</v>
      </c>
      <c r="X83" s="98">
        <v>5135.2299999999996</v>
      </c>
      <c r="Y83" s="98">
        <v>4680.1400000000003</v>
      </c>
    </row>
    <row r="84" spans="1:25" s="68" customFormat="1" ht="15.75" x14ac:dyDescent="0.25">
      <c r="A84" s="46"/>
    </row>
    <row r="85" spans="1:25" s="68" customFormat="1" ht="15.75" x14ac:dyDescent="0.25">
      <c r="A85" s="134" t="s">
        <v>32</v>
      </c>
      <c r="B85" s="134" t="s">
        <v>121</v>
      </c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</row>
    <row r="86" spans="1:25" s="73" customFormat="1" ht="12.75" x14ac:dyDescent="0.25">
      <c r="A86" s="134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10">
        <v>1</v>
      </c>
      <c r="B87" s="98">
        <v>6196.8700000000008</v>
      </c>
      <c r="C87" s="98">
        <v>6059.3</v>
      </c>
      <c r="D87" s="98">
        <v>5970.47</v>
      </c>
      <c r="E87" s="98">
        <v>5910.59</v>
      </c>
      <c r="F87" s="98">
        <v>5898.85</v>
      </c>
      <c r="G87" s="98">
        <v>5901.6200000000008</v>
      </c>
      <c r="H87" s="98">
        <v>5965.3600000000006</v>
      </c>
      <c r="I87" s="98">
        <v>6027.49</v>
      </c>
      <c r="J87" s="98">
        <v>6460.51</v>
      </c>
      <c r="K87" s="98">
        <v>6676.38</v>
      </c>
      <c r="L87" s="98">
        <v>6695.6100000000006</v>
      </c>
      <c r="M87" s="98">
        <v>6695.74</v>
      </c>
      <c r="N87" s="98">
        <v>6657.29</v>
      </c>
      <c r="O87" s="98">
        <v>6641.58</v>
      </c>
      <c r="P87" s="98">
        <v>6611.22</v>
      </c>
      <c r="Q87" s="98">
        <v>6606.06</v>
      </c>
      <c r="R87" s="98">
        <v>6643.68</v>
      </c>
      <c r="S87" s="98">
        <v>6689.22</v>
      </c>
      <c r="T87" s="98">
        <v>6813.7000000000007</v>
      </c>
      <c r="U87" s="98">
        <v>6928.67</v>
      </c>
      <c r="V87" s="98">
        <v>6988.2000000000007</v>
      </c>
      <c r="W87" s="98">
        <v>6940.17</v>
      </c>
      <c r="X87" s="98">
        <v>6766.97</v>
      </c>
      <c r="Y87" s="98">
        <v>6402.47</v>
      </c>
    </row>
    <row r="88" spans="1:25" s="68" customFormat="1" ht="15.75" hidden="1" outlineLevel="1" x14ac:dyDescent="0.25">
      <c r="A88" s="110">
        <v>2</v>
      </c>
      <c r="B88" s="98">
        <v>6133.2800000000007</v>
      </c>
      <c r="C88" s="98">
        <v>5945.31</v>
      </c>
      <c r="D88" s="98">
        <v>5838.83</v>
      </c>
      <c r="E88" s="98">
        <v>5830.92</v>
      </c>
      <c r="F88" s="98">
        <v>5862.59</v>
      </c>
      <c r="G88" s="98">
        <v>5946.8</v>
      </c>
      <c r="H88" s="98">
        <v>6205.6500000000005</v>
      </c>
      <c r="I88" s="98">
        <v>6540.2000000000007</v>
      </c>
      <c r="J88" s="98">
        <v>6785.99</v>
      </c>
      <c r="K88" s="98">
        <v>6867.35</v>
      </c>
      <c r="L88" s="98">
        <v>6865.9400000000005</v>
      </c>
      <c r="M88" s="98">
        <v>6805.13</v>
      </c>
      <c r="N88" s="98">
        <v>6789.08</v>
      </c>
      <c r="O88" s="98">
        <v>6788.9800000000005</v>
      </c>
      <c r="P88" s="98">
        <v>6780.3700000000008</v>
      </c>
      <c r="Q88" s="98">
        <v>6761.14</v>
      </c>
      <c r="R88" s="98">
        <v>6746.91</v>
      </c>
      <c r="S88" s="98">
        <v>6758.09</v>
      </c>
      <c r="T88" s="98">
        <v>6752.35</v>
      </c>
      <c r="U88" s="98">
        <v>6820.6900000000005</v>
      </c>
      <c r="V88" s="98">
        <v>6927.16</v>
      </c>
      <c r="W88" s="98">
        <v>6908.4</v>
      </c>
      <c r="X88" s="98">
        <v>6544.06</v>
      </c>
      <c r="Y88" s="98">
        <v>6162.3700000000008</v>
      </c>
    </row>
    <row r="89" spans="1:25" s="68" customFormat="1" ht="15.75" hidden="1" outlineLevel="1" x14ac:dyDescent="0.25">
      <c r="A89" s="110">
        <v>3</v>
      </c>
      <c r="B89" s="98">
        <v>5971.84</v>
      </c>
      <c r="C89" s="98">
        <v>5843.75</v>
      </c>
      <c r="D89" s="98">
        <v>5801.1100000000006</v>
      </c>
      <c r="E89" s="98">
        <v>5802.46</v>
      </c>
      <c r="F89" s="98">
        <v>5834.7000000000007</v>
      </c>
      <c r="G89" s="98">
        <v>5910.74</v>
      </c>
      <c r="H89" s="98">
        <v>6099.71</v>
      </c>
      <c r="I89" s="98">
        <v>6314.27</v>
      </c>
      <c r="J89" s="98">
        <v>6593.55</v>
      </c>
      <c r="K89" s="98">
        <v>6702.55</v>
      </c>
      <c r="L89" s="98">
        <v>6704.71</v>
      </c>
      <c r="M89" s="98">
        <v>6661.7300000000005</v>
      </c>
      <c r="N89" s="98">
        <v>6643.57</v>
      </c>
      <c r="O89" s="98">
        <v>6658.6100000000006</v>
      </c>
      <c r="P89" s="98">
        <v>6637.47</v>
      </c>
      <c r="Q89" s="98">
        <v>6640.7000000000007</v>
      </c>
      <c r="R89" s="98">
        <v>6649.4800000000005</v>
      </c>
      <c r="S89" s="98">
        <v>6665.83</v>
      </c>
      <c r="T89" s="98">
        <v>6635.2800000000007</v>
      </c>
      <c r="U89" s="98">
        <v>6711.8700000000008</v>
      </c>
      <c r="V89" s="98">
        <v>6804.1100000000006</v>
      </c>
      <c r="W89" s="98">
        <v>6800.7000000000007</v>
      </c>
      <c r="X89" s="98">
        <v>6541.2300000000005</v>
      </c>
      <c r="Y89" s="98">
        <v>6162.92</v>
      </c>
    </row>
    <row r="90" spans="1:25" s="68" customFormat="1" ht="15.75" hidden="1" outlineLevel="1" x14ac:dyDescent="0.25">
      <c r="A90" s="110">
        <v>4</v>
      </c>
      <c r="B90" s="98">
        <v>5930.8600000000006</v>
      </c>
      <c r="C90" s="98">
        <v>5839.47</v>
      </c>
      <c r="D90" s="98">
        <v>5726.51</v>
      </c>
      <c r="E90" s="98">
        <v>5707.3</v>
      </c>
      <c r="F90" s="98">
        <v>5762.83</v>
      </c>
      <c r="G90" s="98">
        <v>5840.5300000000007</v>
      </c>
      <c r="H90" s="98">
        <v>5989.4500000000007</v>
      </c>
      <c r="I90" s="98">
        <v>5986.54</v>
      </c>
      <c r="J90" s="98">
        <v>6132.7000000000007</v>
      </c>
      <c r="K90" s="98">
        <v>6129.47</v>
      </c>
      <c r="L90" s="98">
        <v>6623.9000000000005</v>
      </c>
      <c r="M90" s="98">
        <v>6026.06</v>
      </c>
      <c r="N90" s="98">
        <v>6010.7300000000005</v>
      </c>
      <c r="O90" s="98">
        <v>6020.4500000000007</v>
      </c>
      <c r="P90" s="98">
        <v>6017.31</v>
      </c>
      <c r="Q90" s="98">
        <v>5992.83</v>
      </c>
      <c r="R90" s="98">
        <v>6021.55</v>
      </c>
      <c r="S90" s="98">
        <v>6107.31</v>
      </c>
      <c r="T90" s="98">
        <v>6127.52</v>
      </c>
      <c r="U90" s="98">
        <v>6649.3600000000006</v>
      </c>
      <c r="V90" s="98">
        <v>6874.1</v>
      </c>
      <c r="W90" s="98">
        <v>6861.3700000000008</v>
      </c>
      <c r="X90" s="98">
        <v>6439.4500000000007</v>
      </c>
      <c r="Y90" s="98">
        <v>6155.02</v>
      </c>
    </row>
    <row r="91" spans="1:25" s="68" customFormat="1" ht="15.75" hidden="1" outlineLevel="1" x14ac:dyDescent="0.25">
      <c r="A91" s="110">
        <v>5</v>
      </c>
      <c r="B91" s="98">
        <v>6087.89</v>
      </c>
      <c r="C91" s="98">
        <v>5921.81</v>
      </c>
      <c r="D91" s="98">
        <v>5851.31</v>
      </c>
      <c r="E91" s="98">
        <v>5845.41</v>
      </c>
      <c r="F91" s="98">
        <v>5857.05</v>
      </c>
      <c r="G91" s="98">
        <v>5957.93</v>
      </c>
      <c r="H91" s="98">
        <v>6123.16</v>
      </c>
      <c r="I91" s="98">
        <v>6344.68</v>
      </c>
      <c r="J91" s="98">
        <v>6597.31</v>
      </c>
      <c r="K91" s="98">
        <v>6658.46</v>
      </c>
      <c r="L91" s="98">
        <v>6803.6900000000005</v>
      </c>
      <c r="M91" s="98">
        <v>6791.1100000000006</v>
      </c>
      <c r="N91" s="98">
        <v>6706.7300000000005</v>
      </c>
      <c r="O91" s="98">
        <v>6706.91</v>
      </c>
      <c r="P91" s="98">
        <v>6683.4800000000005</v>
      </c>
      <c r="Q91" s="98">
        <v>6646.17</v>
      </c>
      <c r="R91" s="98">
        <v>6637.75</v>
      </c>
      <c r="S91" s="98">
        <v>6668.21</v>
      </c>
      <c r="T91" s="98">
        <v>6625.08</v>
      </c>
      <c r="U91" s="98">
        <v>6686.92</v>
      </c>
      <c r="V91" s="98">
        <v>6857.8600000000006</v>
      </c>
      <c r="W91" s="98">
        <v>6849.07</v>
      </c>
      <c r="X91" s="98">
        <v>6590.2300000000005</v>
      </c>
      <c r="Y91" s="98">
        <v>6357.7800000000007</v>
      </c>
    </row>
    <row r="92" spans="1:25" s="68" customFormat="1" ht="15.75" hidden="1" outlineLevel="1" x14ac:dyDescent="0.25">
      <c r="A92" s="110">
        <v>6</v>
      </c>
      <c r="B92" s="98">
        <v>6170.7000000000007</v>
      </c>
      <c r="C92" s="98">
        <v>6070.88</v>
      </c>
      <c r="D92" s="98">
        <v>5967.68</v>
      </c>
      <c r="E92" s="98">
        <v>5860.4400000000005</v>
      </c>
      <c r="F92" s="98">
        <v>5860.7000000000007</v>
      </c>
      <c r="G92" s="98">
        <v>5938.16</v>
      </c>
      <c r="H92" s="98">
        <v>5993.64</v>
      </c>
      <c r="I92" s="98">
        <v>6013.14</v>
      </c>
      <c r="J92" s="98">
        <v>6562.17</v>
      </c>
      <c r="K92" s="98">
        <v>6748.2900000000009</v>
      </c>
      <c r="L92" s="98">
        <v>6812.17</v>
      </c>
      <c r="M92" s="98">
        <v>6742.2300000000005</v>
      </c>
      <c r="N92" s="98">
        <v>6677.4400000000005</v>
      </c>
      <c r="O92" s="98">
        <v>6683.6200000000008</v>
      </c>
      <c r="P92" s="98">
        <v>6672.13</v>
      </c>
      <c r="Q92" s="98">
        <v>6670.1200000000008</v>
      </c>
      <c r="R92" s="98">
        <v>6684.38</v>
      </c>
      <c r="S92" s="98">
        <v>6689.18</v>
      </c>
      <c r="T92" s="98">
        <v>6696.1900000000005</v>
      </c>
      <c r="U92" s="98">
        <v>6807.46</v>
      </c>
      <c r="V92" s="98">
        <v>6856.8600000000006</v>
      </c>
      <c r="W92" s="98">
        <v>6842.09</v>
      </c>
      <c r="X92" s="98">
        <v>6636.14</v>
      </c>
      <c r="Y92" s="98">
        <v>6357.7000000000007</v>
      </c>
    </row>
    <row r="93" spans="1:25" s="68" customFormat="1" ht="15.75" hidden="1" outlineLevel="1" x14ac:dyDescent="0.25">
      <c r="A93" s="110">
        <v>7</v>
      </c>
      <c r="B93" s="98">
        <v>6156.0300000000007</v>
      </c>
      <c r="C93" s="98">
        <v>6004.5</v>
      </c>
      <c r="D93" s="98">
        <v>5857.47</v>
      </c>
      <c r="E93" s="98">
        <v>5834.39</v>
      </c>
      <c r="F93" s="98">
        <v>5821.1500000000005</v>
      </c>
      <c r="G93" s="98">
        <v>5758.55</v>
      </c>
      <c r="H93" s="98">
        <v>5857.1100000000006</v>
      </c>
      <c r="I93" s="98">
        <v>5849.1500000000005</v>
      </c>
      <c r="J93" s="98">
        <v>5984.64</v>
      </c>
      <c r="K93" s="98">
        <v>6047.8</v>
      </c>
      <c r="L93" s="98">
        <v>6059.35</v>
      </c>
      <c r="M93" s="98">
        <v>6058.47</v>
      </c>
      <c r="N93" s="98">
        <v>6048.7000000000007</v>
      </c>
      <c r="O93" s="98">
        <v>6042.2800000000007</v>
      </c>
      <c r="P93" s="98">
        <v>6043.55</v>
      </c>
      <c r="Q93" s="98">
        <v>6055.7000000000007</v>
      </c>
      <c r="R93" s="98">
        <v>6101.04</v>
      </c>
      <c r="S93" s="98">
        <v>6283.97</v>
      </c>
      <c r="T93" s="98">
        <v>6355.72</v>
      </c>
      <c r="U93" s="98">
        <v>6535.89</v>
      </c>
      <c r="V93" s="98">
        <v>6723.34</v>
      </c>
      <c r="W93" s="98">
        <v>6729.64</v>
      </c>
      <c r="X93" s="98">
        <v>6380.14</v>
      </c>
      <c r="Y93" s="98">
        <v>6126.77</v>
      </c>
    </row>
    <row r="94" spans="1:25" s="68" customFormat="1" ht="15.75" hidden="1" outlineLevel="1" x14ac:dyDescent="0.25">
      <c r="A94" s="110">
        <v>8</v>
      </c>
      <c r="B94" s="98">
        <v>6056.51</v>
      </c>
      <c r="C94" s="98">
        <v>5857.54</v>
      </c>
      <c r="D94" s="98">
        <v>5767.56</v>
      </c>
      <c r="E94" s="98">
        <v>4706.08</v>
      </c>
      <c r="F94" s="98">
        <v>4706.04</v>
      </c>
      <c r="G94" s="98">
        <v>4705.8600000000006</v>
      </c>
      <c r="H94" s="98">
        <v>5777.8600000000006</v>
      </c>
      <c r="I94" s="98">
        <v>5851.33</v>
      </c>
      <c r="J94" s="98">
        <v>6101.6200000000008</v>
      </c>
      <c r="K94" s="98">
        <v>6473.54</v>
      </c>
      <c r="L94" s="98">
        <v>6533.24</v>
      </c>
      <c r="M94" s="98">
        <v>6537.4400000000005</v>
      </c>
      <c r="N94" s="98">
        <v>6531.6900000000005</v>
      </c>
      <c r="O94" s="98">
        <v>6522.13</v>
      </c>
      <c r="P94" s="98">
        <v>6513.16</v>
      </c>
      <c r="Q94" s="98">
        <v>6505.56</v>
      </c>
      <c r="R94" s="98">
        <v>6513.09</v>
      </c>
      <c r="S94" s="98">
        <v>6515.1</v>
      </c>
      <c r="T94" s="98">
        <v>6541.5</v>
      </c>
      <c r="U94" s="98">
        <v>6682.39</v>
      </c>
      <c r="V94" s="98">
        <v>6735.4400000000005</v>
      </c>
      <c r="W94" s="98">
        <v>6783.89</v>
      </c>
      <c r="X94" s="98">
        <v>6505.76</v>
      </c>
      <c r="Y94" s="98">
        <v>6314.68</v>
      </c>
    </row>
    <row r="95" spans="1:25" s="68" customFormat="1" ht="15.75" hidden="1" outlineLevel="1" x14ac:dyDescent="0.25">
      <c r="A95" s="110">
        <v>9</v>
      </c>
      <c r="B95" s="98">
        <v>6167.68</v>
      </c>
      <c r="C95" s="98">
        <v>6035.35</v>
      </c>
      <c r="D95" s="98">
        <v>5970.1900000000005</v>
      </c>
      <c r="E95" s="98">
        <v>5934.72</v>
      </c>
      <c r="F95" s="98">
        <v>5887.7300000000005</v>
      </c>
      <c r="G95" s="98">
        <v>5854.8700000000008</v>
      </c>
      <c r="H95" s="98">
        <v>5908.4000000000005</v>
      </c>
      <c r="I95" s="98">
        <v>5998.1500000000005</v>
      </c>
      <c r="J95" s="98">
        <v>6299.02</v>
      </c>
      <c r="K95" s="98">
        <v>6456.4500000000007</v>
      </c>
      <c r="L95" s="98">
        <v>6543.17</v>
      </c>
      <c r="M95" s="98">
        <v>6441.3600000000006</v>
      </c>
      <c r="N95" s="98">
        <v>6422.25</v>
      </c>
      <c r="O95" s="98">
        <v>6407.26</v>
      </c>
      <c r="P95" s="98">
        <v>6417.0300000000007</v>
      </c>
      <c r="Q95" s="98">
        <v>6436.9500000000007</v>
      </c>
      <c r="R95" s="98">
        <v>6441.52</v>
      </c>
      <c r="S95" s="98">
        <v>6525.9000000000005</v>
      </c>
      <c r="T95" s="98">
        <v>6561.52</v>
      </c>
      <c r="U95" s="98">
        <v>6690.9500000000007</v>
      </c>
      <c r="V95" s="98">
        <v>6857.75</v>
      </c>
      <c r="W95" s="98">
        <v>6896.75</v>
      </c>
      <c r="X95" s="98">
        <v>6570.3</v>
      </c>
      <c r="Y95" s="98">
        <v>6386.22</v>
      </c>
    </row>
    <row r="96" spans="1:25" s="68" customFormat="1" ht="15.75" hidden="1" outlineLevel="1" x14ac:dyDescent="0.25">
      <c r="A96" s="110">
        <v>10</v>
      </c>
      <c r="B96" s="98">
        <v>6396.7300000000005</v>
      </c>
      <c r="C96" s="98">
        <v>6115.4800000000005</v>
      </c>
      <c r="D96" s="98">
        <v>6024.52</v>
      </c>
      <c r="E96" s="98">
        <v>5987.75</v>
      </c>
      <c r="F96" s="98">
        <v>6002.6100000000006</v>
      </c>
      <c r="G96" s="98">
        <v>6048.09</v>
      </c>
      <c r="H96" s="98">
        <v>6299.85</v>
      </c>
      <c r="I96" s="98">
        <v>6464.16</v>
      </c>
      <c r="J96" s="98">
        <v>6808.8600000000006</v>
      </c>
      <c r="K96" s="98">
        <v>6849.5400000000009</v>
      </c>
      <c r="L96" s="98">
        <v>6847.25</v>
      </c>
      <c r="M96" s="98">
        <v>6832.51</v>
      </c>
      <c r="N96" s="98">
        <v>6822.6100000000006</v>
      </c>
      <c r="O96" s="98">
        <v>6821.9800000000005</v>
      </c>
      <c r="P96" s="98">
        <v>6818.9500000000007</v>
      </c>
      <c r="Q96" s="98">
        <v>6821.42</v>
      </c>
      <c r="R96" s="98">
        <v>6819.4</v>
      </c>
      <c r="S96" s="98">
        <v>6815.9</v>
      </c>
      <c r="T96" s="98">
        <v>6821.38</v>
      </c>
      <c r="U96" s="98">
        <v>6840.68</v>
      </c>
      <c r="V96" s="98">
        <v>6874.16</v>
      </c>
      <c r="W96" s="98">
        <v>6902.56</v>
      </c>
      <c r="X96" s="98">
        <v>6716.63</v>
      </c>
      <c r="Y96" s="98">
        <v>6452.09</v>
      </c>
    </row>
    <row r="97" spans="1:25" s="68" customFormat="1" ht="15.75" hidden="1" outlineLevel="1" x14ac:dyDescent="0.25">
      <c r="A97" s="110">
        <v>11</v>
      </c>
      <c r="B97" s="98">
        <v>6074.3600000000006</v>
      </c>
      <c r="C97" s="98">
        <v>5903.05</v>
      </c>
      <c r="D97" s="98">
        <v>5849.25</v>
      </c>
      <c r="E97" s="98">
        <v>5787.38</v>
      </c>
      <c r="F97" s="98">
        <v>5811.4800000000005</v>
      </c>
      <c r="G97" s="98">
        <v>5855.96</v>
      </c>
      <c r="H97" s="98">
        <v>6066.6200000000008</v>
      </c>
      <c r="I97" s="98">
        <v>6291.59</v>
      </c>
      <c r="J97" s="98">
        <v>6769.21</v>
      </c>
      <c r="K97" s="98">
        <v>6865.93</v>
      </c>
      <c r="L97" s="98">
        <v>6863.31</v>
      </c>
      <c r="M97" s="98">
        <v>6859.63</v>
      </c>
      <c r="N97" s="98">
        <v>6836.88</v>
      </c>
      <c r="O97" s="98">
        <v>6825.85</v>
      </c>
      <c r="P97" s="98">
        <v>6801.42</v>
      </c>
      <c r="Q97" s="98">
        <v>6692.27</v>
      </c>
      <c r="R97" s="98">
        <v>6657.92</v>
      </c>
      <c r="S97" s="98">
        <v>6672.7300000000005</v>
      </c>
      <c r="T97" s="98">
        <v>6675.01</v>
      </c>
      <c r="U97" s="98">
        <v>6774.15</v>
      </c>
      <c r="V97" s="98">
        <v>6888.4400000000005</v>
      </c>
      <c r="W97" s="98">
        <v>6894.91</v>
      </c>
      <c r="X97" s="98">
        <v>6636.06</v>
      </c>
      <c r="Y97" s="98">
        <v>6187.57</v>
      </c>
    </row>
    <row r="98" spans="1:25" s="68" customFormat="1" ht="15.75" hidden="1" outlineLevel="1" x14ac:dyDescent="0.25">
      <c r="A98" s="110">
        <v>12</v>
      </c>
      <c r="B98" s="98">
        <v>5992.67</v>
      </c>
      <c r="C98" s="98">
        <v>5846.43</v>
      </c>
      <c r="D98" s="98">
        <v>5791.7800000000007</v>
      </c>
      <c r="E98" s="98">
        <v>5724.3700000000008</v>
      </c>
      <c r="F98" s="98">
        <v>5812.06</v>
      </c>
      <c r="G98" s="98">
        <v>5846.07</v>
      </c>
      <c r="H98" s="98">
        <v>6054.7000000000007</v>
      </c>
      <c r="I98" s="98">
        <v>6274.71</v>
      </c>
      <c r="J98" s="98">
        <v>6703.13</v>
      </c>
      <c r="K98" s="98">
        <v>6846.58</v>
      </c>
      <c r="L98" s="98">
        <v>6834.15</v>
      </c>
      <c r="M98" s="98">
        <v>6760.58</v>
      </c>
      <c r="N98" s="98">
        <v>6739.34</v>
      </c>
      <c r="O98" s="98">
        <v>6749.74</v>
      </c>
      <c r="P98" s="98">
        <v>6750.82</v>
      </c>
      <c r="Q98" s="98">
        <v>6737.82</v>
      </c>
      <c r="R98" s="98">
        <v>6741.0400000000009</v>
      </c>
      <c r="S98" s="98">
        <v>6761.9</v>
      </c>
      <c r="T98" s="98">
        <v>6766.67</v>
      </c>
      <c r="U98" s="98">
        <v>6796.88</v>
      </c>
      <c r="V98" s="98">
        <v>6938.22</v>
      </c>
      <c r="W98" s="98">
        <v>6878.81</v>
      </c>
      <c r="X98" s="98">
        <v>6734.43</v>
      </c>
      <c r="Y98" s="98">
        <v>6465.9400000000005</v>
      </c>
    </row>
    <row r="99" spans="1:25" s="68" customFormat="1" ht="15.75" hidden="1" outlineLevel="1" x14ac:dyDescent="0.25">
      <c r="A99" s="110">
        <v>13</v>
      </c>
      <c r="B99" s="98">
        <v>6241.3</v>
      </c>
      <c r="C99" s="98">
        <v>6007.21</v>
      </c>
      <c r="D99" s="98">
        <v>5855.96</v>
      </c>
      <c r="E99" s="98">
        <v>5844.75</v>
      </c>
      <c r="F99" s="98">
        <v>5820.1</v>
      </c>
      <c r="G99" s="98">
        <v>5817.3</v>
      </c>
      <c r="H99" s="98">
        <v>5927.63</v>
      </c>
      <c r="I99" s="98">
        <v>6020.0300000000007</v>
      </c>
      <c r="J99" s="98">
        <v>6356.08</v>
      </c>
      <c r="K99" s="98">
        <v>6637.72</v>
      </c>
      <c r="L99" s="98">
        <v>6652.7800000000007</v>
      </c>
      <c r="M99" s="98">
        <v>6675.39</v>
      </c>
      <c r="N99" s="98">
        <v>6630.34</v>
      </c>
      <c r="O99" s="98">
        <v>6628.89</v>
      </c>
      <c r="P99" s="98">
        <v>6625.13</v>
      </c>
      <c r="Q99" s="98">
        <v>6636.7000000000007</v>
      </c>
      <c r="R99" s="98">
        <v>6629.16</v>
      </c>
      <c r="S99" s="98">
        <v>6655.91</v>
      </c>
      <c r="T99" s="98">
        <v>6680.76</v>
      </c>
      <c r="U99" s="98">
        <v>6808.66</v>
      </c>
      <c r="V99" s="98">
        <v>6862.49</v>
      </c>
      <c r="W99" s="98">
        <v>6851.6</v>
      </c>
      <c r="X99" s="98">
        <v>6628.3700000000008</v>
      </c>
      <c r="Y99" s="98">
        <v>6359.63</v>
      </c>
    </row>
    <row r="100" spans="1:25" s="68" customFormat="1" ht="15.75" hidden="1" outlineLevel="1" x14ac:dyDescent="0.25">
      <c r="A100" s="110">
        <v>14</v>
      </c>
      <c r="B100" s="98">
        <v>6063.33</v>
      </c>
      <c r="C100" s="98">
        <v>5852.84</v>
      </c>
      <c r="D100" s="98">
        <v>5794.6100000000006</v>
      </c>
      <c r="E100" s="98">
        <v>5768.96</v>
      </c>
      <c r="F100" s="98">
        <v>5761.27</v>
      </c>
      <c r="G100" s="98">
        <v>5621.91</v>
      </c>
      <c r="H100" s="98">
        <v>5640.7000000000007</v>
      </c>
      <c r="I100" s="98">
        <v>5848.3600000000006</v>
      </c>
      <c r="J100" s="98">
        <v>6127.21</v>
      </c>
      <c r="K100" s="98">
        <v>6362.88</v>
      </c>
      <c r="L100" s="98">
        <v>6418.8600000000006</v>
      </c>
      <c r="M100" s="98">
        <v>6436.18</v>
      </c>
      <c r="N100" s="98">
        <v>6426.31</v>
      </c>
      <c r="O100" s="98">
        <v>6428.76</v>
      </c>
      <c r="P100" s="98">
        <v>6426.34</v>
      </c>
      <c r="Q100" s="98">
        <v>6425.74</v>
      </c>
      <c r="R100" s="98">
        <v>6443.5300000000007</v>
      </c>
      <c r="S100" s="98">
        <v>6462.6100000000006</v>
      </c>
      <c r="T100" s="98">
        <v>6492.57</v>
      </c>
      <c r="U100" s="98">
        <v>6698.1100000000006</v>
      </c>
      <c r="V100" s="98">
        <v>6816.3</v>
      </c>
      <c r="W100" s="98">
        <v>6791.8600000000006</v>
      </c>
      <c r="X100" s="98">
        <v>6445.85</v>
      </c>
      <c r="Y100" s="98">
        <v>6241.32</v>
      </c>
    </row>
    <row r="101" spans="1:25" s="68" customFormat="1" ht="15.75" hidden="1" outlineLevel="1" x14ac:dyDescent="0.25">
      <c r="A101" s="110">
        <v>15</v>
      </c>
      <c r="B101" s="98">
        <v>6065.92</v>
      </c>
      <c r="C101" s="98">
        <v>5913.7800000000007</v>
      </c>
      <c r="D101" s="98">
        <v>5844.8600000000006</v>
      </c>
      <c r="E101" s="98">
        <v>5824.92</v>
      </c>
      <c r="F101" s="98">
        <v>5841.26</v>
      </c>
      <c r="G101" s="98">
        <v>5844.76</v>
      </c>
      <c r="H101" s="98">
        <v>6042.0300000000007</v>
      </c>
      <c r="I101" s="98">
        <v>6326.97</v>
      </c>
      <c r="J101" s="98">
        <v>6739.74</v>
      </c>
      <c r="K101" s="98">
        <v>6812.71</v>
      </c>
      <c r="L101" s="98">
        <v>6800.2900000000009</v>
      </c>
      <c r="M101" s="98">
        <v>6790.02</v>
      </c>
      <c r="N101" s="98">
        <v>6752.32</v>
      </c>
      <c r="O101" s="98">
        <v>6778.9800000000005</v>
      </c>
      <c r="P101" s="98">
        <v>6752.26</v>
      </c>
      <c r="Q101" s="98">
        <v>6763.88</v>
      </c>
      <c r="R101" s="98">
        <v>6745.7300000000005</v>
      </c>
      <c r="S101" s="98">
        <v>6757.76</v>
      </c>
      <c r="T101" s="98">
        <v>6747.6900000000005</v>
      </c>
      <c r="U101" s="98">
        <v>6811.75</v>
      </c>
      <c r="V101" s="98">
        <v>6879.81</v>
      </c>
      <c r="W101" s="98">
        <v>6865.9500000000007</v>
      </c>
      <c r="X101" s="98">
        <v>6694.41</v>
      </c>
      <c r="Y101" s="98">
        <v>6305.33</v>
      </c>
    </row>
    <row r="102" spans="1:25" s="68" customFormat="1" ht="15.75" hidden="1" outlineLevel="1" x14ac:dyDescent="0.25">
      <c r="A102" s="110">
        <v>16</v>
      </c>
      <c r="B102" s="98">
        <v>5984.6</v>
      </c>
      <c r="C102" s="98">
        <v>5891</v>
      </c>
      <c r="D102" s="98">
        <v>5824.27</v>
      </c>
      <c r="E102" s="98">
        <v>5787.9800000000005</v>
      </c>
      <c r="F102" s="98">
        <v>5787.9500000000007</v>
      </c>
      <c r="G102" s="98">
        <v>5885.47</v>
      </c>
      <c r="H102" s="98">
        <v>6028.4500000000007</v>
      </c>
      <c r="I102" s="98">
        <v>6251.68</v>
      </c>
      <c r="J102" s="98">
        <v>6531.57</v>
      </c>
      <c r="K102" s="98">
        <v>6674.1</v>
      </c>
      <c r="L102" s="98">
        <v>6655.96</v>
      </c>
      <c r="M102" s="98">
        <v>6571.6100000000006</v>
      </c>
      <c r="N102" s="98">
        <v>6396.91</v>
      </c>
      <c r="O102" s="98">
        <v>6556.7000000000007</v>
      </c>
      <c r="P102" s="98">
        <v>6377.72</v>
      </c>
      <c r="Q102" s="98">
        <v>6364.89</v>
      </c>
      <c r="R102" s="98">
        <v>6386.18</v>
      </c>
      <c r="S102" s="98">
        <v>6390.6900000000005</v>
      </c>
      <c r="T102" s="98">
        <v>6389.06</v>
      </c>
      <c r="U102" s="98">
        <v>6455.1500000000005</v>
      </c>
      <c r="V102" s="98">
        <v>6701.59</v>
      </c>
      <c r="W102" s="98">
        <v>6814.16</v>
      </c>
      <c r="X102" s="98">
        <v>6457.76</v>
      </c>
      <c r="Y102" s="98">
        <v>6148.33</v>
      </c>
    </row>
    <row r="103" spans="1:25" s="68" customFormat="1" ht="15.75" hidden="1" outlineLevel="1" x14ac:dyDescent="0.25">
      <c r="A103" s="110">
        <v>17</v>
      </c>
      <c r="B103" s="98">
        <v>5929.34</v>
      </c>
      <c r="C103" s="98">
        <v>5840.35</v>
      </c>
      <c r="D103" s="98">
        <v>5727.26</v>
      </c>
      <c r="E103" s="98">
        <v>5658.9800000000005</v>
      </c>
      <c r="F103" s="98">
        <v>5700.21</v>
      </c>
      <c r="G103" s="98">
        <v>5821.32</v>
      </c>
      <c r="H103" s="98">
        <v>6013.35</v>
      </c>
      <c r="I103" s="98">
        <v>6238.6200000000008</v>
      </c>
      <c r="J103" s="98">
        <v>6468.75</v>
      </c>
      <c r="K103" s="98">
        <v>6670.91</v>
      </c>
      <c r="L103" s="98">
        <v>6578.55</v>
      </c>
      <c r="M103" s="98">
        <v>6608.6900000000005</v>
      </c>
      <c r="N103" s="98">
        <v>6404.67</v>
      </c>
      <c r="O103" s="98">
        <v>6579.6500000000005</v>
      </c>
      <c r="P103" s="98">
        <v>6579.51</v>
      </c>
      <c r="Q103" s="98">
        <v>6484.5</v>
      </c>
      <c r="R103" s="98">
        <v>6419.39</v>
      </c>
      <c r="S103" s="98">
        <v>6385.5</v>
      </c>
      <c r="T103" s="98">
        <v>6324.58</v>
      </c>
      <c r="U103" s="98">
        <v>6392.09</v>
      </c>
      <c r="V103" s="98">
        <v>6527.39</v>
      </c>
      <c r="W103" s="98">
        <v>6672.43</v>
      </c>
      <c r="X103" s="98">
        <v>6326.4400000000005</v>
      </c>
      <c r="Y103" s="98">
        <v>6018.47</v>
      </c>
    </row>
    <row r="104" spans="1:25" s="68" customFormat="1" ht="15.75" hidden="1" outlineLevel="1" x14ac:dyDescent="0.25">
      <c r="A104" s="110">
        <v>18</v>
      </c>
      <c r="B104" s="98">
        <v>5945.57</v>
      </c>
      <c r="C104" s="98">
        <v>5860.14</v>
      </c>
      <c r="D104" s="98">
        <v>5713.5300000000007</v>
      </c>
      <c r="E104" s="98">
        <v>5693.75</v>
      </c>
      <c r="F104" s="98">
        <v>5760.82</v>
      </c>
      <c r="G104" s="98">
        <v>5844.96</v>
      </c>
      <c r="H104" s="98">
        <v>5987.47</v>
      </c>
      <c r="I104" s="98">
        <v>6239.47</v>
      </c>
      <c r="J104" s="98">
        <v>6636.25</v>
      </c>
      <c r="K104" s="98">
        <v>6793.2800000000007</v>
      </c>
      <c r="L104" s="98">
        <v>6762.6200000000008</v>
      </c>
      <c r="M104" s="98">
        <v>6715.67</v>
      </c>
      <c r="N104" s="98">
        <v>6635.4000000000005</v>
      </c>
      <c r="O104" s="98">
        <v>6658.7300000000005</v>
      </c>
      <c r="P104" s="98">
        <v>6692.41</v>
      </c>
      <c r="Q104" s="98">
        <v>6700.77</v>
      </c>
      <c r="R104" s="98">
        <v>6714.06</v>
      </c>
      <c r="S104" s="98">
        <v>6709.91</v>
      </c>
      <c r="T104" s="98">
        <v>6693.75</v>
      </c>
      <c r="U104" s="98">
        <v>6783.72</v>
      </c>
      <c r="V104" s="98">
        <v>6806.9500000000007</v>
      </c>
      <c r="W104" s="98">
        <v>6827.1900000000005</v>
      </c>
      <c r="X104" s="98">
        <v>6612.72</v>
      </c>
      <c r="Y104" s="98">
        <v>6205</v>
      </c>
    </row>
    <row r="105" spans="1:25" s="68" customFormat="1" ht="15.75" hidden="1" outlineLevel="1" x14ac:dyDescent="0.25">
      <c r="A105" s="110">
        <v>19</v>
      </c>
      <c r="B105" s="98">
        <v>5910.81</v>
      </c>
      <c r="C105" s="98">
        <v>5782.9000000000005</v>
      </c>
      <c r="D105" s="98">
        <v>5643.0700000000006</v>
      </c>
      <c r="E105" s="98">
        <v>5589.4000000000005</v>
      </c>
      <c r="F105" s="98">
        <v>5620.24</v>
      </c>
      <c r="G105" s="98">
        <v>5862.66</v>
      </c>
      <c r="H105" s="98">
        <v>5989.02</v>
      </c>
      <c r="I105" s="98">
        <v>6306.42</v>
      </c>
      <c r="J105" s="98">
        <v>6742.6100000000006</v>
      </c>
      <c r="K105" s="98">
        <v>6813.2800000000007</v>
      </c>
      <c r="L105" s="98">
        <v>6810.32</v>
      </c>
      <c r="M105" s="98">
        <v>6809.68</v>
      </c>
      <c r="N105" s="98">
        <v>6779.71</v>
      </c>
      <c r="O105" s="98">
        <v>6793.96</v>
      </c>
      <c r="P105" s="98">
        <v>6801.1200000000008</v>
      </c>
      <c r="Q105" s="98">
        <v>6794.8</v>
      </c>
      <c r="R105" s="98">
        <v>6789.4500000000007</v>
      </c>
      <c r="S105" s="98">
        <v>6757.74</v>
      </c>
      <c r="T105" s="98">
        <v>6728.97</v>
      </c>
      <c r="U105" s="98">
        <v>6754.4800000000005</v>
      </c>
      <c r="V105" s="98">
        <v>6807.75</v>
      </c>
      <c r="W105" s="98">
        <v>6814.1</v>
      </c>
      <c r="X105" s="98">
        <v>6664.3700000000008</v>
      </c>
      <c r="Y105" s="98">
        <v>6180.66</v>
      </c>
    </row>
    <row r="106" spans="1:25" s="68" customFormat="1" ht="15.75" hidden="1" outlineLevel="1" x14ac:dyDescent="0.25">
      <c r="A106" s="110">
        <v>20</v>
      </c>
      <c r="B106" s="98">
        <v>6055.3600000000006</v>
      </c>
      <c r="C106" s="98">
        <v>5929.0300000000007</v>
      </c>
      <c r="D106" s="98">
        <v>5885.05</v>
      </c>
      <c r="E106" s="98">
        <v>5780.91</v>
      </c>
      <c r="F106" s="98">
        <v>5761.52</v>
      </c>
      <c r="G106" s="98">
        <v>5796.6100000000006</v>
      </c>
      <c r="H106" s="98">
        <v>5901.8</v>
      </c>
      <c r="I106" s="98">
        <v>6022.47</v>
      </c>
      <c r="J106" s="98">
        <v>6348.35</v>
      </c>
      <c r="K106" s="98">
        <v>6521.34</v>
      </c>
      <c r="L106" s="98">
        <v>6616.49</v>
      </c>
      <c r="M106" s="98">
        <v>6582.8</v>
      </c>
      <c r="N106" s="98">
        <v>6456.68</v>
      </c>
      <c r="O106" s="98">
        <v>6441.63</v>
      </c>
      <c r="P106" s="98">
        <v>6426.2800000000007</v>
      </c>
      <c r="Q106" s="98">
        <v>6409.89</v>
      </c>
      <c r="R106" s="98">
        <v>6406.07</v>
      </c>
      <c r="S106" s="98">
        <v>6406.2800000000007</v>
      </c>
      <c r="T106" s="98">
        <v>6417.3700000000008</v>
      </c>
      <c r="U106" s="98">
        <v>6504.2800000000007</v>
      </c>
      <c r="V106" s="98">
        <v>6647.0300000000007</v>
      </c>
      <c r="W106" s="98">
        <v>6647.99</v>
      </c>
      <c r="X106" s="98">
        <v>6344.72</v>
      </c>
      <c r="Y106" s="98">
        <v>6104.77</v>
      </c>
    </row>
    <row r="107" spans="1:25" s="68" customFormat="1" ht="15.75" hidden="1" outlineLevel="1" x14ac:dyDescent="0.25">
      <c r="A107" s="110">
        <v>21</v>
      </c>
      <c r="B107" s="98">
        <v>5921.32</v>
      </c>
      <c r="C107" s="98">
        <v>5910.41</v>
      </c>
      <c r="D107" s="98">
        <v>5756.63</v>
      </c>
      <c r="E107" s="98">
        <v>5709.07</v>
      </c>
      <c r="F107" s="98">
        <v>5689.33</v>
      </c>
      <c r="G107" s="98">
        <v>5474.8</v>
      </c>
      <c r="H107" s="98">
        <v>5694.21</v>
      </c>
      <c r="I107" s="98">
        <v>5922.9800000000005</v>
      </c>
      <c r="J107" s="98">
        <v>5997.85</v>
      </c>
      <c r="K107" s="98">
        <v>6028.18</v>
      </c>
      <c r="L107" s="98">
        <v>6036.25</v>
      </c>
      <c r="M107" s="98">
        <v>6047.9400000000005</v>
      </c>
      <c r="N107" s="98">
        <v>6027.2300000000005</v>
      </c>
      <c r="O107" s="98">
        <v>6021.64</v>
      </c>
      <c r="P107" s="98">
        <v>6018.8</v>
      </c>
      <c r="Q107" s="98">
        <v>6023.4800000000005</v>
      </c>
      <c r="R107" s="98">
        <v>6052.2800000000007</v>
      </c>
      <c r="S107" s="98">
        <v>6177.04</v>
      </c>
      <c r="T107" s="98">
        <v>6441.49</v>
      </c>
      <c r="U107" s="98">
        <v>6632.8600000000006</v>
      </c>
      <c r="V107" s="98">
        <v>6761.17</v>
      </c>
      <c r="W107" s="98">
        <v>6729.05</v>
      </c>
      <c r="X107" s="98">
        <v>6023.22</v>
      </c>
      <c r="Y107" s="98">
        <v>5943.89</v>
      </c>
    </row>
    <row r="108" spans="1:25" s="68" customFormat="1" ht="15.75" hidden="1" outlineLevel="1" x14ac:dyDescent="0.25">
      <c r="A108" s="110">
        <v>22</v>
      </c>
      <c r="B108" s="98">
        <v>5944.6500000000005</v>
      </c>
      <c r="C108" s="98">
        <v>5847.3</v>
      </c>
      <c r="D108" s="98">
        <v>5744.39</v>
      </c>
      <c r="E108" s="98">
        <v>5716.68</v>
      </c>
      <c r="F108" s="98">
        <v>5692.52</v>
      </c>
      <c r="G108" s="98">
        <v>5751.82</v>
      </c>
      <c r="H108" s="98">
        <v>5967.76</v>
      </c>
      <c r="I108" s="98">
        <v>6137.18</v>
      </c>
      <c r="J108" s="98">
        <v>6624.91</v>
      </c>
      <c r="K108" s="98">
        <v>6793.5300000000007</v>
      </c>
      <c r="L108" s="98">
        <v>6772.7300000000005</v>
      </c>
      <c r="M108" s="98">
        <v>6747.96</v>
      </c>
      <c r="N108" s="98">
        <v>6166.27</v>
      </c>
      <c r="O108" s="98">
        <v>6186.74</v>
      </c>
      <c r="P108" s="98">
        <v>6193.34</v>
      </c>
      <c r="Q108" s="98">
        <v>6186.1500000000005</v>
      </c>
      <c r="R108" s="98">
        <v>6179.32</v>
      </c>
      <c r="S108" s="98">
        <v>6173.3</v>
      </c>
      <c r="T108" s="98">
        <v>6185.4400000000005</v>
      </c>
      <c r="U108" s="98">
        <v>6491.99</v>
      </c>
      <c r="V108" s="98">
        <v>6711.38</v>
      </c>
      <c r="W108" s="98">
        <v>6809.5</v>
      </c>
      <c r="X108" s="98">
        <v>6148.97</v>
      </c>
      <c r="Y108" s="98">
        <v>5984.92</v>
      </c>
    </row>
    <row r="109" spans="1:25" s="68" customFormat="1" ht="15.75" hidden="1" outlineLevel="1" x14ac:dyDescent="0.25">
      <c r="A109" s="110">
        <v>23</v>
      </c>
      <c r="B109" s="98">
        <v>5939.93</v>
      </c>
      <c r="C109" s="98">
        <v>5767.43</v>
      </c>
      <c r="D109" s="98">
        <v>5656.5</v>
      </c>
      <c r="E109" s="98">
        <v>5616.83</v>
      </c>
      <c r="F109" s="98">
        <v>5639.4500000000007</v>
      </c>
      <c r="G109" s="98">
        <v>5788</v>
      </c>
      <c r="H109" s="98">
        <v>5949.13</v>
      </c>
      <c r="I109" s="98">
        <v>6182.6500000000005</v>
      </c>
      <c r="J109" s="98">
        <v>6562.41</v>
      </c>
      <c r="K109" s="98">
        <v>6718.64</v>
      </c>
      <c r="L109" s="98">
        <v>6671.3600000000006</v>
      </c>
      <c r="M109" s="98">
        <v>6712.4000000000005</v>
      </c>
      <c r="N109" s="98">
        <v>6660.5300000000007</v>
      </c>
      <c r="O109" s="98">
        <v>6704.24</v>
      </c>
      <c r="P109" s="98">
        <v>6696.8600000000006</v>
      </c>
      <c r="Q109" s="98">
        <v>6675.3700000000008</v>
      </c>
      <c r="R109" s="98">
        <v>6681.2800000000007</v>
      </c>
      <c r="S109" s="98">
        <v>6640.82</v>
      </c>
      <c r="T109" s="98">
        <v>6609.64</v>
      </c>
      <c r="U109" s="98">
        <v>6583.8600000000006</v>
      </c>
      <c r="V109" s="98">
        <v>6647.54</v>
      </c>
      <c r="W109" s="98">
        <v>6797.38</v>
      </c>
      <c r="X109" s="98">
        <v>6591.99</v>
      </c>
      <c r="Y109" s="98">
        <v>6143.4400000000005</v>
      </c>
    </row>
    <row r="110" spans="1:25" s="68" customFormat="1" ht="15.75" hidden="1" outlineLevel="1" x14ac:dyDescent="0.25">
      <c r="A110" s="110">
        <v>24</v>
      </c>
      <c r="B110" s="98">
        <v>6034.35</v>
      </c>
      <c r="C110" s="98">
        <v>5787.88</v>
      </c>
      <c r="D110" s="98">
        <v>5737.24</v>
      </c>
      <c r="E110" s="98">
        <v>5690.85</v>
      </c>
      <c r="F110" s="98">
        <v>5698.02</v>
      </c>
      <c r="G110" s="98">
        <v>5860.9000000000005</v>
      </c>
      <c r="H110" s="98">
        <v>6146.3</v>
      </c>
      <c r="I110" s="98">
        <v>6473.02</v>
      </c>
      <c r="J110" s="98">
        <v>6748.47</v>
      </c>
      <c r="K110" s="98">
        <v>6815.3600000000006</v>
      </c>
      <c r="L110" s="98">
        <v>6853.06</v>
      </c>
      <c r="M110" s="98">
        <v>6841.6900000000005</v>
      </c>
      <c r="N110" s="98">
        <v>6791.09</v>
      </c>
      <c r="O110" s="98">
        <v>6813.4500000000007</v>
      </c>
      <c r="P110" s="98">
        <v>6816.43</v>
      </c>
      <c r="Q110" s="98">
        <v>6823.39</v>
      </c>
      <c r="R110" s="98">
        <v>6822.6900000000005</v>
      </c>
      <c r="S110" s="98">
        <v>6822.71</v>
      </c>
      <c r="T110" s="98">
        <v>6831.65</v>
      </c>
      <c r="U110" s="98">
        <v>6859.72</v>
      </c>
      <c r="V110" s="98">
        <v>6908.22</v>
      </c>
      <c r="W110" s="98">
        <v>6788.05</v>
      </c>
      <c r="X110" s="98">
        <v>6556.18</v>
      </c>
      <c r="Y110" s="98">
        <v>6178.5</v>
      </c>
    </row>
    <row r="111" spans="1:25" s="68" customFormat="1" ht="15.75" hidden="1" outlineLevel="1" x14ac:dyDescent="0.25">
      <c r="A111" s="110">
        <v>25</v>
      </c>
      <c r="B111" s="98">
        <v>5871.1</v>
      </c>
      <c r="C111" s="98">
        <v>5719.93</v>
      </c>
      <c r="D111" s="98">
        <v>5631.35</v>
      </c>
      <c r="E111" s="98">
        <v>5570.1100000000006</v>
      </c>
      <c r="F111" s="98">
        <v>5550.26</v>
      </c>
      <c r="G111" s="98">
        <v>5733.7800000000007</v>
      </c>
      <c r="H111" s="98">
        <v>6112.17</v>
      </c>
      <c r="I111" s="98">
        <v>6347.72</v>
      </c>
      <c r="J111" s="98">
        <v>6658.59</v>
      </c>
      <c r="K111" s="98">
        <v>6775.81</v>
      </c>
      <c r="L111" s="98">
        <v>6811.46</v>
      </c>
      <c r="M111" s="98">
        <v>6812.96</v>
      </c>
      <c r="N111" s="98">
        <v>6765.59</v>
      </c>
      <c r="O111" s="98">
        <v>6770.57</v>
      </c>
      <c r="P111" s="98">
        <v>6774.34</v>
      </c>
      <c r="Q111" s="98">
        <v>6794.83</v>
      </c>
      <c r="R111" s="98">
        <v>6800.4400000000005</v>
      </c>
      <c r="S111" s="98">
        <v>6786.25</v>
      </c>
      <c r="T111" s="98">
        <v>6779.3700000000008</v>
      </c>
      <c r="U111" s="98">
        <v>6821.6</v>
      </c>
      <c r="V111" s="98">
        <v>6889.17</v>
      </c>
      <c r="W111" s="98">
        <v>6778.88</v>
      </c>
      <c r="X111" s="98">
        <v>6520.81</v>
      </c>
      <c r="Y111" s="98">
        <v>6066.77</v>
      </c>
    </row>
    <row r="112" spans="1:25" s="68" customFormat="1" ht="15.75" hidden="1" outlineLevel="1" x14ac:dyDescent="0.25">
      <c r="A112" s="110">
        <v>26</v>
      </c>
      <c r="B112" s="98">
        <v>5965.8600000000006</v>
      </c>
      <c r="C112" s="98">
        <v>5799.18</v>
      </c>
      <c r="D112" s="98">
        <v>5714.72</v>
      </c>
      <c r="E112" s="98">
        <v>5661.68</v>
      </c>
      <c r="F112" s="98">
        <v>5677.3600000000006</v>
      </c>
      <c r="G112" s="98">
        <v>5773.24</v>
      </c>
      <c r="H112" s="98">
        <v>6165.3600000000006</v>
      </c>
      <c r="I112" s="98">
        <v>6388.99</v>
      </c>
      <c r="J112" s="98">
        <v>6792.6</v>
      </c>
      <c r="K112" s="98">
        <v>6879.89</v>
      </c>
      <c r="L112" s="98">
        <v>6883.77</v>
      </c>
      <c r="M112" s="98">
        <v>6867.06</v>
      </c>
      <c r="N112" s="98">
        <v>6844.52</v>
      </c>
      <c r="O112" s="98">
        <v>6875.5400000000009</v>
      </c>
      <c r="P112" s="98">
        <v>6884.92</v>
      </c>
      <c r="Q112" s="98">
        <v>6880.5400000000009</v>
      </c>
      <c r="R112" s="98">
        <v>6869.7800000000007</v>
      </c>
      <c r="S112" s="98">
        <v>6872.0300000000007</v>
      </c>
      <c r="T112" s="98">
        <v>6864.89</v>
      </c>
      <c r="U112" s="98">
        <v>6836.15</v>
      </c>
      <c r="V112" s="98">
        <v>6883</v>
      </c>
      <c r="W112" s="98">
        <v>6869.7800000000007</v>
      </c>
      <c r="X112" s="98">
        <v>6687.04</v>
      </c>
      <c r="Y112" s="98">
        <v>6307.66</v>
      </c>
    </row>
    <row r="113" spans="1:25" s="68" customFormat="1" ht="15.75" hidden="1" outlineLevel="1" x14ac:dyDescent="0.25">
      <c r="A113" s="110">
        <v>27</v>
      </c>
      <c r="B113" s="98">
        <v>6189.7000000000007</v>
      </c>
      <c r="C113" s="98">
        <v>5971.52</v>
      </c>
      <c r="D113" s="98">
        <v>5799.7000000000007</v>
      </c>
      <c r="E113" s="98">
        <v>5750.56</v>
      </c>
      <c r="F113" s="98">
        <v>5705.8</v>
      </c>
      <c r="G113" s="98">
        <v>5678.01</v>
      </c>
      <c r="H113" s="98">
        <v>5990.4800000000005</v>
      </c>
      <c r="I113" s="98">
        <v>6153.05</v>
      </c>
      <c r="J113" s="98">
        <v>6508.63</v>
      </c>
      <c r="K113" s="98">
        <v>6627.83</v>
      </c>
      <c r="L113" s="98">
        <v>6680.97</v>
      </c>
      <c r="M113" s="98">
        <v>6669.33</v>
      </c>
      <c r="N113" s="98">
        <v>6647.17</v>
      </c>
      <c r="O113" s="98">
        <v>6652.57</v>
      </c>
      <c r="P113" s="98">
        <v>6643.88</v>
      </c>
      <c r="Q113" s="98">
        <v>6620.4000000000005</v>
      </c>
      <c r="R113" s="98">
        <v>6627.5</v>
      </c>
      <c r="S113" s="98">
        <v>6585.93</v>
      </c>
      <c r="T113" s="98">
        <v>6592.14</v>
      </c>
      <c r="U113" s="98">
        <v>6592.17</v>
      </c>
      <c r="V113" s="98">
        <v>6699.0300000000007</v>
      </c>
      <c r="W113" s="98">
        <v>6699.38</v>
      </c>
      <c r="X113" s="98">
        <v>6532.9800000000005</v>
      </c>
      <c r="Y113" s="98">
        <v>6182.84</v>
      </c>
    </row>
    <row r="114" spans="1:25" s="68" customFormat="1" ht="15.75" hidden="1" outlineLevel="1" x14ac:dyDescent="0.25">
      <c r="A114" s="110">
        <v>28</v>
      </c>
      <c r="B114" s="98">
        <v>6068.52</v>
      </c>
      <c r="C114" s="98">
        <v>5917</v>
      </c>
      <c r="D114" s="98">
        <v>5778.99</v>
      </c>
      <c r="E114" s="98">
        <v>5742.43</v>
      </c>
      <c r="F114" s="98">
        <v>5700.91</v>
      </c>
      <c r="G114" s="98">
        <v>5664.13</v>
      </c>
      <c r="H114" s="98">
        <v>5865.02</v>
      </c>
      <c r="I114" s="98">
        <v>5992.6</v>
      </c>
      <c r="J114" s="98">
        <v>6315.34</v>
      </c>
      <c r="K114" s="98">
        <v>6532.31</v>
      </c>
      <c r="L114" s="98">
        <v>6571.8</v>
      </c>
      <c r="M114" s="98">
        <v>6585.13</v>
      </c>
      <c r="N114" s="98">
        <v>6576.41</v>
      </c>
      <c r="O114" s="98">
        <v>6581.42</v>
      </c>
      <c r="P114" s="98">
        <v>6572.09</v>
      </c>
      <c r="Q114" s="98">
        <v>6577.7000000000007</v>
      </c>
      <c r="R114" s="98">
        <v>6590.38</v>
      </c>
      <c r="S114" s="98">
        <v>6616.84</v>
      </c>
      <c r="T114" s="98">
        <v>6638.51</v>
      </c>
      <c r="U114" s="98">
        <v>6655.66</v>
      </c>
      <c r="V114" s="98">
        <v>6840.49</v>
      </c>
      <c r="W114" s="98">
        <v>6840.46</v>
      </c>
      <c r="X114" s="98">
        <v>6554.81</v>
      </c>
      <c r="Y114" s="98">
        <v>6157.24</v>
      </c>
    </row>
    <row r="115" spans="1:25" s="68" customFormat="1" ht="15.75" hidden="1" outlineLevel="1" x14ac:dyDescent="0.25">
      <c r="A115" s="110">
        <v>29</v>
      </c>
      <c r="B115" s="98">
        <v>6057.52</v>
      </c>
      <c r="C115" s="98">
        <v>5871.85</v>
      </c>
      <c r="D115" s="98">
        <v>5773.16</v>
      </c>
      <c r="E115" s="98">
        <v>5716.18</v>
      </c>
      <c r="F115" s="98">
        <v>5722.49</v>
      </c>
      <c r="G115" s="98">
        <v>5785.8700000000008</v>
      </c>
      <c r="H115" s="98">
        <v>6191.72</v>
      </c>
      <c r="I115" s="98">
        <v>6497.9800000000005</v>
      </c>
      <c r="J115" s="98">
        <v>6762.4500000000007</v>
      </c>
      <c r="K115" s="98">
        <v>6835.8700000000008</v>
      </c>
      <c r="L115" s="98">
        <v>6844.3700000000008</v>
      </c>
      <c r="M115" s="98">
        <v>6861.1100000000006</v>
      </c>
      <c r="N115" s="98">
        <v>6844.14</v>
      </c>
      <c r="O115" s="98">
        <v>6851.58</v>
      </c>
      <c r="P115" s="98">
        <v>6841.97</v>
      </c>
      <c r="Q115" s="98">
        <v>6842.3700000000008</v>
      </c>
      <c r="R115" s="98">
        <v>6848.02</v>
      </c>
      <c r="S115" s="98">
        <v>6849.1900000000005</v>
      </c>
      <c r="T115" s="98">
        <v>6849.32</v>
      </c>
      <c r="U115" s="98">
        <v>6830.3700000000008</v>
      </c>
      <c r="V115" s="98">
        <v>6835.34</v>
      </c>
      <c r="W115" s="98">
        <v>6830.4</v>
      </c>
      <c r="X115" s="98">
        <v>6741.55</v>
      </c>
      <c r="Y115" s="98">
        <v>6206.8600000000006</v>
      </c>
    </row>
    <row r="116" spans="1:25" s="68" customFormat="1" ht="15.75" collapsed="1" x14ac:dyDescent="0.25">
      <c r="A116" s="110">
        <v>30</v>
      </c>
      <c r="B116" s="98">
        <v>5986.66</v>
      </c>
      <c r="C116" s="98">
        <v>5823.85</v>
      </c>
      <c r="D116" s="98">
        <v>5774.14</v>
      </c>
      <c r="E116" s="98">
        <v>5743.42</v>
      </c>
      <c r="F116" s="98">
        <v>5744.07</v>
      </c>
      <c r="G116" s="98">
        <v>5850.32</v>
      </c>
      <c r="H116" s="98">
        <v>6162.24</v>
      </c>
      <c r="I116" s="98">
        <v>6519.25</v>
      </c>
      <c r="J116" s="98">
        <v>6792.83</v>
      </c>
      <c r="K116" s="98">
        <v>6848.66</v>
      </c>
      <c r="L116" s="98">
        <v>6857.77</v>
      </c>
      <c r="M116" s="98">
        <v>6860.8600000000006</v>
      </c>
      <c r="N116" s="98">
        <v>6860.8600000000006</v>
      </c>
      <c r="O116" s="98">
        <v>6868.16</v>
      </c>
      <c r="P116" s="98">
        <v>6866.17</v>
      </c>
      <c r="Q116" s="98">
        <v>6866.74</v>
      </c>
      <c r="R116" s="98">
        <v>6864.57</v>
      </c>
      <c r="S116" s="98">
        <v>6854.01</v>
      </c>
      <c r="T116" s="98">
        <v>6854.55</v>
      </c>
      <c r="U116" s="98">
        <v>6823.0300000000007</v>
      </c>
      <c r="V116" s="98">
        <v>6838.9</v>
      </c>
      <c r="W116" s="98">
        <v>6834.5300000000007</v>
      </c>
      <c r="X116" s="98">
        <v>6667.58</v>
      </c>
      <c r="Y116" s="98">
        <v>6231.66</v>
      </c>
    </row>
    <row r="117" spans="1:25" s="68" customFormat="1" ht="15.75" x14ac:dyDescent="0.25">
      <c r="A117" s="110">
        <v>31</v>
      </c>
      <c r="B117" s="98">
        <v>5956.0300000000007</v>
      </c>
      <c r="C117" s="98">
        <v>5781.35</v>
      </c>
      <c r="D117" s="98">
        <v>5695.22</v>
      </c>
      <c r="E117" s="98">
        <v>5641.6</v>
      </c>
      <c r="F117" s="98">
        <v>5609.62</v>
      </c>
      <c r="G117" s="98">
        <v>5745.55</v>
      </c>
      <c r="H117" s="98">
        <v>6100.67</v>
      </c>
      <c r="I117" s="98">
        <v>6427.1100000000006</v>
      </c>
      <c r="J117" s="98">
        <v>6799.1200000000008</v>
      </c>
      <c r="K117" s="98">
        <v>6856.14</v>
      </c>
      <c r="L117" s="98">
        <v>6865.32</v>
      </c>
      <c r="M117" s="98">
        <v>6865.2000000000007</v>
      </c>
      <c r="N117" s="98">
        <v>6860.97</v>
      </c>
      <c r="O117" s="98">
        <v>6863.26</v>
      </c>
      <c r="P117" s="98">
        <v>6861.21</v>
      </c>
      <c r="Q117" s="98">
        <v>6861.09</v>
      </c>
      <c r="R117" s="98">
        <v>6860.76</v>
      </c>
      <c r="S117" s="98">
        <v>6856.67</v>
      </c>
      <c r="T117" s="98">
        <v>6856.18</v>
      </c>
      <c r="U117" s="98">
        <v>6839.6</v>
      </c>
      <c r="V117" s="98">
        <v>6850.22</v>
      </c>
      <c r="W117" s="98">
        <v>6849.8600000000006</v>
      </c>
      <c r="X117" s="98">
        <v>6706.47</v>
      </c>
      <c r="Y117" s="98">
        <v>6251.38</v>
      </c>
    </row>
    <row r="118" spans="1:25" s="68" customFormat="1" ht="15.75" x14ac:dyDescent="0.25">
      <c r="A118" s="46"/>
    </row>
    <row r="119" spans="1:25" s="68" customFormat="1" ht="15.75" x14ac:dyDescent="0.25">
      <c r="A119" s="134" t="s">
        <v>32</v>
      </c>
      <c r="B119" s="134" t="s">
        <v>122</v>
      </c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  <c r="Q119" s="134"/>
      <c r="R119" s="134"/>
      <c r="S119" s="134"/>
      <c r="T119" s="134"/>
      <c r="U119" s="134"/>
      <c r="V119" s="134"/>
      <c r="W119" s="134"/>
      <c r="X119" s="134"/>
      <c r="Y119" s="134"/>
    </row>
    <row r="120" spans="1:25" s="75" customFormat="1" ht="12.75" x14ac:dyDescent="0.2">
      <c r="A120" s="134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10">
        <v>1</v>
      </c>
      <c r="B121" s="98">
        <v>7680.33</v>
      </c>
      <c r="C121" s="98">
        <v>7542.76</v>
      </c>
      <c r="D121" s="98">
        <v>7453.93</v>
      </c>
      <c r="E121" s="98">
        <v>7394.05</v>
      </c>
      <c r="F121" s="98">
        <v>7382.31</v>
      </c>
      <c r="G121" s="98">
        <v>7385.08</v>
      </c>
      <c r="H121" s="98">
        <v>7448.8200000000006</v>
      </c>
      <c r="I121" s="98">
        <v>7510.9500000000007</v>
      </c>
      <c r="J121" s="98">
        <v>7943.97</v>
      </c>
      <c r="K121" s="98">
        <v>8159.84</v>
      </c>
      <c r="L121" s="98">
        <v>8179.0700000000006</v>
      </c>
      <c r="M121" s="98">
        <v>8179.2000000000007</v>
      </c>
      <c r="N121" s="98">
        <v>8140.75</v>
      </c>
      <c r="O121" s="98">
        <v>8125.04</v>
      </c>
      <c r="P121" s="98">
        <v>8094.68</v>
      </c>
      <c r="Q121" s="98">
        <v>8089.52</v>
      </c>
      <c r="R121" s="98">
        <v>8127.14</v>
      </c>
      <c r="S121" s="98">
        <v>8172.68</v>
      </c>
      <c r="T121" s="98">
        <v>8297.16</v>
      </c>
      <c r="U121" s="98">
        <v>8412.130000000001</v>
      </c>
      <c r="V121" s="98">
        <v>8471.66</v>
      </c>
      <c r="W121" s="98">
        <v>8423.630000000001</v>
      </c>
      <c r="X121" s="98">
        <v>8250.43</v>
      </c>
      <c r="Y121" s="98">
        <v>7885.93</v>
      </c>
    </row>
    <row r="122" spans="1:25" s="68" customFormat="1" ht="15.75" hidden="1" outlineLevel="1" x14ac:dyDescent="0.25">
      <c r="A122" s="110">
        <v>2</v>
      </c>
      <c r="B122" s="98">
        <v>7616.74</v>
      </c>
      <c r="C122" s="98">
        <v>7428.77</v>
      </c>
      <c r="D122" s="98">
        <v>7322.29</v>
      </c>
      <c r="E122" s="98">
        <v>7314.38</v>
      </c>
      <c r="F122" s="98">
        <v>7346.05</v>
      </c>
      <c r="G122" s="98">
        <v>7430.26</v>
      </c>
      <c r="H122" s="98">
        <v>7689.1100000000006</v>
      </c>
      <c r="I122" s="98">
        <v>8023.66</v>
      </c>
      <c r="J122" s="98">
        <v>8269.4500000000007</v>
      </c>
      <c r="K122" s="98">
        <v>8350.8100000000013</v>
      </c>
      <c r="L122" s="98">
        <v>8349.4</v>
      </c>
      <c r="M122" s="98">
        <v>8288.59</v>
      </c>
      <c r="N122" s="98">
        <v>8272.5400000000009</v>
      </c>
      <c r="O122" s="98">
        <v>8272.44</v>
      </c>
      <c r="P122" s="98">
        <v>8263.83</v>
      </c>
      <c r="Q122" s="98">
        <v>8244.6</v>
      </c>
      <c r="R122" s="98">
        <v>8230.3700000000008</v>
      </c>
      <c r="S122" s="98">
        <v>8241.5499999999993</v>
      </c>
      <c r="T122" s="98">
        <v>8235.8100000000013</v>
      </c>
      <c r="U122" s="98">
        <v>8304.15</v>
      </c>
      <c r="V122" s="98">
        <v>8410.6200000000008</v>
      </c>
      <c r="W122" s="98">
        <v>8391.86</v>
      </c>
      <c r="X122" s="98">
        <v>8027.52</v>
      </c>
      <c r="Y122" s="98">
        <v>7645.83</v>
      </c>
    </row>
    <row r="123" spans="1:25" s="68" customFormat="1" ht="15.75" hidden="1" outlineLevel="1" x14ac:dyDescent="0.25">
      <c r="A123" s="110">
        <v>3</v>
      </c>
      <c r="B123" s="98">
        <v>7455.3</v>
      </c>
      <c r="C123" s="98">
        <v>7327.21</v>
      </c>
      <c r="D123" s="98">
        <v>7284.5700000000006</v>
      </c>
      <c r="E123" s="98">
        <v>7285.92</v>
      </c>
      <c r="F123" s="98">
        <v>7318.16</v>
      </c>
      <c r="G123" s="98">
        <v>7394.2000000000007</v>
      </c>
      <c r="H123" s="98">
        <v>7583.17</v>
      </c>
      <c r="I123" s="98">
        <v>7797.7300000000005</v>
      </c>
      <c r="J123" s="98">
        <v>8077.01</v>
      </c>
      <c r="K123" s="98">
        <v>8186.01</v>
      </c>
      <c r="L123" s="98">
        <v>8188.17</v>
      </c>
      <c r="M123" s="98">
        <v>8145.1900000000005</v>
      </c>
      <c r="N123" s="98">
        <v>8127.0300000000007</v>
      </c>
      <c r="O123" s="98">
        <v>8142.0700000000006</v>
      </c>
      <c r="P123" s="98">
        <v>8120.93</v>
      </c>
      <c r="Q123" s="98">
        <v>8124.16</v>
      </c>
      <c r="R123" s="98">
        <v>8132.9400000000005</v>
      </c>
      <c r="S123" s="98">
        <v>8149.29</v>
      </c>
      <c r="T123" s="98">
        <v>8118.74</v>
      </c>
      <c r="U123" s="98">
        <v>8195.33</v>
      </c>
      <c r="V123" s="98">
        <v>8287.57</v>
      </c>
      <c r="W123" s="98">
        <v>8284.16</v>
      </c>
      <c r="X123" s="98">
        <v>8024.6900000000005</v>
      </c>
      <c r="Y123" s="98">
        <v>7646.38</v>
      </c>
    </row>
    <row r="124" spans="1:25" s="68" customFormat="1" ht="15.75" hidden="1" outlineLevel="1" x14ac:dyDescent="0.25">
      <c r="A124" s="110">
        <v>4</v>
      </c>
      <c r="B124" s="98">
        <v>7414.3200000000006</v>
      </c>
      <c r="C124" s="98">
        <v>7322.93</v>
      </c>
      <c r="D124" s="98">
        <v>7209.97</v>
      </c>
      <c r="E124" s="98">
        <v>7190.76</v>
      </c>
      <c r="F124" s="98">
        <v>7246.29</v>
      </c>
      <c r="G124" s="98">
        <v>7323.99</v>
      </c>
      <c r="H124" s="98">
        <v>7472.91</v>
      </c>
      <c r="I124" s="98">
        <v>7470</v>
      </c>
      <c r="J124" s="98">
        <v>7616.16</v>
      </c>
      <c r="K124" s="98">
        <v>7612.93</v>
      </c>
      <c r="L124" s="98">
        <v>8107.3600000000006</v>
      </c>
      <c r="M124" s="98">
        <v>7509.52</v>
      </c>
      <c r="N124" s="98">
        <v>7494.1900000000005</v>
      </c>
      <c r="O124" s="98">
        <v>7503.91</v>
      </c>
      <c r="P124" s="98">
        <v>7500.77</v>
      </c>
      <c r="Q124" s="98">
        <v>7476.29</v>
      </c>
      <c r="R124" s="98">
        <v>7505.01</v>
      </c>
      <c r="S124" s="98">
        <v>7590.77</v>
      </c>
      <c r="T124" s="98">
        <v>7610.9800000000005</v>
      </c>
      <c r="U124" s="98">
        <v>8132.8200000000006</v>
      </c>
      <c r="V124" s="98">
        <v>8357.5600000000013</v>
      </c>
      <c r="W124" s="98">
        <v>8344.83</v>
      </c>
      <c r="X124" s="98">
        <v>7922.91</v>
      </c>
      <c r="Y124" s="98">
        <v>7638.4800000000005</v>
      </c>
    </row>
    <row r="125" spans="1:25" s="68" customFormat="1" ht="15.75" hidden="1" outlineLevel="1" x14ac:dyDescent="0.25">
      <c r="A125" s="110">
        <v>5</v>
      </c>
      <c r="B125" s="98">
        <v>7571.35</v>
      </c>
      <c r="C125" s="98">
        <v>7405.27</v>
      </c>
      <c r="D125" s="98">
        <v>7334.77</v>
      </c>
      <c r="E125" s="98">
        <v>7328.8700000000008</v>
      </c>
      <c r="F125" s="98">
        <v>7340.51</v>
      </c>
      <c r="G125" s="98">
        <v>7441.39</v>
      </c>
      <c r="H125" s="98">
        <v>7606.6200000000008</v>
      </c>
      <c r="I125" s="98">
        <v>7828.14</v>
      </c>
      <c r="J125" s="98">
        <v>8080.77</v>
      </c>
      <c r="K125" s="98">
        <v>8141.92</v>
      </c>
      <c r="L125" s="98">
        <v>8287.15</v>
      </c>
      <c r="M125" s="98">
        <v>8274.57</v>
      </c>
      <c r="N125" s="98">
        <v>8190.1900000000005</v>
      </c>
      <c r="O125" s="98">
        <v>8190.3700000000008</v>
      </c>
      <c r="P125" s="98">
        <v>8166.9400000000005</v>
      </c>
      <c r="Q125" s="98">
        <v>8129.63</v>
      </c>
      <c r="R125" s="98">
        <v>8121.21</v>
      </c>
      <c r="S125" s="98">
        <v>8151.67</v>
      </c>
      <c r="T125" s="98">
        <v>8108.54</v>
      </c>
      <c r="U125" s="98">
        <v>8170.38</v>
      </c>
      <c r="V125" s="98">
        <v>8341.32</v>
      </c>
      <c r="W125" s="98">
        <v>8332.5300000000007</v>
      </c>
      <c r="X125" s="98">
        <v>8073.6900000000005</v>
      </c>
      <c r="Y125" s="98">
        <v>7841.24</v>
      </c>
    </row>
    <row r="126" spans="1:25" s="68" customFormat="1" ht="15.75" hidden="1" outlineLevel="1" x14ac:dyDescent="0.25">
      <c r="A126" s="110">
        <v>6</v>
      </c>
      <c r="B126" s="98">
        <v>7654.16</v>
      </c>
      <c r="C126" s="98">
        <v>7554.34</v>
      </c>
      <c r="D126" s="98">
        <v>7451.14</v>
      </c>
      <c r="E126" s="98">
        <v>7343.9000000000005</v>
      </c>
      <c r="F126" s="98">
        <v>7344.16</v>
      </c>
      <c r="G126" s="98">
        <v>7421.6200000000008</v>
      </c>
      <c r="H126" s="98">
        <v>7477.1</v>
      </c>
      <c r="I126" s="98">
        <v>7496.6</v>
      </c>
      <c r="J126" s="98">
        <v>8045.63</v>
      </c>
      <c r="K126" s="98">
        <v>8231.75</v>
      </c>
      <c r="L126" s="98">
        <v>8295.630000000001</v>
      </c>
      <c r="M126" s="98">
        <v>8225.69</v>
      </c>
      <c r="N126" s="98">
        <v>8160.9000000000005</v>
      </c>
      <c r="O126" s="98">
        <v>8167.08</v>
      </c>
      <c r="P126" s="98">
        <v>8155.59</v>
      </c>
      <c r="Q126" s="98">
        <v>8153.58</v>
      </c>
      <c r="R126" s="98">
        <v>8167.84</v>
      </c>
      <c r="S126" s="98">
        <v>8172.64</v>
      </c>
      <c r="T126" s="98">
        <v>8179.6500000000005</v>
      </c>
      <c r="U126" s="98">
        <v>8290.92</v>
      </c>
      <c r="V126" s="98">
        <v>8340.32</v>
      </c>
      <c r="W126" s="98">
        <v>8325.5499999999993</v>
      </c>
      <c r="X126" s="98">
        <v>8119.6</v>
      </c>
      <c r="Y126" s="98">
        <v>7841.16</v>
      </c>
    </row>
    <row r="127" spans="1:25" s="68" customFormat="1" ht="15.75" hidden="1" outlineLevel="1" x14ac:dyDescent="0.25">
      <c r="A127" s="110">
        <v>7</v>
      </c>
      <c r="B127" s="98">
        <v>7639.49</v>
      </c>
      <c r="C127" s="98">
        <v>7487.96</v>
      </c>
      <c r="D127" s="98">
        <v>7340.93</v>
      </c>
      <c r="E127" s="98">
        <v>7317.85</v>
      </c>
      <c r="F127" s="98">
        <v>7304.6100000000006</v>
      </c>
      <c r="G127" s="98">
        <v>7242.01</v>
      </c>
      <c r="H127" s="98">
        <v>7340.5700000000006</v>
      </c>
      <c r="I127" s="98">
        <v>7332.6100000000006</v>
      </c>
      <c r="J127" s="98">
        <v>7468.1</v>
      </c>
      <c r="K127" s="98">
        <v>7531.26</v>
      </c>
      <c r="L127" s="98">
        <v>7542.81</v>
      </c>
      <c r="M127" s="98">
        <v>7541.93</v>
      </c>
      <c r="N127" s="98">
        <v>7532.16</v>
      </c>
      <c r="O127" s="98">
        <v>7525.74</v>
      </c>
      <c r="P127" s="98">
        <v>7527.01</v>
      </c>
      <c r="Q127" s="98">
        <v>7539.16</v>
      </c>
      <c r="R127" s="98">
        <v>7584.5</v>
      </c>
      <c r="S127" s="98">
        <v>7767.43</v>
      </c>
      <c r="T127" s="98">
        <v>7839.18</v>
      </c>
      <c r="U127" s="98">
        <v>8019.35</v>
      </c>
      <c r="V127" s="98">
        <v>8206.7999999999993</v>
      </c>
      <c r="W127" s="98">
        <v>8213.1</v>
      </c>
      <c r="X127" s="98">
        <v>7863.6</v>
      </c>
      <c r="Y127" s="98">
        <v>7610.2300000000005</v>
      </c>
    </row>
    <row r="128" spans="1:25" s="68" customFormat="1" ht="15.75" hidden="1" outlineLevel="1" x14ac:dyDescent="0.25">
      <c r="A128" s="110">
        <v>8</v>
      </c>
      <c r="B128" s="98">
        <v>7539.97</v>
      </c>
      <c r="C128" s="98">
        <v>7341</v>
      </c>
      <c r="D128" s="98">
        <v>7251.02</v>
      </c>
      <c r="E128" s="98">
        <v>6189.54</v>
      </c>
      <c r="F128" s="98">
        <v>6189.5</v>
      </c>
      <c r="G128" s="98">
        <v>6189.3200000000006</v>
      </c>
      <c r="H128" s="98">
        <v>7261.3200000000006</v>
      </c>
      <c r="I128" s="98">
        <v>7334.79</v>
      </c>
      <c r="J128" s="98">
        <v>7585.08</v>
      </c>
      <c r="K128" s="98">
        <v>7957</v>
      </c>
      <c r="L128" s="98">
        <v>8016.7000000000007</v>
      </c>
      <c r="M128" s="98">
        <v>8020.9000000000005</v>
      </c>
      <c r="N128" s="98">
        <v>8015.1500000000005</v>
      </c>
      <c r="O128" s="98">
        <v>8005.59</v>
      </c>
      <c r="P128" s="98">
        <v>7996.6200000000008</v>
      </c>
      <c r="Q128" s="98">
        <v>7989.02</v>
      </c>
      <c r="R128" s="98">
        <v>7996.55</v>
      </c>
      <c r="S128" s="98">
        <v>7998.56</v>
      </c>
      <c r="T128" s="98">
        <v>8024.96</v>
      </c>
      <c r="U128" s="98">
        <v>8165.85</v>
      </c>
      <c r="V128" s="98">
        <v>8218.9</v>
      </c>
      <c r="W128" s="98">
        <v>8267.35</v>
      </c>
      <c r="X128" s="98">
        <v>7989.22</v>
      </c>
      <c r="Y128" s="98">
        <v>7798.14</v>
      </c>
    </row>
    <row r="129" spans="1:25" s="68" customFormat="1" ht="15.75" hidden="1" outlineLevel="1" x14ac:dyDescent="0.25">
      <c r="A129" s="110">
        <v>9</v>
      </c>
      <c r="B129" s="98">
        <v>7651.14</v>
      </c>
      <c r="C129" s="98">
        <v>7518.81</v>
      </c>
      <c r="D129" s="98">
        <v>7453.6500000000005</v>
      </c>
      <c r="E129" s="98">
        <v>7418.18</v>
      </c>
      <c r="F129" s="98">
        <v>7371.1900000000005</v>
      </c>
      <c r="G129" s="98">
        <v>7338.33</v>
      </c>
      <c r="H129" s="98">
        <v>7391.8600000000006</v>
      </c>
      <c r="I129" s="98">
        <v>7481.6100000000006</v>
      </c>
      <c r="J129" s="98">
        <v>7782.4800000000005</v>
      </c>
      <c r="K129" s="98">
        <v>7939.91</v>
      </c>
      <c r="L129" s="98">
        <v>8026.63</v>
      </c>
      <c r="M129" s="98">
        <v>7924.8200000000006</v>
      </c>
      <c r="N129" s="98">
        <v>7905.71</v>
      </c>
      <c r="O129" s="98">
        <v>7890.72</v>
      </c>
      <c r="P129" s="98">
        <v>7900.49</v>
      </c>
      <c r="Q129" s="98">
        <v>7920.41</v>
      </c>
      <c r="R129" s="98">
        <v>7924.9800000000005</v>
      </c>
      <c r="S129" s="98">
        <v>8009.3600000000006</v>
      </c>
      <c r="T129" s="98">
        <v>8044.9800000000005</v>
      </c>
      <c r="U129" s="98">
        <v>8174.41</v>
      </c>
      <c r="V129" s="98">
        <v>8341.2100000000009</v>
      </c>
      <c r="W129" s="98">
        <v>8380.2100000000009</v>
      </c>
      <c r="X129" s="98">
        <v>8053.76</v>
      </c>
      <c r="Y129" s="98">
        <v>7869.68</v>
      </c>
    </row>
    <row r="130" spans="1:25" s="68" customFormat="1" ht="15.75" hidden="1" outlineLevel="1" x14ac:dyDescent="0.25">
      <c r="A130" s="110">
        <v>10</v>
      </c>
      <c r="B130" s="98">
        <v>7880.1900000000005</v>
      </c>
      <c r="C130" s="98">
        <v>7598.9400000000005</v>
      </c>
      <c r="D130" s="98">
        <v>7507.9800000000005</v>
      </c>
      <c r="E130" s="98">
        <v>7471.21</v>
      </c>
      <c r="F130" s="98">
        <v>7486.0700000000006</v>
      </c>
      <c r="G130" s="98">
        <v>7531.55</v>
      </c>
      <c r="H130" s="98">
        <v>7783.31</v>
      </c>
      <c r="I130" s="98">
        <v>7947.6200000000008</v>
      </c>
      <c r="J130" s="98">
        <v>8292.32</v>
      </c>
      <c r="K130" s="98">
        <v>8333</v>
      </c>
      <c r="L130" s="98">
        <v>8330.7100000000009</v>
      </c>
      <c r="M130" s="98">
        <v>8315.9700000000012</v>
      </c>
      <c r="N130" s="98">
        <v>8306.07</v>
      </c>
      <c r="O130" s="98">
        <v>8305.44</v>
      </c>
      <c r="P130" s="98">
        <v>8302.41</v>
      </c>
      <c r="Q130" s="98">
        <v>8304.880000000001</v>
      </c>
      <c r="R130" s="98">
        <v>8302.86</v>
      </c>
      <c r="S130" s="98">
        <v>8299.36</v>
      </c>
      <c r="T130" s="98">
        <v>8304.84</v>
      </c>
      <c r="U130" s="98">
        <v>8324.14</v>
      </c>
      <c r="V130" s="98">
        <v>8357.6200000000008</v>
      </c>
      <c r="W130" s="98">
        <v>8386.02</v>
      </c>
      <c r="X130" s="98">
        <v>8200.09</v>
      </c>
      <c r="Y130" s="98">
        <v>7935.55</v>
      </c>
    </row>
    <row r="131" spans="1:25" s="68" customFormat="1" ht="15.75" hidden="1" outlineLevel="1" x14ac:dyDescent="0.25">
      <c r="A131" s="110">
        <v>11</v>
      </c>
      <c r="B131" s="98">
        <v>7557.8200000000006</v>
      </c>
      <c r="C131" s="98">
        <v>7386.51</v>
      </c>
      <c r="D131" s="98">
        <v>7332.71</v>
      </c>
      <c r="E131" s="98">
        <v>7270.84</v>
      </c>
      <c r="F131" s="98">
        <v>7294.9400000000005</v>
      </c>
      <c r="G131" s="98">
        <v>7339.42</v>
      </c>
      <c r="H131" s="98">
        <v>7550.08</v>
      </c>
      <c r="I131" s="98">
        <v>7775.05</v>
      </c>
      <c r="J131" s="98">
        <v>8252.67</v>
      </c>
      <c r="K131" s="98">
        <v>8349.39</v>
      </c>
      <c r="L131" s="98">
        <v>8346.77</v>
      </c>
      <c r="M131" s="98">
        <v>8343.09</v>
      </c>
      <c r="N131" s="98">
        <v>8320.34</v>
      </c>
      <c r="O131" s="98">
        <v>8309.3100000000013</v>
      </c>
      <c r="P131" s="98">
        <v>8284.880000000001</v>
      </c>
      <c r="Q131" s="98">
        <v>8175.7300000000005</v>
      </c>
      <c r="R131" s="98">
        <v>8141.38</v>
      </c>
      <c r="S131" s="98">
        <v>8156.1900000000005</v>
      </c>
      <c r="T131" s="98">
        <v>8158.47</v>
      </c>
      <c r="U131" s="98">
        <v>8257.61</v>
      </c>
      <c r="V131" s="98">
        <v>8371.9</v>
      </c>
      <c r="W131" s="98">
        <v>8378.3700000000008</v>
      </c>
      <c r="X131" s="98">
        <v>8119.52</v>
      </c>
      <c r="Y131" s="98">
        <v>7671.0300000000007</v>
      </c>
    </row>
    <row r="132" spans="1:25" s="68" customFormat="1" ht="15.75" hidden="1" outlineLevel="1" x14ac:dyDescent="0.25">
      <c r="A132" s="110">
        <v>12</v>
      </c>
      <c r="B132" s="98">
        <v>7476.13</v>
      </c>
      <c r="C132" s="98">
        <v>7329.89</v>
      </c>
      <c r="D132" s="98">
        <v>7275.24</v>
      </c>
      <c r="E132" s="98">
        <v>7207.83</v>
      </c>
      <c r="F132" s="98">
        <v>7295.52</v>
      </c>
      <c r="G132" s="98">
        <v>7329.5300000000007</v>
      </c>
      <c r="H132" s="98">
        <v>7538.16</v>
      </c>
      <c r="I132" s="98">
        <v>7758.17</v>
      </c>
      <c r="J132" s="98">
        <v>8186.59</v>
      </c>
      <c r="K132" s="98">
        <v>8330.0400000000009</v>
      </c>
      <c r="L132" s="98">
        <v>8317.61</v>
      </c>
      <c r="M132" s="98">
        <v>8244.0400000000009</v>
      </c>
      <c r="N132" s="98">
        <v>8222.7999999999993</v>
      </c>
      <c r="O132" s="98">
        <v>8233.2000000000007</v>
      </c>
      <c r="P132" s="98">
        <v>8234.2800000000007</v>
      </c>
      <c r="Q132" s="98">
        <v>8221.2800000000007</v>
      </c>
      <c r="R132" s="98">
        <v>8224.5</v>
      </c>
      <c r="S132" s="98">
        <v>8245.36</v>
      </c>
      <c r="T132" s="98">
        <v>8250.130000000001</v>
      </c>
      <c r="U132" s="98">
        <v>8280.34</v>
      </c>
      <c r="V132" s="98">
        <v>8421.68</v>
      </c>
      <c r="W132" s="98">
        <v>8362.27</v>
      </c>
      <c r="X132" s="98">
        <v>8217.89</v>
      </c>
      <c r="Y132" s="98">
        <v>7949.4000000000005</v>
      </c>
    </row>
    <row r="133" spans="1:25" s="68" customFormat="1" ht="15.75" hidden="1" outlineLevel="1" x14ac:dyDescent="0.25">
      <c r="A133" s="110">
        <v>13</v>
      </c>
      <c r="B133" s="98">
        <v>7724.76</v>
      </c>
      <c r="C133" s="98">
        <v>7490.67</v>
      </c>
      <c r="D133" s="98">
        <v>7339.42</v>
      </c>
      <c r="E133" s="98">
        <v>7328.21</v>
      </c>
      <c r="F133" s="98">
        <v>7303.56</v>
      </c>
      <c r="G133" s="98">
        <v>7300.76</v>
      </c>
      <c r="H133" s="98">
        <v>7411.09</v>
      </c>
      <c r="I133" s="98">
        <v>7503.49</v>
      </c>
      <c r="J133" s="98">
        <v>7839.54</v>
      </c>
      <c r="K133" s="98">
        <v>8121.18</v>
      </c>
      <c r="L133" s="98">
        <v>8136.24</v>
      </c>
      <c r="M133" s="98">
        <v>8158.85</v>
      </c>
      <c r="N133" s="98">
        <v>8113.8</v>
      </c>
      <c r="O133" s="98">
        <v>8112.35</v>
      </c>
      <c r="P133" s="98">
        <v>8108.59</v>
      </c>
      <c r="Q133" s="98">
        <v>8120.16</v>
      </c>
      <c r="R133" s="98">
        <v>8112.6200000000008</v>
      </c>
      <c r="S133" s="98">
        <v>8139.3700000000008</v>
      </c>
      <c r="T133" s="98">
        <v>8164.22</v>
      </c>
      <c r="U133" s="98">
        <v>8292.1200000000008</v>
      </c>
      <c r="V133" s="98">
        <v>8345.9500000000007</v>
      </c>
      <c r="W133" s="98">
        <v>8335.0600000000013</v>
      </c>
      <c r="X133" s="98">
        <v>8111.83</v>
      </c>
      <c r="Y133" s="98">
        <v>7843.09</v>
      </c>
    </row>
    <row r="134" spans="1:25" s="68" customFormat="1" ht="15.75" hidden="1" outlineLevel="1" x14ac:dyDescent="0.25">
      <c r="A134" s="110">
        <v>14</v>
      </c>
      <c r="B134" s="98">
        <v>7546.79</v>
      </c>
      <c r="C134" s="98">
        <v>7336.3</v>
      </c>
      <c r="D134" s="98">
        <v>7278.0700000000006</v>
      </c>
      <c r="E134" s="98">
        <v>7252.42</v>
      </c>
      <c r="F134" s="98">
        <v>7244.7300000000005</v>
      </c>
      <c r="G134" s="98">
        <v>7105.3700000000008</v>
      </c>
      <c r="H134" s="98">
        <v>7124.16</v>
      </c>
      <c r="I134" s="98">
        <v>7331.8200000000006</v>
      </c>
      <c r="J134" s="98">
        <v>7610.67</v>
      </c>
      <c r="K134" s="98">
        <v>7846.34</v>
      </c>
      <c r="L134" s="98">
        <v>7902.3200000000006</v>
      </c>
      <c r="M134" s="98">
        <v>7919.64</v>
      </c>
      <c r="N134" s="98">
        <v>7909.77</v>
      </c>
      <c r="O134" s="98">
        <v>7912.22</v>
      </c>
      <c r="P134" s="98">
        <v>7909.8</v>
      </c>
      <c r="Q134" s="98">
        <v>7909.2000000000007</v>
      </c>
      <c r="R134" s="98">
        <v>7926.99</v>
      </c>
      <c r="S134" s="98">
        <v>7946.0700000000006</v>
      </c>
      <c r="T134" s="98">
        <v>7976.0300000000007</v>
      </c>
      <c r="U134" s="98">
        <v>8181.5700000000006</v>
      </c>
      <c r="V134" s="98">
        <v>8299.76</v>
      </c>
      <c r="W134" s="98">
        <v>8275.32</v>
      </c>
      <c r="X134" s="98">
        <v>7929.31</v>
      </c>
      <c r="Y134" s="98">
        <v>7724.7800000000007</v>
      </c>
    </row>
    <row r="135" spans="1:25" s="68" customFormat="1" ht="15.75" hidden="1" outlineLevel="1" x14ac:dyDescent="0.25">
      <c r="A135" s="110">
        <v>15</v>
      </c>
      <c r="B135" s="98">
        <v>7549.38</v>
      </c>
      <c r="C135" s="98">
        <v>7397.24</v>
      </c>
      <c r="D135" s="98">
        <v>7328.3200000000006</v>
      </c>
      <c r="E135" s="98">
        <v>7308.38</v>
      </c>
      <c r="F135" s="98">
        <v>7324.72</v>
      </c>
      <c r="G135" s="98">
        <v>7328.22</v>
      </c>
      <c r="H135" s="98">
        <v>7525.49</v>
      </c>
      <c r="I135" s="98">
        <v>7810.43</v>
      </c>
      <c r="J135" s="98">
        <v>8223.2000000000007</v>
      </c>
      <c r="K135" s="98">
        <v>8296.17</v>
      </c>
      <c r="L135" s="98">
        <v>8283.75</v>
      </c>
      <c r="M135" s="98">
        <v>8273.48</v>
      </c>
      <c r="N135" s="98">
        <v>8235.7800000000007</v>
      </c>
      <c r="O135" s="98">
        <v>8262.44</v>
      </c>
      <c r="P135" s="98">
        <v>8235.7200000000012</v>
      </c>
      <c r="Q135" s="98">
        <v>8247.34</v>
      </c>
      <c r="R135" s="98">
        <v>8229.19</v>
      </c>
      <c r="S135" s="98">
        <v>8241.2200000000012</v>
      </c>
      <c r="T135" s="98">
        <v>8231.15</v>
      </c>
      <c r="U135" s="98">
        <v>8295.2100000000009</v>
      </c>
      <c r="V135" s="98">
        <v>8363.27</v>
      </c>
      <c r="W135" s="98">
        <v>8349.41</v>
      </c>
      <c r="X135" s="98">
        <v>8177.8700000000008</v>
      </c>
      <c r="Y135" s="98">
        <v>7788.79</v>
      </c>
    </row>
    <row r="136" spans="1:25" s="68" customFormat="1" ht="15.75" hidden="1" outlineLevel="1" x14ac:dyDescent="0.25">
      <c r="A136" s="110">
        <v>16</v>
      </c>
      <c r="B136" s="98">
        <v>7468.06</v>
      </c>
      <c r="C136" s="98">
        <v>7374.46</v>
      </c>
      <c r="D136" s="98">
        <v>7307.7300000000005</v>
      </c>
      <c r="E136" s="98">
        <v>7271.4400000000005</v>
      </c>
      <c r="F136" s="98">
        <v>7271.41</v>
      </c>
      <c r="G136" s="98">
        <v>7368.93</v>
      </c>
      <c r="H136" s="98">
        <v>7511.91</v>
      </c>
      <c r="I136" s="98">
        <v>7735.14</v>
      </c>
      <c r="J136" s="98">
        <v>8015.0300000000007</v>
      </c>
      <c r="K136" s="98">
        <v>8157.56</v>
      </c>
      <c r="L136" s="98">
        <v>8139.42</v>
      </c>
      <c r="M136" s="98">
        <v>8055.0700000000006</v>
      </c>
      <c r="N136" s="98">
        <v>7880.3700000000008</v>
      </c>
      <c r="O136" s="98">
        <v>8040.16</v>
      </c>
      <c r="P136" s="98">
        <v>7861.18</v>
      </c>
      <c r="Q136" s="98">
        <v>7848.35</v>
      </c>
      <c r="R136" s="98">
        <v>7869.64</v>
      </c>
      <c r="S136" s="98">
        <v>7874.1500000000005</v>
      </c>
      <c r="T136" s="98">
        <v>7872.52</v>
      </c>
      <c r="U136" s="98">
        <v>7938.6100000000006</v>
      </c>
      <c r="V136" s="98">
        <v>8185.05</v>
      </c>
      <c r="W136" s="98">
        <v>8297.6200000000008</v>
      </c>
      <c r="X136" s="98">
        <v>7941.22</v>
      </c>
      <c r="Y136" s="98">
        <v>7631.79</v>
      </c>
    </row>
    <row r="137" spans="1:25" s="68" customFormat="1" ht="15.75" hidden="1" outlineLevel="1" x14ac:dyDescent="0.25">
      <c r="A137" s="110">
        <v>17</v>
      </c>
      <c r="B137" s="98">
        <v>7412.8</v>
      </c>
      <c r="C137" s="98">
        <v>7323.81</v>
      </c>
      <c r="D137" s="98">
        <v>7210.72</v>
      </c>
      <c r="E137" s="98">
        <v>7142.4400000000005</v>
      </c>
      <c r="F137" s="98">
        <v>7183.67</v>
      </c>
      <c r="G137" s="98">
        <v>7304.7800000000007</v>
      </c>
      <c r="H137" s="98">
        <v>7496.81</v>
      </c>
      <c r="I137" s="98">
        <v>7722.08</v>
      </c>
      <c r="J137" s="98">
        <v>7952.21</v>
      </c>
      <c r="K137" s="98">
        <v>8154.3700000000008</v>
      </c>
      <c r="L137" s="98">
        <v>8062.01</v>
      </c>
      <c r="M137" s="98">
        <v>8092.1500000000005</v>
      </c>
      <c r="N137" s="98">
        <v>7888.13</v>
      </c>
      <c r="O137" s="98">
        <v>8063.1100000000006</v>
      </c>
      <c r="P137" s="98">
        <v>8062.97</v>
      </c>
      <c r="Q137" s="98">
        <v>7967.96</v>
      </c>
      <c r="R137" s="98">
        <v>7902.85</v>
      </c>
      <c r="S137" s="98">
        <v>7868.96</v>
      </c>
      <c r="T137" s="98">
        <v>7808.04</v>
      </c>
      <c r="U137" s="98">
        <v>7875.55</v>
      </c>
      <c r="V137" s="98">
        <v>8010.85</v>
      </c>
      <c r="W137" s="98">
        <v>8155.89</v>
      </c>
      <c r="X137" s="98">
        <v>7809.9000000000005</v>
      </c>
      <c r="Y137" s="98">
        <v>7501.93</v>
      </c>
    </row>
    <row r="138" spans="1:25" s="68" customFormat="1" ht="15.75" hidden="1" outlineLevel="1" x14ac:dyDescent="0.25">
      <c r="A138" s="110">
        <v>18</v>
      </c>
      <c r="B138" s="98">
        <v>7429.0300000000007</v>
      </c>
      <c r="C138" s="98">
        <v>7343.6</v>
      </c>
      <c r="D138" s="98">
        <v>7196.99</v>
      </c>
      <c r="E138" s="98">
        <v>7177.21</v>
      </c>
      <c r="F138" s="98">
        <v>7244.2800000000007</v>
      </c>
      <c r="G138" s="98">
        <v>7328.42</v>
      </c>
      <c r="H138" s="98">
        <v>7470.93</v>
      </c>
      <c r="I138" s="98">
        <v>7722.93</v>
      </c>
      <c r="J138" s="98">
        <v>8119.71</v>
      </c>
      <c r="K138" s="98">
        <v>8276.74</v>
      </c>
      <c r="L138" s="98">
        <v>8246.08</v>
      </c>
      <c r="M138" s="98">
        <v>8199.130000000001</v>
      </c>
      <c r="N138" s="98">
        <v>8118.8600000000006</v>
      </c>
      <c r="O138" s="98">
        <v>8142.1900000000005</v>
      </c>
      <c r="P138" s="98">
        <v>8175.8700000000008</v>
      </c>
      <c r="Q138" s="98">
        <v>8184.2300000000005</v>
      </c>
      <c r="R138" s="98">
        <v>8197.52</v>
      </c>
      <c r="S138" s="98">
        <v>8193.3700000000008</v>
      </c>
      <c r="T138" s="98">
        <v>8177.21</v>
      </c>
      <c r="U138" s="98">
        <v>8267.18</v>
      </c>
      <c r="V138" s="98">
        <v>8290.41</v>
      </c>
      <c r="W138" s="98">
        <v>8310.65</v>
      </c>
      <c r="X138" s="98">
        <v>8096.18</v>
      </c>
      <c r="Y138" s="98">
        <v>7688.46</v>
      </c>
    </row>
    <row r="139" spans="1:25" s="68" customFormat="1" ht="15.75" hidden="1" outlineLevel="1" x14ac:dyDescent="0.25">
      <c r="A139" s="110">
        <v>19</v>
      </c>
      <c r="B139" s="98">
        <v>7394.27</v>
      </c>
      <c r="C139" s="98">
        <v>7266.3600000000006</v>
      </c>
      <c r="D139" s="98">
        <v>7126.5300000000007</v>
      </c>
      <c r="E139" s="98">
        <v>7072.8600000000006</v>
      </c>
      <c r="F139" s="98">
        <v>7103.7000000000007</v>
      </c>
      <c r="G139" s="98">
        <v>7346.1200000000008</v>
      </c>
      <c r="H139" s="98">
        <v>7472.4800000000005</v>
      </c>
      <c r="I139" s="98">
        <v>7789.88</v>
      </c>
      <c r="J139" s="98">
        <v>8226.07</v>
      </c>
      <c r="K139" s="98">
        <v>8296.74</v>
      </c>
      <c r="L139" s="98">
        <v>8293.7800000000007</v>
      </c>
      <c r="M139" s="98">
        <v>8293.14</v>
      </c>
      <c r="N139" s="98">
        <v>8263.17</v>
      </c>
      <c r="O139" s="98">
        <v>8277.42</v>
      </c>
      <c r="P139" s="98">
        <v>8284.58</v>
      </c>
      <c r="Q139" s="98">
        <v>8278.26</v>
      </c>
      <c r="R139" s="98">
        <v>8272.91</v>
      </c>
      <c r="S139" s="98">
        <v>8241.2000000000007</v>
      </c>
      <c r="T139" s="98">
        <v>8212.43</v>
      </c>
      <c r="U139" s="98">
        <v>8237.94</v>
      </c>
      <c r="V139" s="98">
        <v>8291.2100000000009</v>
      </c>
      <c r="W139" s="98">
        <v>8297.5600000000013</v>
      </c>
      <c r="X139" s="98">
        <v>8147.83</v>
      </c>
      <c r="Y139" s="98">
        <v>7664.1200000000008</v>
      </c>
    </row>
    <row r="140" spans="1:25" s="68" customFormat="1" ht="15.75" hidden="1" outlineLevel="1" x14ac:dyDescent="0.25">
      <c r="A140" s="110">
        <v>20</v>
      </c>
      <c r="B140" s="98">
        <v>7538.8200000000006</v>
      </c>
      <c r="C140" s="98">
        <v>7412.49</v>
      </c>
      <c r="D140" s="98">
        <v>7368.51</v>
      </c>
      <c r="E140" s="98">
        <v>7264.3700000000008</v>
      </c>
      <c r="F140" s="98">
        <v>7244.9800000000005</v>
      </c>
      <c r="G140" s="98">
        <v>7280.0700000000006</v>
      </c>
      <c r="H140" s="98">
        <v>7385.26</v>
      </c>
      <c r="I140" s="98">
        <v>7505.93</v>
      </c>
      <c r="J140" s="98">
        <v>7831.81</v>
      </c>
      <c r="K140" s="98">
        <v>8004.8</v>
      </c>
      <c r="L140" s="98">
        <v>8099.9500000000007</v>
      </c>
      <c r="M140" s="98">
        <v>8066.26</v>
      </c>
      <c r="N140" s="98">
        <v>7940.14</v>
      </c>
      <c r="O140" s="98">
        <v>7925.09</v>
      </c>
      <c r="P140" s="98">
        <v>7909.74</v>
      </c>
      <c r="Q140" s="98">
        <v>7893.35</v>
      </c>
      <c r="R140" s="98">
        <v>7889.5300000000007</v>
      </c>
      <c r="S140" s="98">
        <v>7889.74</v>
      </c>
      <c r="T140" s="98">
        <v>7900.83</v>
      </c>
      <c r="U140" s="98">
        <v>7987.74</v>
      </c>
      <c r="V140" s="98">
        <v>8130.49</v>
      </c>
      <c r="W140" s="98">
        <v>8131.4500000000007</v>
      </c>
      <c r="X140" s="98">
        <v>7828.18</v>
      </c>
      <c r="Y140" s="98">
        <v>7588.2300000000005</v>
      </c>
    </row>
    <row r="141" spans="1:25" s="68" customFormat="1" ht="15.75" hidden="1" outlineLevel="1" x14ac:dyDescent="0.25">
      <c r="A141" s="110">
        <v>21</v>
      </c>
      <c r="B141" s="98">
        <v>7404.7800000000007</v>
      </c>
      <c r="C141" s="98">
        <v>7393.8700000000008</v>
      </c>
      <c r="D141" s="98">
        <v>7240.09</v>
      </c>
      <c r="E141" s="98">
        <v>7192.5300000000007</v>
      </c>
      <c r="F141" s="98">
        <v>7172.79</v>
      </c>
      <c r="G141" s="98">
        <v>6958.26</v>
      </c>
      <c r="H141" s="98">
        <v>7177.67</v>
      </c>
      <c r="I141" s="98">
        <v>7406.4400000000005</v>
      </c>
      <c r="J141" s="98">
        <v>7481.31</v>
      </c>
      <c r="K141" s="98">
        <v>7511.64</v>
      </c>
      <c r="L141" s="98">
        <v>7519.71</v>
      </c>
      <c r="M141" s="98">
        <v>7531.4000000000005</v>
      </c>
      <c r="N141" s="98">
        <v>7510.6900000000005</v>
      </c>
      <c r="O141" s="98">
        <v>7505.1</v>
      </c>
      <c r="P141" s="98">
        <v>7502.26</v>
      </c>
      <c r="Q141" s="98">
        <v>7506.9400000000005</v>
      </c>
      <c r="R141" s="98">
        <v>7535.74</v>
      </c>
      <c r="S141" s="98">
        <v>7660.5</v>
      </c>
      <c r="T141" s="98">
        <v>7924.9500000000007</v>
      </c>
      <c r="U141" s="98">
        <v>8116.3200000000006</v>
      </c>
      <c r="V141" s="98">
        <v>8244.630000000001</v>
      </c>
      <c r="W141" s="98">
        <v>8212.51</v>
      </c>
      <c r="X141" s="98">
        <v>7506.68</v>
      </c>
      <c r="Y141" s="98">
        <v>7427.35</v>
      </c>
    </row>
    <row r="142" spans="1:25" s="68" customFormat="1" ht="15.75" hidden="1" outlineLevel="1" x14ac:dyDescent="0.25">
      <c r="A142" s="110">
        <v>22</v>
      </c>
      <c r="B142" s="98">
        <v>7428.1100000000006</v>
      </c>
      <c r="C142" s="98">
        <v>7330.76</v>
      </c>
      <c r="D142" s="98">
        <v>7227.85</v>
      </c>
      <c r="E142" s="98">
        <v>7200.14</v>
      </c>
      <c r="F142" s="98">
        <v>7175.9800000000005</v>
      </c>
      <c r="G142" s="98">
        <v>7235.2800000000007</v>
      </c>
      <c r="H142" s="98">
        <v>7451.22</v>
      </c>
      <c r="I142" s="98">
        <v>7620.64</v>
      </c>
      <c r="J142" s="98">
        <v>8108.3700000000008</v>
      </c>
      <c r="K142" s="98">
        <v>8276.99</v>
      </c>
      <c r="L142" s="98">
        <v>8256.19</v>
      </c>
      <c r="M142" s="98">
        <v>8231.42</v>
      </c>
      <c r="N142" s="98">
        <v>7649.7300000000005</v>
      </c>
      <c r="O142" s="98">
        <v>7670.2000000000007</v>
      </c>
      <c r="P142" s="98">
        <v>7676.8</v>
      </c>
      <c r="Q142" s="98">
        <v>7669.6100000000006</v>
      </c>
      <c r="R142" s="98">
        <v>7662.7800000000007</v>
      </c>
      <c r="S142" s="98">
        <v>7656.76</v>
      </c>
      <c r="T142" s="98">
        <v>7668.9000000000005</v>
      </c>
      <c r="U142" s="98">
        <v>7975.4500000000007</v>
      </c>
      <c r="V142" s="98">
        <v>8194.84</v>
      </c>
      <c r="W142" s="98">
        <v>8292.9600000000009</v>
      </c>
      <c r="X142" s="98">
        <v>7632.43</v>
      </c>
      <c r="Y142" s="98">
        <v>7468.38</v>
      </c>
    </row>
    <row r="143" spans="1:25" s="68" customFormat="1" ht="15.75" hidden="1" outlineLevel="1" x14ac:dyDescent="0.25">
      <c r="A143" s="110">
        <v>23</v>
      </c>
      <c r="B143" s="98">
        <v>7423.39</v>
      </c>
      <c r="C143" s="98">
        <v>7250.89</v>
      </c>
      <c r="D143" s="98">
        <v>7139.96</v>
      </c>
      <c r="E143" s="98">
        <v>7100.29</v>
      </c>
      <c r="F143" s="98">
        <v>7122.91</v>
      </c>
      <c r="G143" s="98">
        <v>7271.46</v>
      </c>
      <c r="H143" s="98">
        <v>7432.59</v>
      </c>
      <c r="I143" s="98">
        <v>7666.1100000000006</v>
      </c>
      <c r="J143" s="98">
        <v>8045.8700000000008</v>
      </c>
      <c r="K143" s="98">
        <v>8202.1</v>
      </c>
      <c r="L143" s="98">
        <v>8154.8200000000006</v>
      </c>
      <c r="M143" s="98">
        <v>8195.86</v>
      </c>
      <c r="N143" s="98">
        <v>8143.99</v>
      </c>
      <c r="O143" s="98">
        <v>8187.7000000000007</v>
      </c>
      <c r="P143" s="98">
        <v>8180.3200000000006</v>
      </c>
      <c r="Q143" s="98">
        <v>8158.83</v>
      </c>
      <c r="R143" s="98">
        <v>8164.74</v>
      </c>
      <c r="S143" s="98">
        <v>8124.2800000000007</v>
      </c>
      <c r="T143" s="98">
        <v>8093.1</v>
      </c>
      <c r="U143" s="98">
        <v>8067.3200000000006</v>
      </c>
      <c r="V143" s="98">
        <v>8131</v>
      </c>
      <c r="W143" s="98">
        <v>8280.84</v>
      </c>
      <c r="X143" s="98">
        <v>8075.4500000000007</v>
      </c>
      <c r="Y143" s="98">
        <v>7626.9000000000005</v>
      </c>
    </row>
    <row r="144" spans="1:25" s="68" customFormat="1" ht="15.75" hidden="1" outlineLevel="1" x14ac:dyDescent="0.25">
      <c r="A144" s="110">
        <v>24</v>
      </c>
      <c r="B144" s="98">
        <v>7517.81</v>
      </c>
      <c r="C144" s="98">
        <v>7271.34</v>
      </c>
      <c r="D144" s="98">
        <v>7220.7000000000007</v>
      </c>
      <c r="E144" s="98">
        <v>7174.31</v>
      </c>
      <c r="F144" s="98">
        <v>7181.4800000000005</v>
      </c>
      <c r="G144" s="98">
        <v>7344.3600000000006</v>
      </c>
      <c r="H144" s="98">
        <v>7629.76</v>
      </c>
      <c r="I144" s="98">
        <v>7956.4800000000005</v>
      </c>
      <c r="J144" s="98">
        <v>8231.93</v>
      </c>
      <c r="K144" s="98">
        <v>8298.82</v>
      </c>
      <c r="L144" s="98">
        <v>8336.52</v>
      </c>
      <c r="M144" s="98">
        <v>8325.15</v>
      </c>
      <c r="N144" s="98">
        <v>8274.5499999999993</v>
      </c>
      <c r="O144" s="98">
        <v>8296.91</v>
      </c>
      <c r="P144" s="98">
        <v>8299.89</v>
      </c>
      <c r="Q144" s="98">
        <v>8306.85</v>
      </c>
      <c r="R144" s="98">
        <v>8306.15</v>
      </c>
      <c r="S144" s="98">
        <v>8306.17</v>
      </c>
      <c r="T144" s="98">
        <v>8315.11</v>
      </c>
      <c r="U144" s="98">
        <v>8343.18</v>
      </c>
      <c r="V144" s="98">
        <v>8391.68</v>
      </c>
      <c r="W144" s="98">
        <v>8271.51</v>
      </c>
      <c r="X144" s="98">
        <v>8039.64</v>
      </c>
      <c r="Y144" s="98">
        <v>7661.96</v>
      </c>
    </row>
    <row r="145" spans="1:25" s="68" customFormat="1" ht="15.75" hidden="1" outlineLevel="1" x14ac:dyDescent="0.25">
      <c r="A145" s="110">
        <v>25</v>
      </c>
      <c r="B145" s="98">
        <v>7354.56</v>
      </c>
      <c r="C145" s="98">
        <v>7203.39</v>
      </c>
      <c r="D145" s="98">
        <v>7114.81</v>
      </c>
      <c r="E145" s="98">
        <v>7053.5700000000006</v>
      </c>
      <c r="F145" s="98">
        <v>7033.72</v>
      </c>
      <c r="G145" s="98">
        <v>7217.24</v>
      </c>
      <c r="H145" s="98">
        <v>7595.63</v>
      </c>
      <c r="I145" s="98">
        <v>7831.18</v>
      </c>
      <c r="J145" s="98">
        <v>8142.05</v>
      </c>
      <c r="K145" s="98">
        <v>8259.27</v>
      </c>
      <c r="L145" s="98">
        <v>8294.92</v>
      </c>
      <c r="M145" s="98">
        <v>8296.42</v>
      </c>
      <c r="N145" s="98">
        <v>8249.0499999999993</v>
      </c>
      <c r="O145" s="98">
        <v>8254.0300000000007</v>
      </c>
      <c r="P145" s="98">
        <v>8257.7999999999993</v>
      </c>
      <c r="Q145" s="98">
        <v>8278.2900000000009</v>
      </c>
      <c r="R145" s="98">
        <v>8283.9</v>
      </c>
      <c r="S145" s="98">
        <v>8269.7100000000009</v>
      </c>
      <c r="T145" s="98">
        <v>8262.83</v>
      </c>
      <c r="U145" s="98">
        <v>8305.0600000000013</v>
      </c>
      <c r="V145" s="98">
        <v>8372.630000000001</v>
      </c>
      <c r="W145" s="98">
        <v>8262.34</v>
      </c>
      <c r="X145" s="98">
        <v>8004.27</v>
      </c>
      <c r="Y145" s="98">
        <v>7550.2300000000005</v>
      </c>
    </row>
    <row r="146" spans="1:25" s="68" customFormat="1" ht="15.75" hidden="1" outlineLevel="1" x14ac:dyDescent="0.25">
      <c r="A146" s="110">
        <v>26</v>
      </c>
      <c r="B146" s="98">
        <v>7449.3200000000006</v>
      </c>
      <c r="C146" s="98">
        <v>7282.64</v>
      </c>
      <c r="D146" s="98">
        <v>7198.18</v>
      </c>
      <c r="E146" s="98">
        <v>7145.14</v>
      </c>
      <c r="F146" s="98">
        <v>7160.8200000000006</v>
      </c>
      <c r="G146" s="98">
        <v>7256.7000000000007</v>
      </c>
      <c r="H146" s="98">
        <v>7648.8200000000006</v>
      </c>
      <c r="I146" s="98">
        <v>7872.4500000000007</v>
      </c>
      <c r="J146" s="98">
        <v>8276.0600000000013</v>
      </c>
      <c r="K146" s="98">
        <v>8363.35</v>
      </c>
      <c r="L146" s="98">
        <v>8367.23</v>
      </c>
      <c r="M146" s="98">
        <v>8350.52</v>
      </c>
      <c r="N146" s="98">
        <v>8327.98</v>
      </c>
      <c r="O146" s="98">
        <v>8359</v>
      </c>
      <c r="P146" s="98">
        <v>8368.380000000001</v>
      </c>
      <c r="Q146" s="98">
        <v>8364</v>
      </c>
      <c r="R146" s="98">
        <v>8353.24</v>
      </c>
      <c r="S146" s="98">
        <v>8355.49</v>
      </c>
      <c r="T146" s="98">
        <v>8348.35</v>
      </c>
      <c r="U146" s="98">
        <v>8319.61</v>
      </c>
      <c r="V146" s="98">
        <v>8366.4600000000009</v>
      </c>
      <c r="W146" s="98">
        <v>8353.24</v>
      </c>
      <c r="X146" s="98">
        <v>8170.5</v>
      </c>
      <c r="Y146" s="98">
        <v>7791.1200000000008</v>
      </c>
    </row>
    <row r="147" spans="1:25" s="68" customFormat="1" ht="15.75" hidden="1" outlineLevel="1" x14ac:dyDescent="0.25">
      <c r="A147" s="110">
        <v>27</v>
      </c>
      <c r="B147" s="98">
        <v>7673.16</v>
      </c>
      <c r="C147" s="98">
        <v>7454.9800000000005</v>
      </c>
      <c r="D147" s="98">
        <v>7283.16</v>
      </c>
      <c r="E147" s="98">
        <v>7234.02</v>
      </c>
      <c r="F147" s="98">
        <v>7189.26</v>
      </c>
      <c r="G147" s="98">
        <v>7161.47</v>
      </c>
      <c r="H147" s="98">
        <v>7473.9400000000005</v>
      </c>
      <c r="I147" s="98">
        <v>7636.51</v>
      </c>
      <c r="J147" s="98">
        <v>7992.09</v>
      </c>
      <c r="K147" s="98">
        <v>8111.29</v>
      </c>
      <c r="L147" s="98">
        <v>8164.43</v>
      </c>
      <c r="M147" s="98">
        <v>8152.79</v>
      </c>
      <c r="N147" s="98">
        <v>8130.63</v>
      </c>
      <c r="O147" s="98">
        <v>8136.0300000000007</v>
      </c>
      <c r="P147" s="98">
        <v>8127.34</v>
      </c>
      <c r="Q147" s="98">
        <v>8103.8600000000006</v>
      </c>
      <c r="R147" s="98">
        <v>8110.96</v>
      </c>
      <c r="S147" s="98">
        <v>8069.39</v>
      </c>
      <c r="T147" s="98">
        <v>8075.6</v>
      </c>
      <c r="U147" s="98">
        <v>8075.63</v>
      </c>
      <c r="V147" s="98">
        <v>8182.49</v>
      </c>
      <c r="W147" s="98">
        <v>8182.84</v>
      </c>
      <c r="X147" s="98">
        <v>8016.4400000000005</v>
      </c>
      <c r="Y147" s="98">
        <v>7666.3</v>
      </c>
    </row>
    <row r="148" spans="1:25" s="68" customFormat="1" ht="15.75" hidden="1" outlineLevel="1" x14ac:dyDescent="0.25">
      <c r="A148" s="110">
        <v>28</v>
      </c>
      <c r="B148" s="98">
        <v>7551.9800000000005</v>
      </c>
      <c r="C148" s="98">
        <v>7400.46</v>
      </c>
      <c r="D148" s="98">
        <v>7262.4500000000007</v>
      </c>
      <c r="E148" s="98">
        <v>7225.89</v>
      </c>
      <c r="F148" s="98">
        <v>7184.3700000000008</v>
      </c>
      <c r="G148" s="98">
        <v>7147.59</v>
      </c>
      <c r="H148" s="98">
        <v>7348.4800000000005</v>
      </c>
      <c r="I148" s="98">
        <v>7476.06</v>
      </c>
      <c r="J148" s="98">
        <v>7798.8</v>
      </c>
      <c r="K148" s="98">
        <v>8015.77</v>
      </c>
      <c r="L148" s="98">
        <v>8055.26</v>
      </c>
      <c r="M148" s="98">
        <v>8068.59</v>
      </c>
      <c r="N148" s="98">
        <v>8059.8700000000008</v>
      </c>
      <c r="O148" s="98">
        <v>8064.88</v>
      </c>
      <c r="P148" s="98">
        <v>8055.55</v>
      </c>
      <c r="Q148" s="98">
        <v>8061.16</v>
      </c>
      <c r="R148" s="98">
        <v>8073.84</v>
      </c>
      <c r="S148" s="98">
        <v>8100.3</v>
      </c>
      <c r="T148" s="98">
        <v>8121.97</v>
      </c>
      <c r="U148" s="98">
        <v>8139.1200000000008</v>
      </c>
      <c r="V148" s="98">
        <v>8323.9500000000007</v>
      </c>
      <c r="W148" s="98">
        <v>8323.92</v>
      </c>
      <c r="X148" s="98">
        <v>8038.27</v>
      </c>
      <c r="Y148" s="98">
        <v>7640.7000000000007</v>
      </c>
    </row>
    <row r="149" spans="1:25" s="68" customFormat="1" ht="14.45" hidden="1" customHeight="1" outlineLevel="1" x14ac:dyDescent="0.25">
      <c r="A149" s="110">
        <v>29</v>
      </c>
      <c r="B149" s="98">
        <v>7540.9800000000005</v>
      </c>
      <c r="C149" s="98">
        <v>7355.31</v>
      </c>
      <c r="D149" s="98">
        <v>7256.6200000000008</v>
      </c>
      <c r="E149" s="98">
        <v>7199.64</v>
      </c>
      <c r="F149" s="98">
        <v>7205.9500000000007</v>
      </c>
      <c r="G149" s="98">
        <v>7269.33</v>
      </c>
      <c r="H149" s="98">
        <v>7675.18</v>
      </c>
      <c r="I149" s="98">
        <v>7981.4400000000005</v>
      </c>
      <c r="J149" s="98">
        <v>8245.91</v>
      </c>
      <c r="K149" s="98">
        <v>8319.33</v>
      </c>
      <c r="L149" s="98">
        <v>8327.83</v>
      </c>
      <c r="M149" s="98">
        <v>8344.57</v>
      </c>
      <c r="N149" s="98">
        <v>8327.6</v>
      </c>
      <c r="O149" s="98">
        <v>8335.0400000000009</v>
      </c>
      <c r="P149" s="98">
        <v>8325.43</v>
      </c>
      <c r="Q149" s="98">
        <v>8325.83</v>
      </c>
      <c r="R149" s="98">
        <v>8331.48</v>
      </c>
      <c r="S149" s="98">
        <v>8332.65</v>
      </c>
      <c r="T149" s="98">
        <v>8332.7800000000007</v>
      </c>
      <c r="U149" s="98">
        <v>8313.83</v>
      </c>
      <c r="V149" s="98">
        <v>8318.7999999999993</v>
      </c>
      <c r="W149" s="98">
        <v>8313.86</v>
      </c>
      <c r="X149" s="98">
        <v>8225.01</v>
      </c>
      <c r="Y149" s="98">
        <v>7690.3200000000006</v>
      </c>
    </row>
    <row r="150" spans="1:25" s="68" customFormat="1" ht="15.75" collapsed="1" x14ac:dyDescent="0.25">
      <c r="A150" s="110">
        <v>30</v>
      </c>
      <c r="B150" s="98">
        <v>7470.1200000000008</v>
      </c>
      <c r="C150" s="98">
        <v>7307.31</v>
      </c>
      <c r="D150" s="98">
        <v>7257.6</v>
      </c>
      <c r="E150" s="98">
        <v>7226.88</v>
      </c>
      <c r="F150" s="98">
        <v>7227.5300000000007</v>
      </c>
      <c r="G150" s="98">
        <v>7333.7800000000007</v>
      </c>
      <c r="H150" s="98">
        <v>7645.7000000000007</v>
      </c>
      <c r="I150" s="98">
        <v>8002.71</v>
      </c>
      <c r="J150" s="98">
        <v>8276.2900000000009</v>
      </c>
      <c r="K150" s="98">
        <v>8332.1200000000008</v>
      </c>
      <c r="L150" s="98">
        <v>8341.23</v>
      </c>
      <c r="M150" s="98">
        <v>8344.32</v>
      </c>
      <c r="N150" s="98">
        <v>8344.32</v>
      </c>
      <c r="O150" s="98">
        <v>8351.6200000000008</v>
      </c>
      <c r="P150" s="98">
        <v>8349.630000000001</v>
      </c>
      <c r="Q150" s="98">
        <v>8350.2000000000007</v>
      </c>
      <c r="R150" s="98">
        <v>8348.0300000000007</v>
      </c>
      <c r="S150" s="98">
        <v>8337.4700000000012</v>
      </c>
      <c r="T150" s="98">
        <v>8338.01</v>
      </c>
      <c r="U150" s="98">
        <v>8306.49</v>
      </c>
      <c r="V150" s="98">
        <v>8322.36</v>
      </c>
      <c r="W150" s="98">
        <v>8317.99</v>
      </c>
      <c r="X150" s="98">
        <v>8151.04</v>
      </c>
      <c r="Y150" s="98">
        <v>7715.1200000000008</v>
      </c>
    </row>
    <row r="151" spans="1:25" s="68" customFormat="1" ht="15.75" x14ac:dyDescent="0.25">
      <c r="A151" s="110">
        <v>31</v>
      </c>
      <c r="B151" s="98">
        <v>7439.49</v>
      </c>
      <c r="C151" s="98">
        <v>7264.81</v>
      </c>
      <c r="D151" s="98">
        <v>7178.68</v>
      </c>
      <c r="E151" s="98">
        <v>7125.06</v>
      </c>
      <c r="F151" s="98">
        <v>7093.08</v>
      </c>
      <c r="G151" s="98">
        <v>7229.01</v>
      </c>
      <c r="H151" s="98">
        <v>7584.13</v>
      </c>
      <c r="I151" s="98">
        <v>7910.5700000000006</v>
      </c>
      <c r="J151" s="98">
        <v>8282.58</v>
      </c>
      <c r="K151" s="98">
        <v>8339.6</v>
      </c>
      <c r="L151" s="98">
        <v>8348.7800000000007</v>
      </c>
      <c r="M151" s="98">
        <v>8348.66</v>
      </c>
      <c r="N151" s="98">
        <v>8344.43</v>
      </c>
      <c r="O151" s="98">
        <v>8346.7200000000012</v>
      </c>
      <c r="P151" s="98">
        <v>8344.67</v>
      </c>
      <c r="Q151" s="98">
        <v>8344.5499999999993</v>
      </c>
      <c r="R151" s="98">
        <v>8344.2200000000012</v>
      </c>
      <c r="S151" s="98">
        <v>8340.130000000001</v>
      </c>
      <c r="T151" s="98">
        <v>8339.64</v>
      </c>
      <c r="U151" s="98">
        <v>8323.0600000000013</v>
      </c>
      <c r="V151" s="98">
        <v>8333.68</v>
      </c>
      <c r="W151" s="98">
        <v>8333.32</v>
      </c>
      <c r="X151" s="98">
        <v>8189.93</v>
      </c>
      <c r="Y151" s="98">
        <v>7734.84</v>
      </c>
    </row>
    <row r="152" spans="1:25" s="68" customFormat="1" ht="15.75" x14ac:dyDescent="0.25">
      <c r="A152" s="46" t="s">
        <v>57</v>
      </c>
    </row>
    <row r="153" spans="1:25" s="68" customFormat="1" ht="8.25" customHeight="1" x14ac:dyDescent="0.25">
      <c r="A153" s="46"/>
    </row>
    <row r="154" spans="1:25" s="68" customFormat="1" ht="15.75" x14ac:dyDescent="0.25">
      <c r="A154" s="46" t="s">
        <v>85</v>
      </c>
      <c r="P154" s="112">
        <v>873008.26</v>
      </c>
      <c r="Q154" s="111"/>
    </row>
    <row r="155" spans="1:25" s="68" customFormat="1" ht="15.75" hidden="1" x14ac:dyDescent="0.25">
      <c r="A155" s="46"/>
    </row>
    <row r="156" spans="1:25" s="68" customFormat="1" ht="10.5" customHeight="1" x14ac:dyDescent="0.25">
      <c r="A156" s="46"/>
    </row>
    <row r="157" spans="1:25" s="92" customFormat="1" ht="18.75" x14ac:dyDescent="0.3">
      <c r="A157" s="91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4" t="s">
        <v>32</v>
      </c>
      <c r="B162" s="134" t="s">
        <v>119</v>
      </c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134"/>
      <c r="N162" s="134"/>
      <c r="O162" s="134"/>
      <c r="P162" s="134"/>
      <c r="Q162" s="134"/>
      <c r="R162" s="134"/>
      <c r="S162" s="134"/>
      <c r="T162" s="134"/>
      <c r="U162" s="134"/>
      <c r="V162" s="134"/>
      <c r="W162" s="134"/>
      <c r="X162" s="134"/>
      <c r="Y162" s="134"/>
    </row>
    <row r="163" spans="1:25" s="75" customFormat="1" ht="12.75" x14ac:dyDescent="0.2">
      <c r="A163" s="134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10">
        <v>1</v>
      </c>
      <c r="B164" s="98">
        <v>1855.42</v>
      </c>
      <c r="C164" s="98">
        <v>1717.85</v>
      </c>
      <c r="D164" s="98">
        <v>1629.02</v>
      </c>
      <c r="E164" s="98">
        <v>1569.1399999999999</v>
      </c>
      <c r="F164" s="98">
        <v>1557.4</v>
      </c>
      <c r="G164" s="98">
        <v>1560.17</v>
      </c>
      <c r="H164" s="98">
        <v>1623.91</v>
      </c>
      <c r="I164" s="98">
        <v>1686.04</v>
      </c>
      <c r="J164" s="98">
        <v>2119.06</v>
      </c>
      <c r="K164" s="98">
        <v>2334.9300000000003</v>
      </c>
      <c r="L164" s="98">
        <v>2354.16</v>
      </c>
      <c r="M164" s="98">
        <v>2354.29</v>
      </c>
      <c r="N164" s="98">
        <v>2315.84</v>
      </c>
      <c r="O164" s="98">
        <v>2300.13</v>
      </c>
      <c r="P164" s="98">
        <v>2269.77</v>
      </c>
      <c r="Q164" s="98">
        <v>2264.6099999999997</v>
      </c>
      <c r="R164" s="98">
        <v>2302.23</v>
      </c>
      <c r="S164" s="98">
        <v>2347.77</v>
      </c>
      <c r="T164" s="98">
        <v>2472.25</v>
      </c>
      <c r="U164" s="98">
        <v>2587.2199999999998</v>
      </c>
      <c r="V164" s="98">
        <v>2646.75</v>
      </c>
      <c r="W164" s="98">
        <v>2598.7199999999998</v>
      </c>
      <c r="X164" s="98">
        <v>2425.52</v>
      </c>
      <c r="Y164" s="98">
        <v>2061.02</v>
      </c>
    </row>
    <row r="165" spans="1:25" s="68" customFormat="1" ht="15.75" hidden="1" outlineLevel="1" x14ac:dyDescent="0.25">
      <c r="A165" s="110">
        <v>2</v>
      </c>
      <c r="B165" s="98">
        <v>1791.83</v>
      </c>
      <c r="C165" s="98">
        <v>1603.86</v>
      </c>
      <c r="D165" s="98">
        <v>1497.3799999999999</v>
      </c>
      <c r="E165" s="98">
        <v>1489.47</v>
      </c>
      <c r="F165" s="98">
        <v>1521.1399999999999</v>
      </c>
      <c r="G165" s="98">
        <v>1605.35</v>
      </c>
      <c r="H165" s="98">
        <v>1864.2</v>
      </c>
      <c r="I165" s="98">
        <v>2198.75</v>
      </c>
      <c r="J165" s="98">
        <v>2444.54</v>
      </c>
      <c r="K165" s="98">
        <v>2525.9</v>
      </c>
      <c r="L165" s="98">
        <v>2524.4899999999998</v>
      </c>
      <c r="M165" s="98">
        <v>2463.6799999999998</v>
      </c>
      <c r="N165" s="98">
        <v>2447.63</v>
      </c>
      <c r="O165" s="98">
        <v>2447.5300000000002</v>
      </c>
      <c r="P165" s="98">
        <v>2438.92</v>
      </c>
      <c r="Q165" s="98">
        <v>2419.69</v>
      </c>
      <c r="R165" s="98">
        <v>2405.46</v>
      </c>
      <c r="S165" s="98">
        <v>2416.64</v>
      </c>
      <c r="T165" s="98">
        <v>2410.9</v>
      </c>
      <c r="U165" s="98">
        <v>2479.2399999999998</v>
      </c>
      <c r="V165" s="98">
        <v>2585.71</v>
      </c>
      <c r="W165" s="98">
        <v>2566.9499999999998</v>
      </c>
      <c r="X165" s="98">
        <v>2202.6099999999997</v>
      </c>
      <c r="Y165" s="98">
        <v>1820.92</v>
      </c>
    </row>
    <row r="166" spans="1:25" s="68" customFormat="1" ht="15.75" hidden="1" outlineLevel="1" x14ac:dyDescent="0.25">
      <c r="A166" s="110">
        <v>3</v>
      </c>
      <c r="B166" s="98">
        <v>1630.3899999999999</v>
      </c>
      <c r="C166" s="98">
        <v>1502.3</v>
      </c>
      <c r="D166" s="98">
        <v>1459.66</v>
      </c>
      <c r="E166" s="98">
        <v>1461.01</v>
      </c>
      <c r="F166" s="98">
        <v>1493.25</v>
      </c>
      <c r="G166" s="98">
        <v>1569.29</v>
      </c>
      <c r="H166" s="98">
        <v>1758.26</v>
      </c>
      <c r="I166" s="98">
        <v>1972.82</v>
      </c>
      <c r="J166" s="98">
        <v>2252.1</v>
      </c>
      <c r="K166" s="98">
        <v>2361.1</v>
      </c>
      <c r="L166" s="98">
        <v>2363.2600000000002</v>
      </c>
      <c r="M166" s="98">
        <v>2320.2799999999997</v>
      </c>
      <c r="N166" s="98">
        <v>2302.12</v>
      </c>
      <c r="O166" s="98">
        <v>2317.16</v>
      </c>
      <c r="P166" s="98">
        <v>2296.02</v>
      </c>
      <c r="Q166" s="98">
        <v>2299.25</v>
      </c>
      <c r="R166" s="98">
        <v>2308.0299999999997</v>
      </c>
      <c r="S166" s="98">
        <v>2324.38</v>
      </c>
      <c r="T166" s="98">
        <v>2293.83</v>
      </c>
      <c r="U166" s="98">
        <v>2370.42</v>
      </c>
      <c r="V166" s="98">
        <v>2462.66</v>
      </c>
      <c r="W166" s="98">
        <v>2459.25</v>
      </c>
      <c r="X166" s="98">
        <v>2199.7799999999997</v>
      </c>
      <c r="Y166" s="98">
        <v>1821.47</v>
      </c>
    </row>
    <row r="167" spans="1:25" s="68" customFormat="1" ht="15.75" hidden="1" outlineLevel="1" x14ac:dyDescent="0.25">
      <c r="A167" s="110">
        <v>4</v>
      </c>
      <c r="B167" s="98">
        <v>1589.41</v>
      </c>
      <c r="C167" s="98">
        <v>1498.02</v>
      </c>
      <c r="D167" s="98">
        <v>1385.06</v>
      </c>
      <c r="E167" s="98">
        <v>1365.85</v>
      </c>
      <c r="F167" s="98">
        <v>1421.3799999999999</v>
      </c>
      <c r="G167" s="98">
        <v>1499.08</v>
      </c>
      <c r="H167" s="98">
        <v>1648</v>
      </c>
      <c r="I167" s="98">
        <v>1645.09</v>
      </c>
      <c r="J167" s="98">
        <v>1791.25</v>
      </c>
      <c r="K167" s="98">
        <v>1788.02</v>
      </c>
      <c r="L167" s="98">
        <v>2282.4499999999998</v>
      </c>
      <c r="M167" s="98">
        <v>1684.61</v>
      </c>
      <c r="N167" s="98">
        <v>1669.28</v>
      </c>
      <c r="O167" s="98">
        <v>1679</v>
      </c>
      <c r="P167" s="98">
        <v>1675.86</v>
      </c>
      <c r="Q167" s="98">
        <v>1651.3799999999999</v>
      </c>
      <c r="R167" s="98">
        <v>1680.1</v>
      </c>
      <c r="S167" s="98">
        <v>1765.86</v>
      </c>
      <c r="T167" s="98">
        <v>1786.07</v>
      </c>
      <c r="U167" s="98">
        <v>2307.91</v>
      </c>
      <c r="V167" s="98">
        <v>2532.65</v>
      </c>
      <c r="W167" s="98">
        <v>2519.92</v>
      </c>
      <c r="X167" s="98">
        <v>2098</v>
      </c>
      <c r="Y167" s="98">
        <v>1813.57</v>
      </c>
    </row>
    <row r="168" spans="1:25" s="68" customFormat="1" ht="15.75" hidden="1" outlineLevel="1" x14ac:dyDescent="0.25">
      <c r="A168" s="110">
        <v>5</v>
      </c>
      <c r="B168" s="98">
        <v>1746.44</v>
      </c>
      <c r="C168" s="98">
        <v>1580.36</v>
      </c>
      <c r="D168" s="98">
        <v>1509.86</v>
      </c>
      <c r="E168" s="98">
        <v>1503.96</v>
      </c>
      <c r="F168" s="98">
        <v>1515.6</v>
      </c>
      <c r="G168" s="98">
        <v>1616.48</v>
      </c>
      <c r="H168" s="98">
        <v>1781.71</v>
      </c>
      <c r="I168" s="98">
        <v>2003.23</v>
      </c>
      <c r="J168" s="98">
        <v>2255.8599999999997</v>
      </c>
      <c r="K168" s="98">
        <v>2317.0100000000002</v>
      </c>
      <c r="L168" s="98">
        <v>2462.2399999999998</v>
      </c>
      <c r="M168" s="98">
        <v>2449.66</v>
      </c>
      <c r="N168" s="98">
        <v>2365.2799999999997</v>
      </c>
      <c r="O168" s="98">
        <v>2365.46</v>
      </c>
      <c r="P168" s="98">
        <v>2342.0299999999997</v>
      </c>
      <c r="Q168" s="98">
        <v>2304.7200000000003</v>
      </c>
      <c r="R168" s="98">
        <v>2296.3000000000002</v>
      </c>
      <c r="S168" s="98">
        <v>2326.7600000000002</v>
      </c>
      <c r="T168" s="98">
        <v>2283.63</v>
      </c>
      <c r="U168" s="98">
        <v>2345.4700000000003</v>
      </c>
      <c r="V168" s="98">
        <v>2516.41</v>
      </c>
      <c r="W168" s="98">
        <v>2507.62</v>
      </c>
      <c r="X168" s="98">
        <v>2248.7799999999997</v>
      </c>
      <c r="Y168" s="98">
        <v>2016.33</v>
      </c>
    </row>
    <row r="169" spans="1:25" s="68" customFormat="1" ht="15.75" hidden="1" outlineLevel="1" x14ac:dyDescent="0.25">
      <c r="A169" s="110">
        <v>6</v>
      </c>
      <c r="B169" s="98">
        <v>1829.25</v>
      </c>
      <c r="C169" s="98">
        <v>1729.43</v>
      </c>
      <c r="D169" s="98">
        <v>1626.23</v>
      </c>
      <c r="E169" s="98">
        <v>1518.99</v>
      </c>
      <c r="F169" s="98">
        <v>1519.25</v>
      </c>
      <c r="G169" s="98">
        <v>1596.71</v>
      </c>
      <c r="H169" s="98">
        <v>1652.19</v>
      </c>
      <c r="I169" s="98">
        <v>1671.69</v>
      </c>
      <c r="J169" s="98">
        <v>2220.7200000000003</v>
      </c>
      <c r="K169" s="98">
        <v>2406.84</v>
      </c>
      <c r="L169" s="98">
        <v>2470.7199999999998</v>
      </c>
      <c r="M169" s="98">
        <v>2400.7800000000002</v>
      </c>
      <c r="N169" s="98">
        <v>2335.9899999999998</v>
      </c>
      <c r="O169" s="98">
        <v>2342.17</v>
      </c>
      <c r="P169" s="98">
        <v>2330.6800000000003</v>
      </c>
      <c r="Q169" s="98">
        <v>2328.67</v>
      </c>
      <c r="R169" s="98">
        <v>2342.9300000000003</v>
      </c>
      <c r="S169" s="98">
        <v>2347.73</v>
      </c>
      <c r="T169" s="98">
        <v>2354.7399999999998</v>
      </c>
      <c r="U169" s="98">
        <v>2466.0099999999998</v>
      </c>
      <c r="V169" s="98">
        <v>2515.41</v>
      </c>
      <c r="W169" s="98">
        <v>2500.64</v>
      </c>
      <c r="X169" s="98">
        <v>2294.69</v>
      </c>
      <c r="Y169" s="98">
        <v>2016.25</v>
      </c>
    </row>
    <row r="170" spans="1:25" s="68" customFormat="1" ht="15.75" hidden="1" outlineLevel="1" x14ac:dyDescent="0.25">
      <c r="A170" s="110">
        <v>7</v>
      </c>
      <c r="B170" s="98">
        <v>1814.58</v>
      </c>
      <c r="C170" s="98">
        <v>1663.05</v>
      </c>
      <c r="D170" s="98">
        <v>1516.02</v>
      </c>
      <c r="E170" s="98">
        <v>1492.94</v>
      </c>
      <c r="F170" s="98">
        <v>1479.7</v>
      </c>
      <c r="G170" s="98">
        <v>1417.1</v>
      </c>
      <c r="H170" s="98">
        <v>1515.66</v>
      </c>
      <c r="I170" s="98">
        <v>1507.7</v>
      </c>
      <c r="J170" s="98">
        <v>1643.19</v>
      </c>
      <c r="K170" s="98">
        <v>1706.35</v>
      </c>
      <c r="L170" s="98">
        <v>1717.9</v>
      </c>
      <c r="M170" s="98">
        <v>1717.02</v>
      </c>
      <c r="N170" s="98">
        <v>1707.25</v>
      </c>
      <c r="O170" s="98">
        <v>1700.83</v>
      </c>
      <c r="P170" s="98">
        <v>1702.1</v>
      </c>
      <c r="Q170" s="98">
        <v>1714.25</v>
      </c>
      <c r="R170" s="98">
        <v>1759.59</v>
      </c>
      <c r="S170" s="98">
        <v>1942.52</v>
      </c>
      <c r="T170" s="98">
        <v>2014.27</v>
      </c>
      <c r="U170" s="98">
        <v>2194.44</v>
      </c>
      <c r="V170" s="98">
        <v>2381.89</v>
      </c>
      <c r="W170" s="98">
        <v>2388.19</v>
      </c>
      <c r="X170" s="98">
        <v>2038.69</v>
      </c>
      <c r="Y170" s="98">
        <v>1785.32</v>
      </c>
    </row>
    <row r="171" spans="1:25" s="68" customFormat="1" ht="15.75" hidden="1" outlineLevel="1" x14ac:dyDescent="0.25">
      <c r="A171" s="110">
        <v>8</v>
      </c>
      <c r="B171" s="98">
        <v>1715.06</v>
      </c>
      <c r="C171" s="98">
        <v>1516.09</v>
      </c>
      <c r="D171" s="98">
        <v>1426.11</v>
      </c>
      <c r="E171" s="98">
        <v>364.63</v>
      </c>
      <c r="F171" s="98">
        <v>364.59</v>
      </c>
      <c r="G171" s="98">
        <v>364.40999999999997</v>
      </c>
      <c r="H171" s="98">
        <v>1436.41</v>
      </c>
      <c r="I171" s="98">
        <v>1509.8799999999999</v>
      </c>
      <c r="J171" s="98">
        <v>1760.17</v>
      </c>
      <c r="K171" s="98">
        <v>2132.09</v>
      </c>
      <c r="L171" s="98">
        <v>2191.79</v>
      </c>
      <c r="M171" s="98">
        <v>2195.9899999999998</v>
      </c>
      <c r="N171" s="98">
        <v>2190.2399999999998</v>
      </c>
      <c r="O171" s="98">
        <v>2180.6800000000003</v>
      </c>
      <c r="P171" s="98">
        <v>2171.71</v>
      </c>
      <c r="Q171" s="98">
        <v>2164.1099999999997</v>
      </c>
      <c r="R171" s="98">
        <v>2171.64</v>
      </c>
      <c r="S171" s="98">
        <v>2173.65</v>
      </c>
      <c r="T171" s="98">
        <v>2200.0500000000002</v>
      </c>
      <c r="U171" s="98">
        <v>2340.94</v>
      </c>
      <c r="V171" s="98">
        <v>2393.9899999999998</v>
      </c>
      <c r="W171" s="98">
        <v>2442.44</v>
      </c>
      <c r="X171" s="98">
        <v>2164.31</v>
      </c>
      <c r="Y171" s="98">
        <v>1973.23</v>
      </c>
    </row>
    <row r="172" spans="1:25" s="68" customFormat="1" ht="15.75" hidden="1" outlineLevel="1" x14ac:dyDescent="0.25">
      <c r="A172" s="110">
        <v>9</v>
      </c>
      <c r="B172" s="98">
        <v>1826.23</v>
      </c>
      <c r="C172" s="98">
        <v>1693.9</v>
      </c>
      <c r="D172" s="98">
        <v>1628.74</v>
      </c>
      <c r="E172" s="98">
        <v>1593.27</v>
      </c>
      <c r="F172" s="98">
        <v>1546.28</v>
      </c>
      <c r="G172" s="98">
        <v>1513.42</v>
      </c>
      <c r="H172" s="98">
        <v>1566.95</v>
      </c>
      <c r="I172" s="98">
        <v>1656.7</v>
      </c>
      <c r="J172" s="98">
        <v>1957.57</v>
      </c>
      <c r="K172" s="98">
        <v>2115</v>
      </c>
      <c r="L172" s="98">
        <v>2201.7200000000003</v>
      </c>
      <c r="M172" s="98">
        <v>2099.91</v>
      </c>
      <c r="N172" s="98">
        <v>2080.8000000000002</v>
      </c>
      <c r="O172" s="98">
        <v>2065.81</v>
      </c>
      <c r="P172" s="98">
        <v>2075.58</v>
      </c>
      <c r="Q172" s="98">
        <v>2095.5</v>
      </c>
      <c r="R172" s="98">
        <v>2100.0699999999997</v>
      </c>
      <c r="S172" s="98">
        <v>2184.4499999999998</v>
      </c>
      <c r="T172" s="98">
        <v>2220.0699999999997</v>
      </c>
      <c r="U172" s="98">
        <v>2349.5</v>
      </c>
      <c r="V172" s="98">
        <v>2516.3000000000002</v>
      </c>
      <c r="W172" s="98">
        <v>2555.3000000000002</v>
      </c>
      <c r="X172" s="98">
        <v>2228.85</v>
      </c>
      <c r="Y172" s="98">
        <v>2044.77</v>
      </c>
    </row>
    <row r="173" spans="1:25" s="68" customFormat="1" ht="15.75" hidden="1" outlineLevel="1" x14ac:dyDescent="0.25">
      <c r="A173" s="110">
        <v>10</v>
      </c>
      <c r="B173" s="98">
        <v>2055.2799999999997</v>
      </c>
      <c r="C173" s="98">
        <v>1774.03</v>
      </c>
      <c r="D173" s="98">
        <v>1683.07</v>
      </c>
      <c r="E173" s="98">
        <v>1646.3</v>
      </c>
      <c r="F173" s="98">
        <v>1661.16</v>
      </c>
      <c r="G173" s="98">
        <v>1706.6399999999999</v>
      </c>
      <c r="H173" s="98">
        <v>1958.4</v>
      </c>
      <c r="I173" s="98">
        <v>2122.71</v>
      </c>
      <c r="J173" s="98">
        <v>2467.41</v>
      </c>
      <c r="K173" s="98">
        <v>2508.09</v>
      </c>
      <c r="L173" s="98">
        <v>2505.8000000000002</v>
      </c>
      <c r="M173" s="98">
        <v>2491.06</v>
      </c>
      <c r="N173" s="98">
        <v>2481.16</v>
      </c>
      <c r="O173" s="98">
        <v>2480.5300000000002</v>
      </c>
      <c r="P173" s="98">
        <v>2477.5</v>
      </c>
      <c r="Q173" s="98">
        <v>2479.9699999999998</v>
      </c>
      <c r="R173" s="98">
        <v>2477.9499999999998</v>
      </c>
      <c r="S173" s="98">
        <v>2474.4499999999998</v>
      </c>
      <c r="T173" s="98">
        <v>2479.9299999999998</v>
      </c>
      <c r="U173" s="98">
        <v>2499.23</v>
      </c>
      <c r="V173" s="98">
        <v>2532.71</v>
      </c>
      <c r="W173" s="98">
        <v>2561.11</v>
      </c>
      <c r="X173" s="98">
        <v>2375.1800000000003</v>
      </c>
      <c r="Y173" s="98">
        <v>2110.64</v>
      </c>
    </row>
    <row r="174" spans="1:25" s="68" customFormat="1" ht="15.75" hidden="1" outlineLevel="1" x14ac:dyDescent="0.25">
      <c r="A174" s="110">
        <v>11</v>
      </c>
      <c r="B174" s="98">
        <v>1732.91</v>
      </c>
      <c r="C174" s="98">
        <v>1561.6</v>
      </c>
      <c r="D174" s="98">
        <v>1507.8</v>
      </c>
      <c r="E174" s="98">
        <v>1445.93</v>
      </c>
      <c r="F174" s="98">
        <v>1470.03</v>
      </c>
      <c r="G174" s="98">
        <v>1514.51</v>
      </c>
      <c r="H174" s="98">
        <v>1725.17</v>
      </c>
      <c r="I174" s="98">
        <v>1950.1399999999999</v>
      </c>
      <c r="J174" s="98">
        <v>2427.7599999999998</v>
      </c>
      <c r="K174" s="98">
        <v>2524.48</v>
      </c>
      <c r="L174" s="98">
        <v>2521.86</v>
      </c>
      <c r="M174" s="98">
        <v>2518.1799999999998</v>
      </c>
      <c r="N174" s="98">
        <v>2495.4299999999998</v>
      </c>
      <c r="O174" s="98">
        <v>2484.4</v>
      </c>
      <c r="P174" s="98">
        <v>2459.9699999999998</v>
      </c>
      <c r="Q174" s="98">
        <v>2350.8199999999997</v>
      </c>
      <c r="R174" s="98">
        <v>2316.4700000000003</v>
      </c>
      <c r="S174" s="98">
        <v>2331.2799999999997</v>
      </c>
      <c r="T174" s="98">
        <v>2333.56</v>
      </c>
      <c r="U174" s="98">
        <v>2432.6999999999998</v>
      </c>
      <c r="V174" s="98">
        <v>2546.9899999999998</v>
      </c>
      <c r="W174" s="98">
        <v>2553.46</v>
      </c>
      <c r="X174" s="98">
        <v>2294.6099999999997</v>
      </c>
      <c r="Y174" s="98">
        <v>1846.12</v>
      </c>
    </row>
    <row r="175" spans="1:25" s="68" customFormat="1" ht="15.75" hidden="1" outlineLevel="1" x14ac:dyDescent="0.25">
      <c r="A175" s="110">
        <v>12</v>
      </c>
      <c r="B175" s="98">
        <v>1651.22</v>
      </c>
      <c r="C175" s="98">
        <v>1504.98</v>
      </c>
      <c r="D175" s="98">
        <v>1450.33</v>
      </c>
      <c r="E175" s="98">
        <v>1382.92</v>
      </c>
      <c r="F175" s="98">
        <v>1470.61</v>
      </c>
      <c r="G175" s="98">
        <v>1504.62</v>
      </c>
      <c r="H175" s="98">
        <v>1713.25</v>
      </c>
      <c r="I175" s="98">
        <v>1933.26</v>
      </c>
      <c r="J175" s="98">
        <v>2361.6800000000003</v>
      </c>
      <c r="K175" s="98">
        <v>2505.13</v>
      </c>
      <c r="L175" s="98">
        <v>2492.6999999999998</v>
      </c>
      <c r="M175" s="98">
        <v>2419.13</v>
      </c>
      <c r="N175" s="98">
        <v>2397.89</v>
      </c>
      <c r="O175" s="98">
        <v>2408.29</v>
      </c>
      <c r="P175" s="98">
        <v>2409.37</v>
      </c>
      <c r="Q175" s="98">
        <v>2396.37</v>
      </c>
      <c r="R175" s="98">
        <v>2399.59</v>
      </c>
      <c r="S175" s="98">
        <v>2420.4499999999998</v>
      </c>
      <c r="T175" s="98">
        <v>2425.2199999999998</v>
      </c>
      <c r="U175" s="98">
        <v>2455.4299999999998</v>
      </c>
      <c r="V175" s="98">
        <v>2596.77</v>
      </c>
      <c r="W175" s="98">
        <v>2537.36</v>
      </c>
      <c r="X175" s="98">
        <v>2392.98</v>
      </c>
      <c r="Y175" s="98">
        <v>2124.4899999999998</v>
      </c>
    </row>
    <row r="176" spans="1:25" s="68" customFormat="1" ht="15.75" hidden="1" outlineLevel="1" x14ac:dyDescent="0.25">
      <c r="A176" s="110">
        <v>13</v>
      </c>
      <c r="B176" s="98">
        <v>1899.85</v>
      </c>
      <c r="C176" s="98">
        <v>1665.76</v>
      </c>
      <c r="D176" s="98">
        <v>1514.51</v>
      </c>
      <c r="E176" s="98">
        <v>1503.3</v>
      </c>
      <c r="F176" s="98">
        <v>1478.65</v>
      </c>
      <c r="G176" s="98">
        <v>1475.85</v>
      </c>
      <c r="H176" s="98">
        <v>1586.18</v>
      </c>
      <c r="I176" s="98">
        <v>1678.58</v>
      </c>
      <c r="J176" s="98">
        <v>2014.6299999999999</v>
      </c>
      <c r="K176" s="98">
        <v>2296.27</v>
      </c>
      <c r="L176" s="98">
        <v>2311.33</v>
      </c>
      <c r="M176" s="98">
        <v>2333.94</v>
      </c>
      <c r="N176" s="98">
        <v>2288.89</v>
      </c>
      <c r="O176" s="98">
        <v>2287.44</v>
      </c>
      <c r="P176" s="98">
        <v>2283.6800000000003</v>
      </c>
      <c r="Q176" s="98">
        <v>2295.25</v>
      </c>
      <c r="R176" s="98">
        <v>2287.71</v>
      </c>
      <c r="S176" s="98">
        <v>2314.46</v>
      </c>
      <c r="T176" s="98">
        <v>2339.31</v>
      </c>
      <c r="U176" s="98">
        <v>2467.21</v>
      </c>
      <c r="V176" s="98">
        <v>2521.04</v>
      </c>
      <c r="W176" s="98">
        <v>2510.15</v>
      </c>
      <c r="X176" s="98">
        <v>2286.92</v>
      </c>
      <c r="Y176" s="98">
        <v>2018.18</v>
      </c>
    </row>
    <row r="177" spans="1:25" s="68" customFormat="1" ht="15.75" hidden="1" outlineLevel="1" x14ac:dyDescent="0.25">
      <c r="A177" s="110">
        <v>14</v>
      </c>
      <c r="B177" s="98">
        <v>1721.8799999999999</v>
      </c>
      <c r="C177" s="98">
        <v>1511.3899999999999</v>
      </c>
      <c r="D177" s="98">
        <v>1453.16</v>
      </c>
      <c r="E177" s="98">
        <v>1427.51</v>
      </c>
      <c r="F177" s="98">
        <v>1419.82</v>
      </c>
      <c r="G177" s="98">
        <v>1280.46</v>
      </c>
      <c r="H177" s="98">
        <v>1299.25</v>
      </c>
      <c r="I177" s="98">
        <v>1506.91</v>
      </c>
      <c r="J177" s="98">
        <v>1785.76</v>
      </c>
      <c r="K177" s="98">
        <v>2021.43</v>
      </c>
      <c r="L177" s="98">
        <v>2077.41</v>
      </c>
      <c r="M177" s="98">
        <v>2094.73</v>
      </c>
      <c r="N177" s="98">
        <v>2084.8599999999997</v>
      </c>
      <c r="O177" s="98">
        <v>2087.31</v>
      </c>
      <c r="P177" s="98">
        <v>2084.89</v>
      </c>
      <c r="Q177" s="98">
        <v>2084.29</v>
      </c>
      <c r="R177" s="98">
        <v>2102.08</v>
      </c>
      <c r="S177" s="98">
        <v>2121.16</v>
      </c>
      <c r="T177" s="98">
        <v>2151.12</v>
      </c>
      <c r="U177" s="98">
        <v>2356.66</v>
      </c>
      <c r="V177" s="98">
        <v>2474.85</v>
      </c>
      <c r="W177" s="98">
        <v>2450.41</v>
      </c>
      <c r="X177" s="98">
        <v>2104.4</v>
      </c>
      <c r="Y177" s="98">
        <v>1899.87</v>
      </c>
    </row>
    <row r="178" spans="1:25" s="68" customFormat="1" ht="15.75" hidden="1" outlineLevel="1" x14ac:dyDescent="0.25">
      <c r="A178" s="110">
        <v>15</v>
      </c>
      <c r="B178" s="98">
        <v>1724.47</v>
      </c>
      <c r="C178" s="98">
        <v>1572.33</v>
      </c>
      <c r="D178" s="98">
        <v>1503.41</v>
      </c>
      <c r="E178" s="98">
        <v>1483.47</v>
      </c>
      <c r="F178" s="98">
        <v>1499.81</v>
      </c>
      <c r="G178" s="98">
        <v>1503.31</v>
      </c>
      <c r="H178" s="98">
        <v>1700.58</v>
      </c>
      <c r="I178" s="98">
        <v>1985.52</v>
      </c>
      <c r="J178" s="98">
        <v>2398.29</v>
      </c>
      <c r="K178" s="98">
        <v>2471.2599999999998</v>
      </c>
      <c r="L178" s="98">
        <v>2458.84</v>
      </c>
      <c r="M178" s="98">
        <v>2448.5700000000002</v>
      </c>
      <c r="N178" s="98">
        <v>2410.87</v>
      </c>
      <c r="O178" s="98">
        <v>2437.5300000000002</v>
      </c>
      <c r="P178" s="98">
        <v>2410.81</v>
      </c>
      <c r="Q178" s="98">
        <v>2422.4299999999998</v>
      </c>
      <c r="R178" s="98">
        <v>2404.2800000000002</v>
      </c>
      <c r="S178" s="98">
        <v>2416.31</v>
      </c>
      <c r="T178" s="98">
        <v>2406.2399999999998</v>
      </c>
      <c r="U178" s="98">
        <v>2470.3000000000002</v>
      </c>
      <c r="V178" s="98">
        <v>2538.36</v>
      </c>
      <c r="W178" s="98">
        <v>2524.5</v>
      </c>
      <c r="X178" s="98">
        <v>2352.96</v>
      </c>
      <c r="Y178" s="98">
        <v>1963.8799999999999</v>
      </c>
    </row>
    <row r="179" spans="1:25" s="68" customFormat="1" ht="15.75" hidden="1" outlineLevel="1" x14ac:dyDescent="0.25">
      <c r="A179" s="110">
        <v>16</v>
      </c>
      <c r="B179" s="98">
        <v>1643.15</v>
      </c>
      <c r="C179" s="98">
        <v>1549.55</v>
      </c>
      <c r="D179" s="98">
        <v>1482.82</v>
      </c>
      <c r="E179" s="98">
        <v>1446.53</v>
      </c>
      <c r="F179" s="98">
        <v>1446.5</v>
      </c>
      <c r="G179" s="98">
        <v>1544.02</v>
      </c>
      <c r="H179" s="98">
        <v>1687</v>
      </c>
      <c r="I179" s="98">
        <v>1910.23</v>
      </c>
      <c r="J179" s="98">
        <v>2190.12</v>
      </c>
      <c r="K179" s="98">
        <v>2332.65</v>
      </c>
      <c r="L179" s="98">
        <v>2314.5100000000002</v>
      </c>
      <c r="M179" s="98">
        <v>2230.16</v>
      </c>
      <c r="N179" s="98">
        <v>2055.46</v>
      </c>
      <c r="O179" s="98">
        <v>2215.25</v>
      </c>
      <c r="P179" s="98">
        <v>2036.27</v>
      </c>
      <c r="Q179" s="98">
        <v>2023.44</v>
      </c>
      <c r="R179" s="98">
        <v>2044.73</v>
      </c>
      <c r="S179" s="98">
        <v>2049.2399999999998</v>
      </c>
      <c r="T179" s="98">
        <v>2047.61</v>
      </c>
      <c r="U179" s="98">
        <v>2113.6999999999998</v>
      </c>
      <c r="V179" s="98">
        <v>2360.14</v>
      </c>
      <c r="W179" s="98">
        <v>2472.71</v>
      </c>
      <c r="X179" s="98">
        <v>2116.31</v>
      </c>
      <c r="Y179" s="98">
        <v>1806.8799999999999</v>
      </c>
    </row>
    <row r="180" spans="1:25" s="68" customFormat="1" ht="15.75" hidden="1" outlineLevel="1" x14ac:dyDescent="0.25">
      <c r="A180" s="110">
        <v>17</v>
      </c>
      <c r="B180" s="98">
        <v>1587.8899999999999</v>
      </c>
      <c r="C180" s="98">
        <v>1498.9</v>
      </c>
      <c r="D180" s="98">
        <v>1385.81</v>
      </c>
      <c r="E180" s="98">
        <v>1317.53</v>
      </c>
      <c r="F180" s="98">
        <v>1358.76</v>
      </c>
      <c r="G180" s="98">
        <v>1479.87</v>
      </c>
      <c r="H180" s="98">
        <v>1671.9</v>
      </c>
      <c r="I180" s="98">
        <v>1897.17</v>
      </c>
      <c r="J180" s="98">
        <v>2127.3000000000002</v>
      </c>
      <c r="K180" s="98">
        <v>2329.46</v>
      </c>
      <c r="L180" s="98">
        <v>2237.1</v>
      </c>
      <c r="M180" s="98">
        <v>2267.2399999999998</v>
      </c>
      <c r="N180" s="98">
        <v>2063.2200000000003</v>
      </c>
      <c r="O180" s="98">
        <v>2238.1999999999998</v>
      </c>
      <c r="P180" s="98">
        <v>2238.06</v>
      </c>
      <c r="Q180" s="98">
        <v>2143.0500000000002</v>
      </c>
      <c r="R180" s="98">
        <v>2077.94</v>
      </c>
      <c r="S180" s="98">
        <v>2044.05</v>
      </c>
      <c r="T180" s="98">
        <v>1983.1299999999999</v>
      </c>
      <c r="U180" s="98">
        <v>2050.64</v>
      </c>
      <c r="V180" s="98">
        <v>2185.94</v>
      </c>
      <c r="W180" s="98">
        <v>2330.98</v>
      </c>
      <c r="X180" s="98">
        <v>1984.99</v>
      </c>
      <c r="Y180" s="98">
        <v>1677.02</v>
      </c>
    </row>
    <row r="181" spans="1:25" s="68" customFormat="1" ht="15.75" hidden="1" outlineLevel="1" x14ac:dyDescent="0.25">
      <c r="A181" s="110">
        <v>18</v>
      </c>
      <c r="B181" s="98">
        <v>1604.12</v>
      </c>
      <c r="C181" s="98">
        <v>1518.69</v>
      </c>
      <c r="D181" s="98">
        <v>1372.08</v>
      </c>
      <c r="E181" s="98">
        <v>1352.3</v>
      </c>
      <c r="F181" s="98">
        <v>1419.37</v>
      </c>
      <c r="G181" s="98">
        <v>1503.51</v>
      </c>
      <c r="H181" s="98">
        <v>1646.02</v>
      </c>
      <c r="I181" s="98">
        <v>1898.02</v>
      </c>
      <c r="J181" s="98">
        <v>2294.8000000000002</v>
      </c>
      <c r="K181" s="98">
        <v>2451.83</v>
      </c>
      <c r="L181" s="98">
        <v>2421.17</v>
      </c>
      <c r="M181" s="98">
        <v>2374.2200000000003</v>
      </c>
      <c r="N181" s="98">
        <v>2293.9499999999998</v>
      </c>
      <c r="O181" s="98">
        <v>2317.2799999999997</v>
      </c>
      <c r="P181" s="98">
        <v>2350.96</v>
      </c>
      <c r="Q181" s="98">
        <v>2359.3199999999997</v>
      </c>
      <c r="R181" s="98">
        <v>2372.6099999999997</v>
      </c>
      <c r="S181" s="98">
        <v>2368.46</v>
      </c>
      <c r="T181" s="98">
        <v>2352.3000000000002</v>
      </c>
      <c r="U181" s="98">
        <v>2442.27</v>
      </c>
      <c r="V181" s="98">
        <v>2465.5</v>
      </c>
      <c r="W181" s="98">
        <v>2485.7399999999998</v>
      </c>
      <c r="X181" s="98">
        <v>2271.27</v>
      </c>
      <c r="Y181" s="98">
        <v>1863.55</v>
      </c>
    </row>
    <row r="182" spans="1:25" s="68" customFormat="1" ht="15.75" hidden="1" outlineLevel="1" x14ac:dyDescent="0.25">
      <c r="A182" s="110">
        <v>19</v>
      </c>
      <c r="B182" s="98">
        <v>1569.36</v>
      </c>
      <c r="C182" s="98">
        <v>1441.45</v>
      </c>
      <c r="D182" s="98">
        <v>1301.6199999999999</v>
      </c>
      <c r="E182" s="98">
        <v>1247.9499999999998</v>
      </c>
      <c r="F182" s="98">
        <v>1278.79</v>
      </c>
      <c r="G182" s="98">
        <v>1521.21</v>
      </c>
      <c r="H182" s="98">
        <v>1647.57</v>
      </c>
      <c r="I182" s="98">
        <v>1964.97</v>
      </c>
      <c r="J182" s="98">
        <v>2401.16</v>
      </c>
      <c r="K182" s="98">
        <v>2471.83</v>
      </c>
      <c r="L182" s="98">
        <v>2468.87</v>
      </c>
      <c r="M182" s="98">
        <v>2468.23</v>
      </c>
      <c r="N182" s="98">
        <v>2438.2599999999998</v>
      </c>
      <c r="O182" s="98">
        <v>2452.5099999999998</v>
      </c>
      <c r="P182" s="98">
        <v>2459.67</v>
      </c>
      <c r="Q182" s="98">
        <v>2453.35</v>
      </c>
      <c r="R182" s="98">
        <v>2448</v>
      </c>
      <c r="S182" s="98">
        <v>2416.29</v>
      </c>
      <c r="T182" s="98">
        <v>2387.52</v>
      </c>
      <c r="U182" s="98">
        <v>2413.0300000000002</v>
      </c>
      <c r="V182" s="98">
        <v>2466.3000000000002</v>
      </c>
      <c r="W182" s="98">
        <v>2472.65</v>
      </c>
      <c r="X182" s="98">
        <v>2322.92</v>
      </c>
      <c r="Y182" s="98">
        <v>1839.21</v>
      </c>
    </row>
    <row r="183" spans="1:25" s="68" customFormat="1" ht="15.75" hidden="1" outlineLevel="1" x14ac:dyDescent="0.25">
      <c r="A183" s="110">
        <v>20</v>
      </c>
      <c r="B183" s="98">
        <v>1713.91</v>
      </c>
      <c r="C183" s="98">
        <v>1587.58</v>
      </c>
      <c r="D183" s="98">
        <v>1543.6</v>
      </c>
      <c r="E183" s="98">
        <v>1439.46</v>
      </c>
      <c r="F183" s="98">
        <v>1420.07</v>
      </c>
      <c r="G183" s="98">
        <v>1455.16</v>
      </c>
      <c r="H183" s="98">
        <v>1560.35</v>
      </c>
      <c r="I183" s="98">
        <v>1681.02</v>
      </c>
      <c r="J183" s="98">
        <v>2006.9</v>
      </c>
      <c r="K183" s="98">
        <v>2179.89</v>
      </c>
      <c r="L183" s="98">
        <v>2275.04</v>
      </c>
      <c r="M183" s="98">
        <v>2241.35</v>
      </c>
      <c r="N183" s="98">
        <v>2115.23</v>
      </c>
      <c r="O183" s="98">
        <v>2100.1800000000003</v>
      </c>
      <c r="P183" s="98">
        <v>2084.83</v>
      </c>
      <c r="Q183" s="98">
        <v>2068.44</v>
      </c>
      <c r="R183" s="98">
        <v>2064.62</v>
      </c>
      <c r="S183" s="98">
        <v>2064.83</v>
      </c>
      <c r="T183" s="98">
        <v>2075.92</v>
      </c>
      <c r="U183" s="98">
        <v>2162.83</v>
      </c>
      <c r="V183" s="98">
        <v>2305.58</v>
      </c>
      <c r="W183" s="98">
        <v>2306.54</v>
      </c>
      <c r="X183" s="98">
        <v>2003.27</v>
      </c>
      <c r="Y183" s="98">
        <v>1763.32</v>
      </c>
    </row>
    <row r="184" spans="1:25" s="68" customFormat="1" ht="15.75" hidden="1" outlineLevel="1" x14ac:dyDescent="0.25">
      <c r="A184" s="110">
        <v>21</v>
      </c>
      <c r="B184" s="98">
        <v>1579.87</v>
      </c>
      <c r="C184" s="98">
        <v>1568.96</v>
      </c>
      <c r="D184" s="98">
        <v>1415.18</v>
      </c>
      <c r="E184" s="98">
        <v>1367.62</v>
      </c>
      <c r="F184" s="98">
        <v>1347.88</v>
      </c>
      <c r="G184" s="98">
        <v>1133.3499999999999</v>
      </c>
      <c r="H184" s="98">
        <v>1352.76</v>
      </c>
      <c r="I184" s="98">
        <v>1581.53</v>
      </c>
      <c r="J184" s="98">
        <v>1656.4</v>
      </c>
      <c r="K184" s="98">
        <v>1686.73</v>
      </c>
      <c r="L184" s="98">
        <v>1694.8</v>
      </c>
      <c r="M184" s="98">
        <v>1706.49</v>
      </c>
      <c r="N184" s="98">
        <v>1685.78</v>
      </c>
      <c r="O184" s="98">
        <v>1680.19</v>
      </c>
      <c r="P184" s="98">
        <v>1677.35</v>
      </c>
      <c r="Q184" s="98">
        <v>1682.03</v>
      </c>
      <c r="R184" s="98">
        <v>1710.83</v>
      </c>
      <c r="S184" s="98">
        <v>1835.59</v>
      </c>
      <c r="T184" s="98">
        <v>2100.04</v>
      </c>
      <c r="U184" s="98">
        <v>2291.41</v>
      </c>
      <c r="V184" s="98">
        <v>2419.7199999999998</v>
      </c>
      <c r="W184" s="98">
        <v>2387.6</v>
      </c>
      <c r="X184" s="98">
        <v>1681.77</v>
      </c>
      <c r="Y184" s="98">
        <v>1602.44</v>
      </c>
    </row>
    <row r="185" spans="1:25" s="68" customFormat="1" ht="15.75" hidden="1" outlineLevel="1" x14ac:dyDescent="0.25">
      <c r="A185" s="110">
        <v>22</v>
      </c>
      <c r="B185" s="98">
        <v>1603.2</v>
      </c>
      <c r="C185" s="98">
        <v>1505.85</v>
      </c>
      <c r="D185" s="98">
        <v>1402.94</v>
      </c>
      <c r="E185" s="98">
        <v>1375.23</v>
      </c>
      <c r="F185" s="98">
        <v>1351.07</v>
      </c>
      <c r="G185" s="98">
        <v>1410.37</v>
      </c>
      <c r="H185" s="98">
        <v>1626.31</v>
      </c>
      <c r="I185" s="98">
        <v>1795.73</v>
      </c>
      <c r="J185" s="98">
        <v>2283.46</v>
      </c>
      <c r="K185" s="98">
        <v>2452.08</v>
      </c>
      <c r="L185" s="98">
        <v>2431.2800000000002</v>
      </c>
      <c r="M185" s="98">
        <v>2406.5099999999998</v>
      </c>
      <c r="N185" s="98">
        <v>1824.82</v>
      </c>
      <c r="O185" s="98">
        <v>1845.29</v>
      </c>
      <c r="P185" s="98">
        <v>1851.8899999999999</v>
      </c>
      <c r="Q185" s="98">
        <v>1844.7</v>
      </c>
      <c r="R185" s="98">
        <v>1837.87</v>
      </c>
      <c r="S185" s="98">
        <v>1831.85</v>
      </c>
      <c r="T185" s="98">
        <v>1843.99</v>
      </c>
      <c r="U185" s="98">
        <v>2150.54</v>
      </c>
      <c r="V185" s="98">
        <v>2369.9300000000003</v>
      </c>
      <c r="W185" s="98">
        <v>2468.0500000000002</v>
      </c>
      <c r="X185" s="98">
        <v>1807.52</v>
      </c>
      <c r="Y185" s="98">
        <v>1643.47</v>
      </c>
    </row>
    <row r="186" spans="1:25" s="68" customFormat="1" ht="15.75" hidden="1" outlineLevel="1" x14ac:dyDescent="0.25">
      <c r="A186" s="110">
        <v>23</v>
      </c>
      <c r="B186" s="98">
        <v>1598.48</v>
      </c>
      <c r="C186" s="98">
        <v>1425.98</v>
      </c>
      <c r="D186" s="98">
        <v>1315.05</v>
      </c>
      <c r="E186" s="98">
        <v>1275.3800000000001</v>
      </c>
      <c r="F186" s="98">
        <v>1298</v>
      </c>
      <c r="G186" s="98">
        <v>1446.55</v>
      </c>
      <c r="H186" s="98">
        <v>1607.68</v>
      </c>
      <c r="I186" s="98">
        <v>1841.2</v>
      </c>
      <c r="J186" s="98">
        <v>2220.96</v>
      </c>
      <c r="K186" s="98">
        <v>2377.19</v>
      </c>
      <c r="L186" s="98">
        <v>2329.91</v>
      </c>
      <c r="M186" s="98">
        <v>2370.9499999999998</v>
      </c>
      <c r="N186" s="98">
        <v>2319.08</v>
      </c>
      <c r="O186" s="98">
        <v>2362.79</v>
      </c>
      <c r="P186" s="98">
        <v>2355.41</v>
      </c>
      <c r="Q186" s="98">
        <v>2333.92</v>
      </c>
      <c r="R186" s="98">
        <v>2339.83</v>
      </c>
      <c r="S186" s="98">
        <v>2299.37</v>
      </c>
      <c r="T186" s="98">
        <v>2268.19</v>
      </c>
      <c r="U186" s="98">
        <v>2242.41</v>
      </c>
      <c r="V186" s="98">
        <v>2306.09</v>
      </c>
      <c r="W186" s="98">
        <v>2455.9299999999998</v>
      </c>
      <c r="X186" s="98">
        <v>2250.54</v>
      </c>
      <c r="Y186" s="98">
        <v>1801.99</v>
      </c>
    </row>
    <row r="187" spans="1:25" s="68" customFormat="1" ht="15.75" hidden="1" outlineLevel="1" x14ac:dyDescent="0.25">
      <c r="A187" s="110">
        <v>24</v>
      </c>
      <c r="B187" s="98">
        <v>1692.9</v>
      </c>
      <c r="C187" s="98">
        <v>1446.43</v>
      </c>
      <c r="D187" s="98">
        <v>1395.79</v>
      </c>
      <c r="E187" s="98">
        <v>1349.4</v>
      </c>
      <c r="F187" s="98">
        <v>1356.57</v>
      </c>
      <c r="G187" s="98">
        <v>1519.45</v>
      </c>
      <c r="H187" s="98">
        <v>1804.85</v>
      </c>
      <c r="I187" s="98">
        <v>2131.5699999999997</v>
      </c>
      <c r="J187" s="98">
        <v>2407.02</v>
      </c>
      <c r="K187" s="98">
        <v>2473.91</v>
      </c>
      <c r="L187" s="98">
        <v>2511.61</v>
      </c>
      <c r="M187" s="98">
        <v>2500.2399999999998</v>
      </c>
      <c r="N187" s="98">
        <v>2449.64</v>
      </c>
      <c r="O187" s="98">
        <v>2472</v>
      </c>
      <c r="P187" s="98">
        <v>2474.98</v>
      </c>
      <c r="Q187" s="98">
        <v>2481.94</v>
      </c>
      <c r="R187" s="98">
        <v>2481.2399999999998</v>
      </c>
      <c r="S187" s="98">
        <v>2481.2599999999998</v>
      </c>
      <c r="T187" s="98">
        <v>2490.1999999999998</v>
      </c>
      <c r="U187" s="98">
        <v>2518.27</v>
      </c>
      <c r="V187" s="98">
        <v>2566.77</v>
      </c>
      <c r="W187" s="98">
        <v>2446.6</v>
      </c>
      <c r="X187" s="98">
        <v>2214.73</v>
      </c>
      <c r="Y187" s="98">
        <v>1837.05</v>
      </c>
    </row>
    <row r="188" spans="1:25" s="68" customFormat="1" ht="15.75" hidden="1" outlineLevel="1" x14ac:dyDescent="0.25">
      <c r="A188" s="110">
        <v>25</v>
      </c>
      <c r="B188" s="98">
        <v>1529.65</v>
      </c>
      <c r="C188" s="98">
        <v>1378.48</v>
      </c>
      <c r="D188" s="98">
        <v>1289.9000000000001</v>
      </c>
      <c r="E188" s="98">
        <v>1228.6599999999999</v>
      </c>
      <c r="F188" s="98">
        <v>1208.81</v>
      </c>
      <c r="G188" s="98">
        <v>1392.33</v>
      </c>
      <c r="H188" s="98">
        <v>1770.72</v>
      </c>
      <c r="I188" s="98">
        <v>2006.27</v>
      </c>
      <c r="J188" s="98">
        <v>2317.14</v>
      </c>
      <c r="K188" s="98">
        <v>2434.36</v>
      </c>
      <c r="L188" s="98">
        <v>2470.0099999999998</v>
      </c>
      <c r="M188" s="98">
        <v>2471.5099999999998</v>
      </c>
      <c r="N188" s="98">
        <v>2424.14</v>
      </c>
      <c r="O188" s="98">
        <v>2429.12</v>
      </c>
      <c r="P188" s="98">
        <v>2432.89</v>
      </c>
      <c r="Q188" s="98">
        <v>2453.38</v>
      </c>
      <c r="R188" s="98">
        <v>2458.9899999999998</v>
      </c>
      <c r="S188" s="98">
        <v>2444.8000000000002</v>
      </c>
      <c r="T188" s="98">
        <v>2437.92</v>
      </c>
      <c r="U188" s="98">
        <v>2480.15</v>
      </c>
      <c r="V188" s="98">
        <v>2547.7199999999998</v>
      </c>
      <c r="W188" s="98">
        <v>2437.4299999999998</v>
      </c>
      <c r="X188" s="98">
        <v>2179.3599999999997</v>
      </c>
      <c r="Y188" s="98">
        <v>1725.32</v>
      </c>
    </row>
    <row r="189" spans="1:25" s="68" customFormat="1" ht="15.75" hidden="1" outlineLevel="1" x14ac:dyDescent="0.25">
      <c r="A189" s="110">
        <v>26</v>
      </c>
      <c r="B189" s="98">
        <v>1624.41</v>
      </c>
      <c r="C189" s="98">
        <v>1457.73</v>
      </c>
      <c r="D189" s="98">
        <v>1373.27</v>
      </c>
      <c r="E189" s="98">
        <v>1320.23</v>
      </c>
      <c r="F189" s="98">
        <v>1335.9099999999999</v>
      </c>
      <c r="G189" s="98">
        <v>1431.79</v>
      </c>
      <c r="H189" s="98">
        <v>1823.91</v>
      </c>
      <c r="I189" s="98">
        <v>2047.54</v>
      </c>
      <c r="J189" s="98">
        <v>2451.15</v>
      </c>
      <c r="K189" s="98">
        <v>2538.44</v>
      </c>
      <c r="L189" s="98">
        <v>2542.3200000000002</v>
      </c>
      <c r="M189" s="98">
        <v>2525.61</v>
      </c>
      <c r="N189" s="98">
        <v>2503.0700000000002</v>
      </c>
      <c r="O189" s="98">
        <v>2534.09</v>
      </c>
      <c r="P189" s="98">
        <v>2543.4699999999998</v>
      </c>
      <c r="Q189" s="98">
        <v>2539.09</v>
      </c>
      <c r="R189" s="98">
        <v>2528.33</v>
      </c>
      <c r="S189" s="98">
        <v>2530.58</v>
      </c>
      <c r="T189" s="98">
        <v>2523.44</v>
      </c>
      <c r="U189" s="98">
        <v>2494.6999999999998</v>
      </c>
      <c r="V189" s="98">
        <v>2541.5500000000002</v>
      </c>
      <c r="W189" s="98">
        <v>2528.33</v>
      </c>
      <c r="X189" s="98">
        <v>2345.59</v>
      </c>
      <c r="Y189" s="98">
        <v>1966.21</v>
      </c>
    </row>
    <row r="190" spans="1:25" s="68" customFormat="1" ht="15.75" hidden="1" outlineLevel="1" x14ac:dyDescent="0.25">
      <c r="A190" s="110">
        <v>27</v>
      </c>
      <c r="B190" s="98">
        <v>1848.25</v>
      </c>
      <c r="C190" s="98">
        <v>1630.07</v>
      </c>
      <c r="D190" s="98">
        <v>1458.25</v>
      </c>
      <c r="E190" s="98">
        <v>1409.11</v>
      </c>
      <c r="F190" s="98">
        <v>1364.35</v>
      </c>
      <c r="G190" s="98">
        <v>1336.56</v>
      </c>
      <c r="H190" s="98">
        <v>1649.03</v>
      </c>
      <c r="I190" s="98">
        <v>1811.6</v>
      </c>
      <c r="J190" s="98">
        <v>2167.1800000000003</v>
      </c>
      <c r="K190" s="98">
        <v>2286.38</v>
      </c>
      <c r="L190" s="98">
        <v>2339.52</v>
      </c>
      <c r="M190" s="98">
        <v>2327.88</v>
      </c>
      <c r="N190" s="98">
        <v>2305.7200000000003</v>
      </c>
      <c r="O190" s="98">
        <v>2311.12</v>
      </c>
      <c r="P190" s="98">
        <v>2302.4300000000003</v>
      </c>
      <c r="Q190" s="98">
        <v>2278.9499999999998</v>
      </c>
      <c r="R190" s="98">
        <v>2286.0500000000002</v>
      </c>
      <c r="S190" s="98">
        <v>2244.48</v>
      </c>
      <c r="T190" s="98">
        <v>2250.69</v>
      </c>
      <c r="U190" s="98">
        <v>2250.7200000000003</v>
      </c>
      <c r="V190" s="98">
        <v>2357.58</v>
      </c>
      <c r="W190" s="98">
        <v>2357.9300000000003</v>
      </c>
      <c r="X190" s="98">
        <v>2191.5299999999997</v>
      </c>
      <c r="Y190" s="98">
        <v>1841.3899999999999</v>
      </c>
    </row>
    <row r="191" spans="1:25" s="68" customFormat="1" ht="15.75" hidden="1" outlineLevel="1" x14ac:dyDescent="0.25">
      <c r="A191" s="110">
        <v>28</v>
      </c>
      <c r="B191" s="98">
        <v>1727.07</v>
      </c>
      <c r="C191" s="98">
        <v>1575.55</v>
      </c>
      <c r="D191" s="98">
        <v>1437.54</v>
      </c>
      <c r="E191" s="98">
        <v>1400.98</v>
      </c>
      <c r="F191" s="98">
        <v>1359.46</v>
      </c>
      <c r="G191" s="98">
        <v>1322.6799999999998</v>
      </c>
      <c r="H191" s="98">
        <v>1523.57</v>
      </c>
      <c r="I191" s="98">
        <v>1651.15</v>
      </c>
      <c r="J191" s="98">
        <v>1973.8899999999999</v>
      </c>
      <c r="K191" s="98">
        <v>2190.8599999999997</v>
      </c>
      <c r="L191" s="98">
        <v>2230.35</v>
      </c>
      <c r="M191" s="98">
        <v>2243.6800000000003</v>
      </c>
      <c r="N191" s="98">
        <v>2234.96</v>
      </c>
      <c r="O191" s="98">
        <v>2239.9700000000003</v>
      </c>
      <c r="P191" s="98">
        <v>2230.64</v>
      </c>
      <c r="Q191" s="98">
        <v>2236.25</v>
      </c>
      <c r="R191" s="98">
        <v>2248.9300000000003</v>
      </c>
      <c r="S191" s="98">
        <v>2275.39</v>
      </c>
      <c r="T191" s="98">
        <v>2297.06</v>
      </c>
      <c r="U191" s="98">
        <v>2314.21</v>
      </c>
      <c r="V191" s="98">
        <v>2499.04</v>
      </c>
      <c r="W191" s="98">
        <v>2499.0099999999998</v>
      </c>
      <c r="X191" s="98">
        <v>2213.3599999999997</v>
      </c>
      <c r="Y191" s="98">
        <v>1815.79</v>
      </c>
    </row>
    <row r="192" spans="1:25" s="68" customFormat="1" ht="15.75" hidden="1" outlineLevel="1" x14ac:dyDescent="0.25">
      <c r="A192" s="110">
        <v>29</v>
      </c>
      <c r="B192" s="98">
        <v>1716.07</v>
      </c>
      <c r="C192" s="98">
        <v>1530.4</v>
      </c>
      <c r="D192" s="98">
        <v>1431.71</v>
      </c>
      <c r="E192" s="98">
        <v>1374.73</v>
      </c>
      <c r="F192" s="98">
        <v>1381.04</v>
      </c>
      <c r="G192" s="98">
        <v>1444.42</v>
      </c>
      <c r="H192" s="98">
        <v>1850.27</v>
      </c>
      <c r="I192" s="98">
        <v>2156.5299999999997</v>
      </c>
      <c r="J192" s="98">
        <v>2421</v>
      </c>
      <c r="K192" s="98">
        <v>2494.42</v>
      </c>
      <c r="L192" s="98">
        <v>2502.92</v>
      </c>
      <c r="M192" s="98">
        <v>2519.66</v>
      </c>
      <c r="N192" s="98">
        <v>2502.69</v>
      </c>
      <c r="O192" s="98">
        <v>2510.13</v>
      </c>
      <c r="P192" s="98">
        <v>2500.52</v>
      </c>
      <c r="Q192" s="98">
        <v>2500.92</v>
      </c>
      <c r="R192" s="98">
        <v>2506.5700000000002</v>
      </c>
      <c r="S192" s="98">
        <v>2507.7399999999998</v>
      </c>
      <c r="T192" s="98">
        <v>2507.87</v>
      </c>
      <c r="U192" s="98">
        <v>2488.92</v>
      </c>
      <c r="V192" s="98">
        <v>2493.89</v>
      </c>
      <c r="W192" s="98">
        <v>2488.9499999999998</v>
      </c>
      <c r="X192" s="98">
        <v>2400.1</v>
      </c>
      <c r="Y192" s="98">
        <v>1865.41</v>
      </c>
    </row>
    <row r="193" spans="1:25" s="68" customFormat="1" ht="15.75" collapsed="1" x14ac:dyDescent="0.25">
      <c r="A193" s="110">
        <v>30</v>
      </c>
      <c r="B193" s="98">
        <v>1645.21</v>
      </c>
      <c r="C193" s="98">
        <v>1482.4</v>
      </c>
      <c r="D193" s="98">
        <v>1432.69</v>
      </c>
      <c r="E193" s="98">
        <v>1401.97</v>
      </c>
      <c r="F193" s="98">
        <v>1402.62</v>
      </c>
      <c r="G193" s="98">
        <v>1508.87</v>
      </c>
      <c r="H193" s="98">
        <v>1820.79</v>
      </c>
      <c r="I193" s="98">
        <v>2177.8000000000002</v>
      </c>
      <c r="J193" s="98">
        <v>2451.38</v>
      </c>
      <c r="K193" s="98">
        <v>2507.21</v>
      </c>
      <c r="L193" s="98">
        <v>2516.3200000000002</v>
      </c>
      <c r="M193" s="98">
        <v>2519.41</v>
      </c>
      <c r="N193" s="98">
        <v>2519.41</v>
      </c>
      <c r="O193" s="98">
        <v>2526.71</v>
      </c>
      <c r="P193" s="98">
        <v>2524.7199999999998</v>
      </c>
      <c r="Q193" s="98">
        <v>2525.29</v>
      </c>
      <c r="R193" s="98">
        <v>2523.12</v>
      </c>
      <c r="S193" s="98">
        <v>2512.56</v>
      </c>
      <c r="T193" s="98">
        <v>2513.1</v>
      </c>
      <c r="U193" s="98">
        <v>2481.58</v>
      </c>
      <c r="V193" s="98">
        <v>2497.4499999999998</v>
      </c>
      <c r="W193" s="98">
        <v>2493.08</v>
      </c>
      <c r="X193" s="98">
        <v>2326.13</v>
      </c>
      <c r="Y193" s="98">
        <v>1890.21</v>
      </c>
    </row>
    <row r="194" spans="1:25" s="68" customFormat="1" ht="15.75" x14ac:dyDescent="0.25">
      <c r="A194" s="110">
        <v>31</v>
      </c>
      <c r="B194" s="98">
        <v>1614.58</v>
      </c>
      <c r="C194" s="98">
        <v>1439.9</v>
      </c>
      <c r="D194" s="98">
        <v>1353.77</v>
      </c>
      <c r="E194" s="98">
        <v>1300.1500000000001</v>
      </c>
      <c r="F194" s="98">
        <v>1268.17</v>
      </c>
      <c r="G194" s="98">
        <v>1404.1</v>
      </c>
      <c r="H194" s="98">
        <v>1759.22</v>
      </c>
      <c r="I194" s="98">
        <v>2085.66</v>
      </c>
      <c r="J194" s="98">
        <v>2457.67</v>
      </c>
      <c r="K194" s="98">
        <v>2514.69</v>
      </c>
      <c r="L194" s="98">
        <v>2523.87</v>
      </c>
      <c r="M194" s="98">
        <v>2523.75</v>
      </c>
      <c r="N194" s="98">
        <v>2519.52</v>
      </c>
      <c r="O194" s="98">
        <v>2521.81</v>
      </c>
      <c r="P194" s="98">
        <v>2519.7599999999998</v>
      </c>
      <c r="Q194" s="98">
        <v>2519.64</v>
      </c>
      <c r="R194" s="98">
        <v>2519.31</v>
      </c>
      <c r="S194" s="98">
        <v>2515.2199999999998</v>
      </c>
      <c r="T194" s="98">
        <v>2514.73</v>
      </c>
      <c r="U194" s="98">
        <v>2498.15</v>
      </c>
      <c r="V194" s="98">
        <v>2508.77</v>
      </c>
      <c r="W194" s="98">
        <v>2508.41</v>
      </c>
      <c r="X194" s="98">
        <v>2365.02</v>
      </c>
      <c r="Y194" s="98">
        <v>1909.93</v>
      </c>
    </row>
    <row r="195" spans="1:25" s="68" customFormat="1" ht="15.75" x14ac:dyDescent="0.25">
      <c r="A195" s="46"/>
    </row>
    <row r="196" spans="1:25" s="68" customFormat="1" ht="15.75" x14ac:dyDescent="0.25">
      <c r="A196" s="134" t="s">
        <v>32</v>
      </c>
      <c r="B196" s="134" t="s">
        <v>120</v>
      </c>
      <c r="C196" s="134"/>
      <c r="D196" s="134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134"/>
      <c r="P196" s="134"/>
      <c r="Q196" s="134"/>
      <c r="R196" s="134"/>
      <c r="S196" s="134"/>
      <c r="T196" s="134"/>
      <c r="U196" s="134"/>
      <c r="V196" s="134"/>
      <c r="W196" s="134"/>
      <c r="X196" s="134"/>
      <c r="Y196" s="134"/>
    </row>
    <row r="197" spans="1:25" s="75" customFormat="1" ht="12.75" x14ac:dyDescent="0.2">
      <c r="A197" s="134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10">
        <v>1</v>
      </c>
      <c r="B198" s="98">
        <v>1939.33</v>
      </c>
      <c r="C198" s="98">
        <v>1801.7599999999998</v>
      </c>
      <c r="D198" s="98">
        <v>1712.9299999999998</v>
      </c>
      <c r="E198" s="98">
        <v>1653.0499999999997</v>
      </c>
      <c r="F198" s="98">
        <v>1641.31</v>
      </c>
      <c r="G198" s="98">
        <v>1644.08</v>
      </c>
      <c r="H198" s="98">
        <v>1707.8200000000002</v>
      </c>
      <c r="I198" s="98">
        <v>1769.9499999999998</v>
      </c>
      <c r="J198" s="98">
        <v>2202.9699999999998</v>
      </c>
      <c r="K198" s="98">
        <v>2418.84</v>
      </c>
      <c r="L198" s="98">
        <v>2438.0700000000002</v>
      </c>
      <c r="M198" s="98">
        <v>2438.1999999999998</v>
      </c>
      <c r="N198" s="98">
        <v>2399.75</v>
      </c>
      <c r="O198" s="98">
        <v>2384.04</v>
      </c>
      <c r="P198" s="98">
        <v>2353.6799999999998</v>
      </c>
      <c r="Q198" s="98">
        <v>2348.52</v>
      </c>
      <c r="R198" s="98">
        <v>2386.14</v>
      </c>
      <c r="S198" s="98">
        <v>2431.6799999999998</v>
      </c>
      <c r="T198" s="98">
        <v>2556.16</v>
      </c>
      <c r="U198" s="98">
        <v>2671.1299999999997</v>
      </c>
      <c r="V198" s="98">
        <v>2730.66</v>
      </c>
      <c r="W198" s="98">
        <v>2682.6299999999997</v>
      </c>
      <c r="X198" s="98">
        <v>2509.4299999999998</v>
      </c>
      <c r="Y198" s="98">
        <v>2144.9299999999998</v>
      </c>
    </row>
    <row r="199" spans="1:25" s="68" customFormat="1" ht="15.75" hidden="1" outlineLevel="1" x14ac:dyDescent="0.25">
      <c r="A199" s="110">
        <v>2</v>
      </c>
      <c r="B199" s="98">
        <v>1875.7399999999998</v>
      </c>
      <c r="C199" s="98">
        <v>1687.77</v>
      </c>
      <c r="D199" s="98">
        <v>1581.29</v>
      </c>
      <c r="E199" s="98">
        <v>1573.38</v>
      </c>
      <c r="F199" s="98">
        <v>1605.0499999999997</v>
      </c>
      <c r="G199" s="98">
        <v>1689.2599999999998</v>
      </c>
      <c r="H199" s="98">
        <v>1948.1100000000001</v>
      </c>
      <c r="I199" s="98">
        <v>2282.66</v>
      </c>
      <c r="J199" s="98">
        <v>2528.4499999999998</v>
      </c>
      <c r="K199" s="98">
        <v>2609.81</v>
      </c>
      <c r="L199" s="98">
        <v>2608.3999999999996</v>
      </c>
      <c r="M199" s="98">
        <v>2547.5899999999997</v>
      </c>
      <c r="N199" s="98">
        <v>2531.54</v>
      </c>
      <c r="O199" s="98">
        <v>2531.44</v>
      </c>
      <c r="P199" s="98">
        <v>2522.83</v>
      </c>
      <c r="Q199" s="98">
        <v>2503.6</v>
      </c>
      <c r="R199" s="98">
        <v>2489.37</v>
      </c>
      <c r="S199" s="98">
        <v>2500.5499999999997</v>
      </c>
      <c r="T199" s="98">
        <v>2494.81</v>
      </c>
      <c r="U199" s="98">
        <v>2563.1499999999996</v>
      </c>
      <c r="V199" s="98">
        <v>2669.62</v>
      </c>
      <c r="W199" s="98">
        <v>2650.8599999999997</v>
      </c>
      <c r="X199" s="98">
        <v>2286.52</v>
      </c>
      <c r="Y199" s="98">
        <v>1904.83</v>
      </c>
    </row>
    <row r="200" spans="1:25" s="68" customFormat="1" ht="15.75" hidden="1" outlineLevel="1" x14ac:dyDescent="0.25">
      <c r="A200" s="110">
        <v>3</v>
      </c>
      <c r="B200" s="98">
        <v>1714.2999999999997</v>
      </c>
      <c r="C200" s="98">
        <v>1586.21</v>
      </c>
      <c r="D200" s="98">
        <v>1543.5700000000002</v>
      </c>
      <c r="E200" s="98">
        <v>1544.92</v>
      </c>
      <c r="F200" s="98">
        <v>1577.1599999999999</v>
      </c>
      <c r="G200" s="98">
        <v>1653.1999999999998</v>
      </c>
      <c r="H200" s="98">
        <v>1842.17</v>
      </c>
      <c r="I200" s="98">
        <v>2056.73</v>
      </c>
      <c r="J200" s="98">
        <v>2336.0099999999998</v>
      </c>
      <c r="K200" s="98">
        <v>2445.0099999999998</v>
      </c>
      <c r="L200" s="98">
        <v>2447.17</v>
      </c>
      <c r="M200" s="98">
        <v>2404.19</v>
      </c>
      <c r="N200" s="98">
        <v>2386.0299999999997</v>
      </c>
      <c r="O200" s="98">
        <v>2401.0700000000002</v>
      </c>
      <c r="P200" s="98">
        <v>2379.9299999999998</v>
      </c>
      <c r="Q200" s="98">
        <v>2383.16</v>
      </c>
      <c r="R200" s="98">
        <v>2391.94</v>
      </c>
      <c r="S200" s="98">
        <v>2408.29</v>
      </c>
      <c r="T200" s="98">
        <v>2377.7399999999998</v>
      </c>
      <c r="U200" s="98">
        <v>2454.33</v>
      </c>
      <c r="V200" s="98">
        <v>2546.5699999999997</v>
      </c>
      <c r="W200" s="98">
        <v>2543.16</v>
      </c>
      <c r="X200" s="98">
        <v>2283.69</v>
      </c>
      <c r="Y200" s="98">
        <v>1905.38</v>
      </c>
    </row>
    <row r="201" spans="1:25" s="68" customFormat="1" ht="15.75" hidden="1" outlineLevel="1" x14ac:dyDescent="0.25">
      <c r="A201" s="110">
        <v>4</v>
      </c>
      <c r="B201" s="98">
        <v>1673.3200000000002</v>
      </c>
      <c r="C201" s="98">
        <v>1581.9299999999998</v>
      </c>
      <c r="D201" s="98">
        <v>1468.9699999999998</v>
      </c>
      <c r="E201" s="98">
        <v>1449.7599999999998</v>
      </c>
      <c r="F201" s="98">
        <v>1505.29</v>
      </c>
      <c r="G201" s="98">
        <v>1582.9899999999998</v>
      </c>
      <c r="H201" s="98">
        <v>1731.9099999999999</v>
      </c>
      <c r="I201" s="98">
        <v>1729</v>
      </c>
      <c r="J201" s="98">
        <v>1875.1599999999999</v>
      </c>
      <c r="K201" s="98">
        <v>1871.9299999999998</v>
      </c>
      <c r="L201" s="98">
        <v>2366.36</v>
      </c>
      <c r="M201" s="98">
        <v>1768.52</v>
      </c>
      <c r="N201" s="98">
        <v>1753.19</v>
      </c>
      <c r="O201" s="98">
        <v>1762.9099999999999</v>
      </c>
      <c r="P201" s="98">
        <v>1759.77</v>
      </c>
      <c r="Q201" s="98">
        <v>1735.29</v>
      </c>
      <c r="R201" s="98">
        <v>1764.0099999999998</v>
      </c>
      <c r="S201" s="98">
        <v>1849.77</v>
      </c>
      <c r="T201" s="98">
        <v>1869.98</v>
      </c>
      <c r="U201" s="98">
        <v>2391.8200000000002</v>
      </c>
      <c r="V201" s="98">
        <v>2616.56</v>
      </c>
      <c r="W201" s="98">
        <v>2603.83</v>
      </c>
      <c r="X201" s="98">
        <v>2181.91</v>
      </c>
      <c r="Y201" s="98">
        <v>1897.48</v>
      </c>
    </row>
    <row r="202" spans="1:25" s="68" customFormat="1" ht="15.75" hidden="1" outlineLevel="1" x14ac:dyDescent="0.25">
      <c r="A202" s="110">
        <v>5</v>
      </c>
      <c r="B202" s="98">
        <v>1830.35</v>
      </c>
      <c r="C202" s="98">
        <v>1664.27</v>
      </c>
      <c r="D202" s="98">
        <v>1593.77</v>
      </c>
      <c r="E202" s="98">
        <v>1587.87</v>
      </c>
      <c r="F202" s="98">
        <v>1599.5099999999998</v>
      </c>
      <c r="G202" s="98">
        <v>1700.3899999999999</v>
      </c>
      <c r="H202" s="98">
        <v>1865.62</v>
      </c>
      <c r="I202" s="98">
        <v>2087.14</v>
      </c>
      <c r="J202" s="98">
        <v>2339.77</v>
      </c>
      <c r="K202" s="98">
        <v>2400.92</v>
      </c>
      <c r="L202" s="98">
        <v>2546.1499999999996</v>
      </c>
      <c r="M202" s="98">
        <v>2533.5699999999997</v>
      </c>
      <c r="N202" s="98">
        <v>2449.19</v>
      </c>
      <c r="O202" s="98">
        <v>2449.37</v>
      </c>
      <c r="P202" s="98">
        <v>2425.94</v>
      </c>
      <c r="Q202" s="98">
        <v>2388.63</v>
      </c>
      <c r="R202" s="98">
        <v>2380.21</v>
      </c>
      <c r="S202" s="98">
        <v>2410.67</v>
      </c>
      <c r="T202" s="98">
        <v>2367.54</v>
      </c>
      <c r="U202" s="98">
        <v>2429.38</v>
      </c>
      <c r="V202" s="98">
        <v>2600.3199999999997</v>
      </c>
      <c r="W202" s="98">
        <v>2591.5299999999997</v>
      </c>
      <c r="X202" s="98">
        <v>2332.69</v>
      </c>
      <c r="Y202" s="98">
        <v>2100.2399999999998</v>
      </c>
    </row>
    <row r="203" spans="1:25" s="68" customFormat="1" ht="15.75" hidden="1" outlineLevel="1" x14ac:dyDescent="0.25">
      <c r="A203" s="110">
        <v>6</v>
      </c>
      <c r="B203" s="98">
        <v>1913.1599999999999</v>
      </c>
      <c r="C203" s="98">
        <v>1813.3400000000001</v>
      </c>
      <c r="D203" s="98">
        <v>1710.1399999999999</v>
      </c>
      <c r="E203" s="98">
        <v>1602.9</v>
      </c>
      <c r="F203" s="98">
        <v>1603.1599999999999</v>
      </c>
      <c r="G203" s="98">
        <v>1680.62</v>
      </c>
      <c r="H203" s="98">
        <v>1736.1</v>
      </c>
      <c r="I203" s="98">
        <v>1755.6</v>
      </c>
      <c r="J203" s="98">
        <v>2304.63</v>
      </c>
      <c r="K203" s="98">
        <v>2490.75</v>
      </c>
      <c r="L203" s="98">
        <v>2554.6299999999997</v>
      </c>
      <c r="M203" s="98">
        <v>2484.69</v>
      </c>
      <c r="N203" s="98">
        <v>2419.9</v>
      </c>
      <c r="O203" s="98">
        <v>2426.08</v>
      </c>
      <c r="P203" s="98">
        <v>2414.59</v>
      </c>
      <c r="Q203" s="98">
        <v>2412.58</v>
      </c>
      <c r="R203" s="98">
        <v>2426.84</v>
      </c>
      <c r="S203" s="98">
        <v>2431.64</v>
      </c>
      <c r="T203" s="98">
        <v>2438.65</v>
      </c>
      <c r="U203" s="98">
        <v>2549.9199999999996</v>
      </c>
      <c r="V203" s="98">
        <v>2599.3199999999997</v>
      </c>
      <c r="W203" s="98">
        <v>2584.5499999999997</v>
      </c>
      <c r="X203" s="98">
        <v>2378.6</v>
      </c>
      <c r="Y203" s="98">
        <v>2100.16</v>
      </c>
    </row>
    <row r="204" spans="1:25" s="68" customFormat="1" ht="15.75" hidden="1" outlineLevel="1" x14ac:dyDescent="0.25">
      <c r="A204" s="110">
        <v>7</v>
      </c>
      <c r="B204" s="98">
        <v>1898.4899999999998</v>
      </c>
      <c r="C204" s="98">
        <v>1746.96</v>
      </c>
      <c r="D204" s="98">
        <v>1599.9299999999998</v>
      </c>
      <c r="E204" s="98">
        <v>1576.85</v>
      </c>
      <c r="F204" s="98">
        <v>1563.6100000000001</v>
      </c>
      <c r="G204" s="98">
        <v>1501.0099999999998</v>
      </c>
      <c r="H204" s="98">
        <v>1599.5700000000002</v>
      </c>
      <c r="I204" s="98">
        <v>1591.6100000000001</v>
      </c>
      <c r="J204" s="98">
        <v>1727.1</v>
      </c>
      <c r="K204" s="98">
        <v>1790.2599999999998</v>
      </c>
      <c r="L204" s="98">
        <v>1801.81</v>
      </c>
      <c r="M204" s="98">
        <v>1800.9299999999998</v>
      </c>
      <c r="N204" s="98">
        <v>1791.1599999999999</v>
      </c>
      <c r="O204" s="98">
        <v>1784.7399999999998</v>
      </c>
      <c r="P204" s="98">
        <v>1786.0099999999998</v>
      </c>
      <c r="Q204" s="98">
        <v>1798.1599999999999</v>
      </c>
      <c r="R204" s="98">
        <v>1843.5</v>
      </c>
      <c r="S204" s="98">
        <v>2026.4299999999998</v>
      </c>
      <c r="T204" s="98">
        <v>2098.1799999999998</v>
      </c>
      <c r="U204" s="98">
        <v>2278.35</v>
      </c>
      <c r="V204" s="98">
        <v>2465.7999999999997</v>
      </c>
      <c r="W204" s="98">
        <v>2472.1</v>
      </c>
      <c r="X204" s="98">
        <v>2122.6</v>
      </c>
      <c r="Y204" s="98">
        <v>1869.23</v>
      </c>
    </row>
    <row r="205" spans="1:25" s="68" customFormat="1" ht="15.75" hidden="1" outlineLevel="1" x14ac:dyDescent="0.25">
      <c r="A205" s="110">
        <v>8</v>
      </c>
      <c r="B205" s="98">
        <v>1798.9699999999998</v>
      </c>
      <c r="C205" s="98">
        <v>1600</v>
      </c>
      <c r="D205" s="98">
        <v>1510.02</v>
      </c>
      <c r="E205" s="98">
        <v>448.53999999999996</v>
      </c>
      <c r="F205" s="98">
        <v>448.49999999999994</v>
      </c>
      <c r="G205" s="98">
        <v>448.31999999999994</v>
      </c>
      <c r="H205" s="98">
        <v>1520.3200000000002</v>
      </c>
      <c r="I205" s="98">
        <v>1593.79</v>
      </c>
      <c r="J205" s="98">
        <v>1844.08</v>
      </c>
      <c r="K205" s="98">
        <v>2216</v>
      </c>
      <c r="L205" s="98">
        <v>2275.6999999999998</v>
      </c>
      <c r="M205" s="98">
        <v>2279.9</v>
      </c>
      <c r="N205" s="98">
        <v>2274.15</v>
      </c>
      <c r="O205" s="98">
        <v>2264.59</v>
      </c>
      <c r="P205" s="98">
        <v>2255.62</v>
      </c>
      <c r="Q205" s="98">
        <v>2248.02</v>
      </c>
      <c r="R205" s="98">
        <v>2255.5499999999997</v>
      </c>
      <c r="S205" s="98">
        <v>2257.56</v>
      </c>
      <c r="T205" s="98">
        <v>2283.96</v>
      </c>
      <c r="U205" s="98">
        <v>2424.85</v>
      </c>
      <c r="V205" s="98">
        <v>2477.8999999999996</v>
      </c>
      <c r="W205" s="98">
        <v>2526.35</v>
      </c>
      <c r="X205" s="98">
        <v>2248.2199999999998</v>
      </c>
      <c r="Y205" s="98">
        <v>2057.14</v>
      </c>
    </row>
    <row r="206" spans="1:25" s="68" customFormat="1" ht="15.75" hidden="1" outlineLevel="1" x14ac:dyDescent="0.25">
      <c r="A206" s="110">
        <v>9</v>
      </c>
      <c r="B206" s="98">
        <v>1910.1399999999999</v>
      </c>
      <c r="C206" s="98">
        <v>1777.81</v>
      </c>
      <c r="D206" s="98">
        <v>1712.65</v>
      </c>
      <c r="E206" s="98">
        <v>1677.1799999999998</v>
      </c>
      <c r="F206" s="98">
        <v>1630.19</v>
      </c>
      <c r="G206" s="98">
        <v>1597.33</v>
      </c>
      <c r="H206" s="98">
        <v>1650.8600000000001</v>
      </c>
      <c r="I206" s="98">
        <v>1740.6100000000001</v>
      </c>
      <c r="J206" s="98">
        <v>2041.48</v>
      </c>
      <c r="K206" s="98">
        <v>2198.91</v>
      </c>
      <c r="L206" s="98">
        <v>2285.63</v>
      </c>
      <c r="M206" s="98">
        <v>2183.8200000000002</v>
      </c>
      <c r="N206" s="98">
        <v>2164.71</v>
      </c>
      <c r="O206" s="98">
        <v>2149.7199999999998</v>
      </c>
      <c r="P206" s="98">
        <v>2159.4899999999998</v>
      </c>
      <c r="Q206" s="98">
        <v>2179.41</v>
      </c>
      <c r="R206" s="98">
        <v>2183.98</v>
      </c>
      <c r="S206" s="98">
        <v>2268.36</v>
      </c>
      <c r="T206" s="98">
        <v>2303.98</v>
      </c>
      <c r="U206" s="98">
        <v>2433.41</v>
      </c>
      <c r="V206" s="98">
        <v>2600.21</v>
      </c>
      <c r="W206" s="98">
        <v>2639.21</v>
      </c>
      <c r="X206" s="98">
        <v>2312.7599999999998</v>
      </c>
      <c r="Y206" s="98">
        <v>2128.6799999999998</v>
      </c>
    </row>
    <row r="207" spans="1:25" s="68" customFormat="1" ht="15.75" hidden="1" outlineLevel="1" x14ac:dyDescent="0.25">
      <c r="A207" s="110">
        <v>10</v>
      </c>
      <c r="B207" s="98">
        <v>2139.19</v>
      </c>
      <c r="C207" s="98">
        <v>1857.94</v>
      </c>
      <c r="D207" s="98">
        <v>1766.98</v>
      </c>
      <c r="E207" s="98">
        <v>1730.21</v>
      </c>
      <c r="F207" s="98">
        <v>1745.0700000000002</v>
      </c>
      <c r="G207" s="98">
        <v>1790.5499999999997</v>
      </c>
      <c r="H207" s="98">
        <v>2042.31</v>
      </c>
      <c r="I207" s="98">
        <v>2206.62</v>
      </c>
      <c r="J207" s="98">
        <v>2551.3199999999997</v>
      </c>
      <c r="K207" s="98">
        <v>2592</v>
      </c>
      <c r="L207" s="98">
        <v>2589.71</v>
      </c>
      <c r="M207" s="98">
        <v>2574.9699999999998</v>
      </c>
      <c r="N207" s="98">
        <v>2565.0699999999997</v>
      </c>
      <c r="O207" s="98">
        <v>2564.44</v>
      </c>
      <c r="P207" s="98">
        <v>2561.41</v>
      </c>
      <c r="Q207" s="98">
        <v>2563.8799999999997</v>
      </c>
      <c r="R207" s="98">
        <v>2561.8599999999997</v>
      </c>
      <c r="S207" s="98">
        <v>2558.3599999999997</v>
      </c>
      <c r="T207" s="98">
        <v>2563.8399999999997</v>
      </c>
      <c r="U207" s="98">
        <v>2583.14</v>
      </c>
      <c r="V207" s="98">
        <v>2616.62</v>
      </c>
      <c r="W207" s="98">
        <v>2645.02</v>
      </c>
      <c r="X207" s="98">
        <v>2459.09</v>
      </c>
      <c r="Y207" s="98">
        <v>2194.5499999999997</v>
      </c>
    </row>
    <row r="208" spans="1:25" s="68" customFormat="1" ht="15.75" hidden="1" outlineLevel="1" x14ac:dyDescent="0.25">
      <c r="A208" s="110">
        <v>11</v>
      </c>
      <c r="B208" s="98">
        <v>1816.8200000000002</v>
      </c>
      <c r="C208" s="98">
        <v>1645.5099999999998</v>
      </c>
      <c r="D208" s="98">
        <v>1591.71</v>
      </c>
      <c r="E208" s="98">
        <v>1529.8400000000001</v>
      </c>
      <c r="F208" s="98">
        <v>1553.94</v>
      </c>
      <c r="G208" s="98">
        <v>1598.42</v>
      </c>
      <c r="H208" s="98">
        <v>1809.08</v>
      </c>
      <c r="I208" s="98">
        <v>2034.0499999999997</v>
      </c>
      <c r="J208" s="98">
        <v>2511.6699999999996</v>
      </c>
      <c r="K208" s="98">
        <v>2608.39</v>
      </c>
      <c r="L208" s="98">
        <v>2605.77</v>
      </c>
      <c r="M208" s="98">
        <v>2602.0899999999997</v>
      </c>
      <c r="N208" s="98">
        <v>2579.3399999999997</v>
      </c>
      <c r="O208" s="98">
        <v>2568.31</v>
      </c>
      <c r="P208" s="98">
        <v>2543.8799999999997</v>
      </c>
      <c r="Q208" s="98">
        <v>2434.73</v>
      </c>
      <c r="R208" s="98">
        <v>2400.38</v>
      </c>
      <c r="S208" s="98">
        <v>2415.19</v>
      </c>
      <c r="T208" s="98">
        <v>2417.4699999999998</v>
      </c>
      <c r="U208" s="98">
        <v>2516.6099999999997</v>
      </c>
      <c r="V208" s="98">
        <v>2630.8999999999996</v>
      </c>
      <c r="W208" s="98">
        <v>2637.37</v>
      </c>
      <c r="X208" s="98">
        <v>2378.52</v>
      </c>
      <c r="Y208" s="98">
        <v>1930.0299999999997</v>
      </c>
    </row>
    <row r="209" spans="1:25" s="68" customFormat="1" ht="15.75" hidden="1" outlineLevel="1" x14ac:dyDescent="0.25">
      <c r="A209" s="110">
        <v>12</v>
      </c>
      <c r="B209" s="98">
        <v>1735.13</v>
      </c>
      <c r="C209" s="98">
        <v>1588.8899999999999</v>
      </c>
      <c r="D209" s="98">
        <v>1534.2399999999998</v>
      </c>
      <c r="E209" s="98">
        <v>1466.83</v>
      </c>
      <c r="F209" s="98">
        <v>1554.52</v>
      </c>
      <c r="G209" s="98">
        <v>1588.5299999999997</v>
      </c>
      <c r="H209" s="98">
        <v>1797.1599999999999</v>
      </c>
      <c r="I209" s="98">
        <v>2017.17</v>
      </c>
      <c r="J209" s="98">
        <v>2445.59</v>
      </c>
      <c r="K209" s="98">
        <v>2589.04</v>
      </c>
      <c r="L209" s="98">
        <v>2576.6099999999997</v>
      </c>
      <c r="M209" s="98">
        <v>2503.04</v>
      </c>
      <c r="N209" s="98">
        <v>2481.7999999999997</v>
      </c>
      <c r="O209" s="98">
        <v>2492.1999999999998</v>
      </c>
      <c r="P209" s="98">
        <v>2493.2799999999997</v>
      </c>
      <c r="Q209" s="98">
        <v>2480.2799999999997</v>
      </c>
      <c r="R209" s="98">
        <v>2483.5</v>
      </c>
      <c r="S209" s="98">
        <v>2504.3599999999997</v>
      </c>
      <c r="T209" s="98">
        <v>2509.1299999999997</v>
      </c>
      <c r="U209" s="98">
        <v>2539.3399999999997</v>
      </c>
      <c r="V209" s="98">
        <v>2680.68</v>
      </c>
      <c r="W209" s="98">
        <v>2621.27</v>
      </c>
      <c r="X209" s="98">
        <v>2476.89</v>
      </c>
      <c r="Y209" s="98">
        <v>2208.4</v>
      </c>
    </row>
    <row r="210" spans="1:25" s="68" customFormat="1" ht="15.75" hidden="1" outlineLevel="1" x14ac:dyDescent="0.25">
      <c r="A210" s="110">
        <v>13</v>
      </c>
      <c r="B210" s="98">
        <v>1983.7599999999998</v>
      </c>
      <c r="C210" s="98">
        <v>1749.67</v>
      </c>
      <c r="D210" s="98">
        <v>1598.42</v>
      </c>
      <c r="E210" s="98">
        <v>1587.21</v>
      </c>
      <c r="F210" s="98">
        <v>1562.56</v>
      </c>
      <c r="G210" s="98">
        <v>1559.7599999999998</v>
      </c>
      <c r="H210" s="98">
        <v>1670.0900000000001</v>
      </c>
      <c r="I210" s="98">
        <v>1762.4899999999998</v>
      </c>
      <c r="J210" s="98">
        <v>2098.54</v>
      </c>
      <c r="K210" s="98">
        <v>2380.1799999999998</v>
      </c>
      <c r="L210" s="98">
        <v>2395.2399999999998</v>
      </c>
      <c r="M210" s="98">
        <v>2417.85</v>
      </c>
      <c r="N210" s="98">
        <v>2372.7999999999997</v>
      </c>
      <c r="O210" s="98">
        <v>2371.35</v>
      </c>
      <c r="P210" s="98">
        <v>2367.59</v>
      </c>
      <c r="Q210" s="98">
        <v>2379.16</v>
      </c>
      <c r="R210" s="98">
        <v>2371.62</v>
      </c>
      <c r="S210" s="98">
        <v>2398.37</v>
      </c>
      <c r="T210" s="98">
        <v>2423.2199999999998</v>
      </c>
      <c r="U210" s="98">
        <v>2551.12</v>
      </c>
      <c r="V210" s="98">
        <v>2604.9499999999998</v>
      </c>
      <c r="W210" s="98">
        <v>2594.06</v>
      </c>
      <c r="X210" s="98">
        <v>2370.83</v>
      </c>
      <c r="Y210" s="98">
        <v>2102.09</v>
      </c>
    </row>
    <row r="211" spans="1:25" s="68" customFormat="1" ht="15.75" hidden="1" outlineLevel="1" x14ac:dyDescent="0.25">
      <c r="A211" s="110">
        <v>14</v>
      </c>
      <c r="B211" s="98">
        <v>1805.79</v>
      </c>
      <c r="C211" s="98">
        <v>1595.2999999999997</v>
      </c>
      <c r="D211" s="98">
        <v>1537.0700000000002</v>
      </c>
      <c r="E211" s="98">
        <v>1511.42</v>
      </c>
      <c r="F211" s="98">
        <v>1503.73</v>
      </c>
      <c r="G211" s="98">
        <v>1364.37</v>
      </c>
      <c r="H211" s="98">
        <v>1383.1599999999999</v>
      </c>
      <c r="I211" s="98">
        <v>1590.8200000000002</v>
      </c>
      <c r="J211" s="98">
        <v>1869.67</v>
      </c>
      <c r="K211" s="98">
        <v>2105.34</v>
      </c>
      <c r="L211" s="98">
        <v>2161.3200000000002</v>
      </c>
      <c r="M211" s="98">
        <v>2178.64</v>
      </c>
      <c r="N211" s="98">
        <v>2168.77</v>
      </c>
      <c r="O211" s="98">
        <v>2171.2199999999998</v>
      </c>
      <c r="P211" s="98">
        <v>2168.7999999999997</v>
      </c>
      <c r="Q211" s="98">
        <v>2168.1999999999998</v>
      </c>
      <c r="R211" s="98">
        <v>2185.9899999999998</v>
      </c>
      <c r="S211" s="98">
        <v>2205.0700000000002</v>
      </c>
      <c r="T211" s="98">
        <v>2235.0299999999997</v>
      </c>
      <c r="U211" s="98">
        <v>2440.5700000000002</v>
      </c>
      <c r="V211" s="98">
        <v>2558.7599999999998</v>
      </c>
      <c r="W211" s="98">
        <v>2534.3199999999997</v>
      </c>
      <c r="X211" s="98">
        <v>2188.31</v>
      </c>
      <c r="Y211" s="98">
        <v>1983.7799999999997</v>
      </c>
    </row>
    <row r="212" spans="1:25" s="68" customFormat="1" ht="15.75" hidden="1" outlineLevel="1" x14ac:dyDescent="0.25">
      <c r="A212" s="110">
        <v>15</v>
      </c>
      <c r="B212" s="98">
        <v>1808.38</v>
      </c>
      <c r="C212" s="98">
        <v>1656.2399999999998</v>
      </c>
      <c r="D212" s="98">
        <v>1587.3200000000002</v>
      </c>
      <c r="E212" s="98">
        <v>1567.38</v>
      </c>
      <c r="F212" s="98">
        <v>1583.7199999999998</v>
      </c>
      <c r="G212" s="98">
        <v>1587.2199999999998</v>
      </c>
      <c r="H212" s="98">
        <v>1784.4899999999998</v>
      </c>
      <c r="I212" s="98">
        <v>2069.4299999999998</v>
      </c>
      <c r="J212" s="98">
        <v>2482.1999999999998</v>
      </c>
      <c r="K212" s="98">
        <v>2555.1699999999996</v>
      </c>
      <c r="L212" s="98">
        <v>2542.75</v>
      </c>
      <c r="M212" s="98">
        <v>2532.48</v>
      </c>
      <c r="N212" s="98">
        <v>2494.7799999999997</v>
      </c>
      <c r="O212" s="98">
        <v>2521.44</v>
      </c>
      <c r="P212" s="98">
        <v>2494.7199999999998</v>
      </c>
      <c r="Q212" s="98">
        <v>2506.3399999999997</v>
      </c>
      <c r="R212" s="98">
        <v>2488.19</v>
      </c>
      <c r="S212" s="98">
        <v>2500.2199999999998</v>
      </c>
      <c r="T212" s="98">
        <v>2490.1499999999996</v>
      </c>
      <c r="U212" s="98">
        <v>2554.21</v>
      </c>
      <c r="V212" s="98">
        <v>2622.27</v>
      </c>
      <c r="W212" s="98">
        <v>2608.41</v>
      </c>
      <c r="X212" s="98">
        <v>2436.87</v>
      </c>
      <c r="Y212" s="98">
        <v>2047.79</v>
      </c>
    </row>
    <row r="213" spans="1:25" s="68" customFormat="1" ht="15.75" hidden="1" outlineLevel="1" x14ac:dyDescent="0.25">
      <c r="A213" s="110">
        <v>16</v>
      </c>
      <c r="B213" s="98">
        <v>1727.06</v>
      </c>
      <c r="C213" s="98">
        <v>1633.46</v>
      </c>
      <c r="D213" s="98">
        <v>1566.73</v>
      </c>
      <c r="E213" s="98">
        <v>1530.44</v>
      </c>
      <c r="F213" s="98">
        <v>1530.4099999999999</v>
      </c>
      <c r="G213" s="98">
        <v>1627.9299999999998</v>
      </c>
      <c r="H213" s="98">
        <v>1770.9099999999999</v>
      </c>
      <c r="I213" s="98">
        <v>1994.1399999999999</v>
      </c>
      <c r="J213" s="98">
        <v>2274.0299999999997</v>
      </c>
      <c r="K213" s="98">
        <v>2416.56</v>
      </c>
      <c r="L213" s="98">
        <v>2398.42</v>
      </c>
      <c r="M213" s="98">
        <v>2314.0700000000002</v>
      </c>
      <c r="N213" s="98">
        <v>2139.37</v>
      </c>
      <c r="O213" s="98">
        <v>2299.16</v>
      </c>
      <c r="P213" s="98">
        <v>2120.1799999999998</v>
      </c>
      <c r="Q213" s="98">
        <v>2107.35</v>
      </c>
      <c r="R213" s="98">
        <v>2128.64</v>
      </c>
      <c r="S213" s="98">
        <v>2133.15</v>
      </c>
      <c r="T213" s="98">
        <v>2131.52</v>
      </c>
      <c r="U213" s="98">
        <v>2197.61</v>
      </c>
      <c r="V213" s="98">
        <v>2444.0499999999997</v>
      </c>
      <c r="W213" s="98">
        <v>2556.62</v>
      </c>
      <c r="X213" s="98">
        <v>2200.2199999999998</v>
      </c>
      <c r="Y213" s="98">
        <v>1890.79</v>
      </c>
    </row>
    <row r="214" spans="1:25" s="68" customFormat="1" ht="15.75" hidden="1" outlineLevel="1" x14ac:dyDescent="0.25">
      <c r="A214" s="110">
        <v>17</v>
      </c>
      <c r="B214" s="98">
        <v>1671.7999999999997</v>
      </c>
      <c r="C214" s="98">
        <v>1582.81</v>
      </c>
      <c r="D214" s="98">
        <v>1469.7199999999998</v>
      </c>
      <c r="E214" s="98">
        <v>1401.44</v>
      </c>
      <c r="F214" s="98">
        <v>1442.67</v>
      </c>
      <c r="G214" s="98">
        <v>1563.7799999999997</v>
      </c>
      <c r="H214" s="98">
        <v>1755.81</v>
      </c>
      <c r="I214" s="98">
        <v>1981.08</v>
      </c>
      <c r="J214" s="98">
        <v>2211.21</v>
      </c>
      <c r="K214" s="98">
        <v>2413.37</v>
      </c>
      <c r="L214" s="98">
        <v>2321.0099999999998</v>
      </c>
      <c r="M214" s="98">
        <v>2351.15</v>
      </c>
      <c r="N214" s="98">
        <v>2147.13</v>
      </c>
      <c r="O214" s="98">
        <v>2322.11</v>
      </c>
      <c r="P214" s="98">
        <v>2321.9699999999998</v>
      </c>
      <c r="Q214" s="98">
        <v>2226.96</v>
      </c>
      <c r="R214" s="98">
        <v>2161.85</v>
      </c>
      <c r="S214" s="98">
        <v>2127.96</v>
      </c>
      <c r="T214" s="98">
        <v>2067.04</v>
      </c>
      <c r="U214" s="98">
        <v>2134.5499999999997</v>
      </c>
      <c r="V214" s="98">
        <v>2269.85</v>
      </c>
      <c r="W214" s="98">
        <v>2414.89</v>
      </c>
      <c r="X214" s="98">
        <v>2068.9</v>
      </c>
      <c r="Y214" s="98">
        <v>1760.9299999999998</v>
      </c>
    </row>
    <row r="215" spans="1:25" s="68" customFormat="1" ht="15.75" hidden="1" outlineLevel="1" x14ac:dyDescent="0.25">
      <c r="A215" s="110">
        <v>18</v>
      </c>
      <c r="B215" s="98">
        <v>1688.0299999999997</v>
      </c>
      <c r="C215" s="98">
        <v>1602.6</v>
      </c>
      <c r="D215" s="98">
        <v>1455.9899999999998</v>
      </c>
      <c r="E215" s="98">
        <v>1436.21</v>
      </c>
      <c r="F215" s="98">
        <v>1503.2799999999997</v>
      </c>
      <c r="G215" s="98">
        <v>1587.42</v>
      </c>
      <c r="H215" s="98">
        <v>1729.9299999999998</v>
      </c>
      <c r="I215" s="98">
        <v>1981.9299999999998</v>
      </c>
      <c r="J215" s="98">
        <v>2378.71</v>
      </c>
      <c r="K215" s="98">
        <v>2535.7399999999998</v>
      </c>
      <c r="L215" s="98">
        <v>2505.08</v>
      </c>
      <c r="M215" s="98">
        <v>2458.13</v>
      </c>
      <c r="N215" s="98">
        <v>2377.86</v>
      </c>
      <c r="O215" s="98">
        <v>2401.19</v>
      </c>
      <c r="P215" s="98">
        <v>2434.87</v>
      </c>
      <c r="Q215" s="98">
        <v>2443.23</v>
      </c>
      <c r="R215" s="98">
        <v>2456.52</v>
      </c>
      <c r="S215" s="98">
        <v>2452.37</v>
      </c>
      <c r="T215" s="98">
        <v>2436.21</v>
      </c>
      <c r="U215" s="98">
        <v>2526.1799999999998</v>
      </c>
      <c r="V215" s="98">
        <v>2549.41</v>
      </c>
      <c r="W215" s="98">
        <v>2569.6499999999996</v>
      </c>
      <c r="X215" s="98">
        <v>2355.1799999999998</v>
      </c>
      <c r="Y215" s="98">
        <v>1947.46</v>
      </c>
    </row>
    <row r="216" spans="1:25" s="68" customFormat="1" ht="15.75" hidden="1" outlineLevel="1" x14ac:dyDescent="0.25">
      <c r="A216" s="110">
        <v>19</v>
      </c>
      <c r="B216" s="98">
        <v>1653.27</v>
      </c>
      <c r="C216" s="98">
        <v>1525.3600000000001</v>
      </c>
      <c r="D216" s="98">
        <v>1385.53</v>
      </c>
      <c r="E216" s="98">
        <v>1331.86</v>
      </c>
      <c r="F216" s="98">
        <v>1362.6999999999998</v>
      </c>
      <c r="G216" s="98">
        <v>1605.12</v>
      </c>
      <c r="H216" s="98">
        <v>1731.48</v>
      </c>
      <c r="I216" s="98">
        <v>2048.88</v>
      </c>
      <c r="J216" s="98">
        <v>2485.0699999999997</v>
      </c>
      <c r="K216" s="98">
        <v>2555.7399999999998</v>
      </c>
      <c r="L216" s="98">
        <v>2552.7799999999997</v>
      </c>
      <c r="M216" s="98">
        <v>2552.14</v>
      </c>
      <c r="N216" s="98">
        <v>2522.1699999999996</v>
      </c>
      <c r="O216" s="98">
        <v>2536.4199999999996</v>
      </c>
      <c r="P216" s="98">
        <v>2543.58</v>
      </c>
      <c r="Q216" s="98">
        <v>2537.2599999999998</v>
      </c>
      <c r="R216" s="98">
        <v>2531.91</v>
      </c>
      <c r="S216" s="98">
        <v>2500.1999999999998</v>
      </c>
      <c r="T216" s="98">
        <v>2471.4299999999998</v>
      </c>
      <c r="U216" s="98">
        <v>2496.94</v>
      </c>
      <c r="V216" s="98">
        <v>2550.21</v>
      </c>
      <c r="W216" s="98">
        <v>2556.56</v>
      </c>
      <c r="X216" s="98">
        <v>2406.83</v>
      </c>
      <c r="Y216" s="98">
        <v>1923.12</v>
      </c>
    </row>
    <row r="217" spans="1:25" s="68" customFormat="1" ht="15.75" hidden="1" outlineLevel="1" x14ac:dyDescent="0.25">
      <c r="A217" s="110">
        <v>20</v>
      </c>
      <c r="B217" s="98">
        <v>1797.8200000000002</v>
      </c>
      <c r="C217" s="98">
        <v>1671.4899999999998</v>
      </c>
      <c r="D217" s="98">
        <v>1627.5099999999998</v>
      </c>
      <c r="E217" s="98">
        <v>1523.37</v>
      </c>
      <c r="F217" s="98">
        <v>1503.98</v>
      </c>
      <c r="G217" s="98">
        <v>1539.0700000000002</v>
      </c>
      <c r="H217" s="98">
        <v>1644.2599999999998</v>
      </c>
      <c r="I217" s="98">
        <v>1764.9299999999998</v>
      </c>
      <c r="J217" s="98">
        <v>2090.81</v>
      </c>
      <c r="K217" s="98">
        <v>2263.7999999999997</v>
      </c>
      <c r="L217" s="98">
        <v>2358.9499999999998</v>
      </c>
      <c r="M217" s="98">
        <v>2325.2599999999998</v>
      </c>
      <c r="N217" s="98">
        <v>2199.14</v>
      </c>
      <c r="O217" s="98">
        <v>2184.09</v>
      </c>
      <c r="P217" s="98">
        <v>2168.7399999999998</v>
      </c>
      <c r="Q217" s="98">
        <v>2152.35</v>
      </c>
      <c r="R217" s="98">
        <v>2148.5299999999997</v>
      </c>
      <c r="S217" s="98">
        <v>2148.7399999999998</v>
      </c>
      <c r="T217" s="98">
        <v>2159.83</v>
      </c>
      <c r="U217" s="98">
        <v>2246.7399999999998</v>
      </c>
      <c r="V217" s="98">
        <v>2389.4899999999998</v>
      </c>
      <c r="W217" s="98">
        <v>2390.4499999999998</v>
      </c>
      <c r="X217" s="98">
        <v>2087.1799999999998</v>
      </c>
      <c r="Y217" s="98">
        <v>1847.23</v>
      </c>
    </row>
    <row r="218" spans="1:25" s="68" customFormat="1" ht="15.75" hidden="1" outlineLevel="1" x14ac:dyDescent="0.25">
      <c r="A218" s="110">
        <v>21</v>
      </c>
      <c r="B218" s="98">
        <v>1663.7799999999997</v>
      </c>
      <c r="C218" s="98">
        <v>1652.87</v>
      </c>
      <c r="D218" s="98">
        <v>1499.0900000000001</v>
      </c>
      <c r="E218" s="98">
        <v>1451.5299999999997</v>
      </c>
      <c r="F218" s="98">
        <v>1431.79</v>
      </c>
      <c r="G218" s="98">
        <v>1217.26</v>
      </c>
      <c r="H218" s="98">
        <v>1436.67</v>
      </c>
      <c r="I218" s="98">
        <v>1665.44</v>
      </c>
      <c r="J218" s="98">
        <v>1740.31</v>
      </c>
      <c r="K218" s="98">
        <v>1770.6399999999999</v>
      </c>
      <c r="L218" s="98">
        <v>1778.71</v>
      </c>
      <c r="M218" s="98">
        <v>1790.4</v>
      </c>
      <c r="N218" s="98">
        <v>1769.69</v>
      </c>
      <c r="O218" s="98">
        <v>1764.1</v>
      </c>
      <c r="P218" s="98">
        <v>1761.2599999999998</v>
      </c>
      <c r="Q218" s="98">
        <v>1765.94</v>
      </c>
      <c r="R218" s="98">
        <v>1794.7399999999998</v>
      </c>
      <c r="S218" s="98">
        <v>1919.5</v>
      </c>
      <c r="T218" s="98">
        <v>2183.9499999999998</v>
      </c>
      <c r="U218" s="98">
        <v>2375.3200000000002</v>
      </c>
      <c r="V218" s="98">
        <v>2503.6299999999997</v>
      </c>
      <c r="W218" s="98">
        <v>2471.5099999999998</v>
      </c>
      <c r="X218" s="98">
        <v>1765.6799999999998</v>
      </c>
      <c r="Y218" s="98">
        <v>1686.35</v>
      </c>
    </row>
    <row r="219" spans="1:25" s="68" customFormat="1" ht="15.75" hidden="1" outlineLevel="1" x14ac:dyDescent="0.25">
      <c r="A219" s="110">
        <v>22</v>
      </c>
      <c r="B219" s="98">
        <v>1687.1100000000001</v>
      </c>
      <c r="C219" s="98">
        <v>1589.7599999999998</v>
      </c>
      <c r="D219" s="98">
        <v>1486.85</v>
      </c>
      <c r="E219" s="98">
        <v>1459.1399999999999</v>
      </c>
      <c r="F219" s="98">
        <v>1434.98</v>
      </c>
      <c r="G219" s="98">
        <v>1494.2799999999997</v>
      </c>
      <c r="H219" s="98">
        <v>1710.2199999999998</v>
      </c>
      <c r="I219" s="98">
        <v>1879.6399999999999</v>
      </c>
      <c r="J219" s="98">
        <v>2367.37</v>
      </c>
      <c r="K219" s="98">
        <v>2535.9899999999998</v>
      </c>
      <c r="L219" s="98">
        <v>2515.19</v>
      </c>
      <c r="M219" s="98">
        <v>2490.4199999999996</v>
      </c>
      <c r="N219" s="98">
        <v>1908.73</v>
      </c>
      <c r="O219" s="98">
        <v>1929.1999999999998</v>
      </c>
      <c r="P219" s="98">
        <v>1935.7999999999997</v>
      </c>
      <c r="Q219" s="98">
        <v>1928.6100000000001</v>
      </c>
      <c r="R219" s="98">
        <v>1921.7799999999997</v>
      </c>
      <c r="S219" s="98">
        <v>1915.7599999999998</v>
      </c>
      <c r="T219" s="98">
        <v>1927.9</v>
      </c>
      <c r="U219" s="98">
        <v>2234.4499999999998</v>
      </c>
      <c r="V219" s="98">
        <v>2453.84</v>
      </c>
      <c r="W219" s="98">
        <v>2551.96</v>
      </c>
      <c r="X219" s="98">
        <v>1891.4299999999998</v>
      </c>
      <c r="Y219" s="98">
        <v>1727.38</v>
      </c>
    </row>
    <row r="220" spans="1:25" s="68" customFormat="1" ht="15.75" hidden="1" outlineLevel="1" x14ac:dyDescent="0.25">
      <c r="A220" s="110">
        <v>23</v>
      </c>
      <c r="B220" s="98">
        <v>1682.3899999999999</v>
      </c>
      <c r="C220" s="98">
        <v>1509.8899999999999</v>
      </c>
      <c r="D220" s="98">
        <v>1398.96</v>
      </c>
      <c r="E220" s="98">
        <v>1359.29</v>
      </c>
      <c r="F220" s="98">
        <v>1381.9099999999999</v>
      </c>
      <c r="G220" s="98">
        <v>1530.46</v>
      </c>
      <c r="H220" s="98">
        <v>1691.5900000000001</v>
      </c>
      <c r="I220" s="98">
        <v>1925.1100000000001</v>
      </c>
      <c r="J220" s="98">
        <v>2304.87</v>
      </c>
      <c r="K220" s="98">
        <v>2461.1</v>
      </c>
      <c r="L220" s="98">
        <v>2413.8200000000002</v>
      </c>
      <c r="M220" s="98">
        <v>2454.86</v>
      </c>
      <c r="N220" s="98">
        <v>2402.9899999999998</v>
      </c>
      <c r="O220" s="98">
        <v>2446.6999999999998</v>
      </c>
      <c r="P220" s="98">
        <v>2439.3200000000002</v>
      </c>
      <c r="Q220" s="98">
        <v>2417.83</v>
      </c>
      <c r="R220" s="98">
        <v>2423.7399999999998</v>
      </c>
      <c r="S220" s="98">
        <v>2383.2799999999997</v>
      </c>
      <c r="T220" s="98">
        <v>2352.1</v>
      </c>
      <c r="U220" s="98">
        <v>2326.3200000000002</v>
      </c>
      <c r="V220" s="98">
        <v>2390</v>
      </c>
      <c r="W220" s="98">
        <v>2539.8399999999997</v>
      </c>
      <c r="X220" s="98">
        <v>2334.4499999999998</v>
      </c>
      <c r="Y220" s="98">
        <v>1885.9</v>
      </c>
    </row>
    <row r="221" spans="1:25" s="68" customFormat="1" ht="15.75" hidden="1" outlineLevel="1" x14ac:dyDescent="0.25">
      <c r="A221" s="110">
        <v>24</v>
      </c>
      <c r="B221" s="98">
        <v>1776.81</v>
      </c>
      <c r="C221" s="98">
        <v>1530.3400000000001</v>
      </c>
      <c r="D221" s="98">
        <v>1479.6999999999998</v>
      </c>
      <c r="E221" s="98">
        <v>1433.31</v>
      </c>
      <c r="F221" s="98">
        <v>1440.48</v>
      </c>
      <c r="G221" s="98">
        <v>1603.3600000000001</v>
      </c>
      <c r="H221" s="98">
        <v>1888.7599999999998</v>
      </c>
      <c r="I221" s="98">
        <v>2215.48</v>
      </c>
      <c r="J221" s="98">
        <v>2490.9299999999998</v>
      </c>
      <c r="K221" s="98">
        <v>2557.8199999999997</v>
      </c>
      <c r="L221" s="98">
        <v>2595.52</v>
      </c>
      <c r="M221" s="98">
        <v>2584.1499999999996</v>
      </c>
      <c r="N221" s="98">
        <v>2533.5499999999997</v>
      </c>
      <c r="O221" s="98">
        <v>2555.91</v>
      </c>
      <c r="P221" s="98">
        <v>2558.89</v>
      </c>
      <c r="Q221" s="98">
        <v>2565.85</v>
      </c>
      <c r="R221" s="98">
        <v>2565.1499999999996</v>
      </c>
      <c r="S221" s="98">
        <v>2565.1699999999996</v>
      </c>
      <c r="T221" s="98">
        <v>2574.1099999999997</v>
      </c>
      <c r="U221" s="98">
        <v>2602.1799999999998</v>
      </c>
      <c r="V221" s="98">
        <v>2650.68</v>
      </c>
      <c r="W221" s="98">
        <v>2530.5099999999998</v>
      </c>
      <c r="X221" s="98">
        <v>2298.64</v>
      </c>
      <c r="Y221" s="98">
        <v>1920.96</v>
      </c>
    </row>
    <row r="222" spans="1:25" s="68" customFormat="1" ht="15.75" hidden="1" outlineLevel="1" x14ac:dyDescent="0.25">
      <c r="A222" s="110">
        <v>25</v>
      </c>
      <c r="B222" s="98">
        <v>1613.56</v>
      </c>
      <c r="C222" s="98">
        <v>1462.3899999999999</v>
      </c>
      <c r="D222" s="98">
        <v>1373.81</v>
      </c>
      <c r="E222" s="98">
        <v>1312.57</v>
      </c>
      <c r="F222" s="98">
        <v>1292.7199999999998</v>
      </c>
      <c r="G222" s="98">
        <v>1476.2399999999998</v>
      </c>
      <c r="H222" s="98">
        <v>1854.63</v>
      </c>
      <c r="I222" s="98">
        <v>2090.1799999999998</v>
      </c>
      <c r="J222" s="98">
        <v>2401.0499999999997</v>
      </c>
      <c r="K222" s="98">
        <v>2518.27</v>
      </c>
      <c r="L222" s="98">
        <v>2553.9199999999996</v>
      </c>
      <c r="M222" s="98">
        <v>2555.4199999999996</v>
      </c>
      <c r="N222" s="98">
        <v>2508.0499999999997</v>
      </c>
      <c r="O222" s="98">
        <v>2513.0299999999997</v>
      </c>
      <c r="P222" s="98">
        <v>2516.7999999999997</v>
      </c>
      <c r="Q222" s="98">
        <v>2537.29</v>
      </c>
      <c r="R222" s="98">
        <v>2542.8999999999996</v>
      </c>
      <c r="S222" s="98">
        <v>2528.71</v>
      </c>
      <c r="T222" s="98">
        <v>2521.83</v>
      </c>
      <c r="U222" s="98">
        <v>2564.06</v>
      </c>
      <c r="V222" s="98">
        <v>2631.6299999999997</v>
      </c>
      <c r="W222" s="98">
        <v>2521.3399999999997</v>
      </c>
      <c r="X222" s="98">
        <v>2263.27</v>
      </c>
      <c r="Y222" s="98">
        <v>1809.23</v>
      </c>
    </row>
    <row r="223" spans="1:25" s="68" customFormat="1" ht="15.75" hidden="1" outlineLevel="1" x14ac:dyDescent="0.25">
      <c r="A223" s="110">
        <v>26</v>
      </c>
      <c r="B223" s="98">
        <v>1708.3200000000002</v>
      </c>
      <c r="C223" s="98">
        <v>1541.6399999999999</v>
      </c>
      <c r="D223" s="98">
        <v>1457.1799999999998</v>
      </c>
      <c r="E223" s="98">
        <v>1404.1399999999999</v>
      </c>
      <c r="F223" s="98">
        <v>1419.82</v>
      </c>
      <c r="G223" s="98">
        <v>1515.6999999999998</v>
      </c>
      <c r="H223" s="98">
        <v>1907.8200000000002</v>
      </c>
      <c r="I223" s="98">
        <v>2131.4499999999998</v>
      </c>
      <c r="J223" s="98">
        <v>2535.06</v>
      </c>
      <c r="K223" s="98">
        <v>2622.35</v>
      </c>
      <c r="L223" s="98">
        <v>2626.23</v>
      </c>
      <c r="M223" s="98">
        <v>2609.52</v>
      </c>
      <c r="N223" s="98">
        <v>2586.98</v>
      </c>
      <c r="O223" s="98">
        <v>2618</v>
      </c>
      <c r="P223" s="98">
        <v>2627.3799999999997</v>
      </c>
      <c r="Q223" s="98">
        <v>2623</v>
      </c>
      <c r="R223" s="98">
        <v>2612.2399999999998</v>
      </c>
      <c r="S223" s="98">
        <v>2614.4899999999998</v>
      </c>
      <c r="T223" s="98">
        <v>2607.35</v>
      </c>
      <c r="U223" s="98">
        <v>2578.6099999999997</v>
      </c>
      <c r="V223" s="98">
        <v>2625.46</v>
      </c>
      <c r="W223" s="98">
        <v>2612.2399999999998</v>
      </c>
      <c r="X223" s="98">
        <v>2429.5</v>
      </c>
      <c r="Y223" s="98">
        <v>2050.12</v>
      </c>
    </row>
    <row r="224" spans="1:25" s="68" customFormat="1" ht="15.75" hidden="1" outlineLevel="1" x14ac:dyDescent="0.25">
      <c r="A224" s="110">
        <v>27</v>
      </c>
      <c r="B224" s="98">
        <v>1932.1599999999999</v>
      </c>
      <c r="C224" s="98">
        <v>1713.98</v>
      </c>
      <c r="D224" s="98">
        <v>1542.1599999999999</v>
      </c>
      <c r="E224" s="98">
        <v>1493.02</v>
      </c>
      <c r="F224" s="98">
        <v>1448.2599999999998</v>
      </c>
      <c r="G224" s="98">
        <v>1420.4699999999998</v>
      </c>
      <c r="H224" s="98">
        <v>1732.94</v>
      </c>
      <c r="I224" s="98">
        <v>1895.5099999999998</v>
      </c>
      <c r="J224" s="98">
        <v>2251.09</v>
      </c>
      <c r="K224" s="98">
        <v>2370.29</v>
      </c>
      <c r="L224" s="98">
        <v>2423.4299999999998</v>
      </c>
      <c r="M224" s="98">
        <v>2411.79</v>
      </c>
      <c r="N224" s="98">
        <v>2389.63</v>
      </c>
      <c r="O224" s="98">
        <v>2395.0299999999997</v>
      </c>
      <c r="P224" s="98">
        <v>2386.34</v>
      </c>
      <c r="Q224" s="98">
        <v>2362.86</v>
      </c>
      <c r="R224" s="98">
        <v>2369.96</v>
      </c>
      <c r="S224" s="98">
        <v>2328.39</v>
      </c>
      <c r="T224" s="98">
        <v>2334.6</v>
      </c>
      <c r="U224" s="98">
        <v>2334.63</v>
      </c>
      <c r="V224" s="98">
        <v>2441.4899999999998</v>
      </c>
      <c r="W224" s="98">
        <v>2441.84</v>
      </c>
      <c r="X224" s="98">
        <v>2275.44</v>
      </c>
      <c r="Y224" s="98">
        <v>1925.2999999999997</v>
      </c>
    </row>
    <row r="225" spans="1:25" s="68" customFormat="1" ht="15.75" hidden="1" outlineLevel="1" x14ac:dyDescent="0.25">
      <c r="A225" s="110">
        <v>28</v>
      </c>
      <c r="B225" s="98">
        <v>1810.98</v>
      </c>
      <c r="C225" s="98">
        <v>1659.46</v>
      </c>
      <c r="D225" s="98">
        <v>1521.4499999999998</v>
      </c>
      <c r="E225" s="98">
        <v>1484.8899999999999</v>
      </c>
      <c r="F225" s="98">
        <v>1443.37</v>
      </c>
      <c r="G225" s="98">
        <v>1406.59</v>
      </c>
      <c r="H225" s="98">
        <v>1607.48</v>
      </c>
      <c r="I225" s="98">
        <v>1735.06</v>
      </c>
      <c r="J225" s="98">
        <v>2057.7999999999997</v>
      </c>
      <c r="K225" s="98">
        <v>2274.77</v>
      </c>
      <c r="L225" s="98">
        <v>2314.2599999999998</v>
      </c>
      <c r="M225" s="98">
        <v>2327.59</v>
      </c>
      <c r="N225" s="98">
        <v>2318.87</v>
      </c>
      <c r="O225" s="98">
        <v>2323.88</v>
      </c>
      <c r="P225" s="98">
        <v>2314.5499999999997</v>
      </c>
      <c r="Q225" s="98">
        <v>2320.16</v>
      </c>
      <c r="R225" s="98">
        <v>2332.84</v>
      </c>
      <c r="S225" s="98">
        <v>2359.2999999999997</v>
      </c>
      <c r="T225" s="98">
        <v>2380.9699999999998</v>
      </c>
      <c r="U225" s="98">
        <v>2398.12</v>
      </c>
      <c r="V225" s="98">
        <v>2582.9499999999998</v>
      </c>
      <c r="W225" s="98">
        <v>2582.9199999999996</v>
      </c>
      <c r="X225" s="98">
        <v>2297.27</v>
      </c>
      <c r="Y225" s="98">
        <v>1899.6999999999998</v>
      </c>
    </row>
    <row r="226" spans="1:25" s="68" customFormat="1" ht="15.75" hidden="1" outlineLevel="1" x14ac:dyDescent="0.25">
      <c r="A226" s="110">
        <v>29</v>
      </c>
      <c r="B226" s="98">
        <v>1799.98</v>
      </c>
      <c r="C226" s="98">
        <v>1614.31</v>
      </c>
      <c r="D226" s="98">
        <v>1515.62</v>
      </c>
      <c r="E226" s="98">
        <v>1458.6399999999999</v>
      </c>
      <c r="F226" s="98">
        <v>1464.9499999999998</v>
      </c>
      <c r="G226" s="98">
        <v>1528.33</v>
      </c>
      <c r="H226" s="98">
        <v>1934.1799999999998</v>
      </c>
      <c r="I226" s="98">
        <v>2240.44</v>
      </c>
      <c r="J226" s="98">
        <v>2504.91</v>
      </c>
      <c r="K226" s="98">
        <v>2578.33</v>
      </c>
      <c r="L226" s="98">
        <v>2586.83</v>
      </c>
      <c r="M226" s="98">
        <v>2603.5699999999997</v>
      </c>
      <c r="N226" s="98">
        <v>2586.6</v>
      </c>
      <c r="O226" s="98">
        <v>2594.04</v>
      </c>
      <c r="P226" s="98">
        <v>2584.4299999999998</v>
      </c>
      <c r="Q226" s="98">
        <v>2584.83</v>
      </c>
      <c r="R226" s="98">
        <v>2590.48</v>
      </c>
      <c r="S226" s="98">
        <v>2591.6499999999996</v>
      </c>
      <c r="T226" s="98">
        <v>2591.7799999999997</v>
      </c>
      <c r="U226" s="98">
        <v>2572.83</v>
      </c>
      <c r="V226" s="98">
        <v>2577.7999999999997</v>
      </c>
      <c r="W226" s="98">
        <v>2572.8599999999997</v>
      </c>
      <c r="X226" s="98">
        <v>2484.0099999999998</v>
      </c>
      <c r="Y226" s="98">
        <v>1949.3200000000002</v>
      </c>
    </row>
    <row r="227" spans="1:25" s="68" customFormat="1" ht="15.75" collapsed="1" x14ac:dyDescent="0.25">
      <c r="A227" s="110">
        <v>30</v>
      </c>
      <c r="B227" s="98">
        <v>1729.12</v>
      </c>
      <c r="C227" s="98">
        <v>1566.31</v>
      </c>
      <c r="D227" s="98">
        <v>1516.6</v>
      </c>
      <c r="E227" s="98">
        <v>1485.88</v>
      </c>
      <c r="F227" s="98">
        <v>1486.5299999999997</v>
      </c>
      <c r="G227" s="98">
        <v>1592.7799999999997</v>
      </c>
      <c r="H227" s="98">
        <v>1904.6999999999998</v>
      </c>
      <c r="I227" s="98">
        <v>2261.71</v>
      </c>
      <c r="J227" s="98">
        <v>2535.29</v>
      </c>
      <c r="K227" s="98">
        <v>2591.12</v>
      </c>
      <c r="L227" s="98">
        <v>2600.23</v>
      </c>
      <c r="M227" s="98">
        <v>2603.3199999999997</v>
      </c>
      <c r="N227" s="98">
        <v>2603.3199999999997</v>
      </c>
      <c r="O227" s="98">
        <v>2610.62</v>
      </c>
      <c r="P227" s="98">
        <v>2608.6299999999997</v>
      </c>
      <c r="Q227" s="98">
        <v>2609.1999999999998</v>
      </c>
      <c r="R227" s="98">
        <v>2607.0299999999997</v>
      </c>
      <c r="S227" s="98">
        <v>2596.4699999999998</v>
      </c>
      <c r="T227" s="98">
        <v>2597.0099999999998</v>
      </c>
      <c r="U227" s="98">
        <v>2565.4899999999998</v>
      </c>
      <c r="V227" s="98">
        <v>2581.3599999999997</v>
      </c>
      <c r="W227" s="98">
        <v>2576.9899999999998</v>
      </c>
      <c r="X227" s="98">
        <v>2410.04</v>
      </c>
      <c r="Y227" s="98">
        <v>1974.12</v>
      </c>
    </row>
    <row r="228" spans="1:25" s="68" customFormat="1" ht="15.75" x14ac:dyDescent="0.25">
      <c r="A228" s="110">
        <v>31</v>
      </c>
      <c r="B228" s="98">
        <v>1698.4899999999998</v>
      </c>
      <c r="C228" s="98">
        <v>1523.81</v>
      </c>
      <c r="D228" s="98">
        <v>1437.6799999999998</v>
      </c>
      <c r="E228" s="98">
        <v>1384.06</v>
      </c>
      <c r="F228" s="98">
        <v>1352.08</v>
      </c>
      <c r="G228" s="98">
        <v>1488.0099999999998</v>
      </c>
      <c r="H228" s="98">
        <v>1843.13</v>
      </c>
      <c r="I228" s="98">
        <v>2169.5700000000002</v>
      </c>
      <c r="J228" s="98">
        <v>2541.58</v>
      </c>
      <c r="K228" s="98">
        <v>2598.6</v>
      </c>
      <c r="L228" s="98">
        <v>2607.7799999999997</v>
      </c>
      <c r="M228" s="98">
        <v>2607.66</v>
      </c>
      <c r="N228" s="98">
        <v>2603.4299999999998</v>
      </c>
      <c r="O228" s="98">
        <v>2605.7199999999998</v>
      </c>
      <c r="P228" s="98">
        <v>2603.6699999999996</v>
      </c>
      <c r="Q228" s="98">
        <v>2603.5499999999997</v>
      </c>
      <c r="R228" s="98">
        <v>2603.2199999999998</v>
      </c>
      <c r="S228" s="98">
        <v>2599.1299999999997</v>
      </c>
      <c r="T228" s="98">
        <v>2598.64</v>
      </c>
      <c r="U228" s="98">
        <v>2582.06</v>
      </c>
      <c r="V228" s="98">
        <v>2592.6799999999998</v>
      </c>
      <c r="W228" s="98">
        <v>2592.3199999999997</v>
      </c>
      <c r="X228" s="98">
        <v>2448.9299999999998</v>
      </c>
      <c r="Y228" s="98">
        <v>1993.8400000000001</v>
      </c>
    </row>
    <row r="229" spans="1:25" s="68" customFormat="1" ht="15.75" x14ac:dyDescent="0.25">
      <c r="A229" s="46"/>
    </row>
    <row r="230" spans="1:25" s="68" customFormat="1" ht="15.75" x14ac:dyDescent="0.25">
      <c r="A230" s="134" t="s">
        <v>32</v>
      </c>
      <c r="B230" s="134" t="s">
        <v>121</v>
      </c>
      <c r="C230" s="134"/>
      <c r="D230" s="134"/>
      <c r="E230" s="134"/>
      <c r="F230" s="134"/>
      <c r="G230" s="134"/>
      <c r="H230" s="134"/>
      <c r="I230" s="134"/>
      <c r="J230" s="134"/>
      <c r="K230" s="134"/>
      <c r="L230" s="134"/>
      <c r="M230" s="134"/>
      <c r="N230" s="134"/>
      <c r="O230" s="134"/>
      <c r="P230" s="134"/>
      <c r="Q230" s="134"/>
      <c r="R230" s="134"/>
      <c r="S230" s="134"/>
      <c r="T230" s="134"/>
      <c r="U230" s="134"/>
      <c r="V230" s="134"/>
      <c r="W230" s="134"/>
      <c r="X230" s="134"/>
      <c r="Y230" s="134"/>
    </row>
    <row r="231" spans="1:25" s="75" customFormat="1" ht="12.75" x14ac:dyDescent="0.2">
      <c r="A231" s="134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10">
        <v>1</v>
      </c>
      <c r="B232" s="98">
        <v>2214.9900000000002</v>
      </c>
      <c r="C232" s="98">
        <v>2077.42</v>
      </c>
      <c r="D232" s="98">
        <v>1988.5900000000001</v>
      </c>
      <c r="E232" s="98">
        <v>1928.71</v>
      </c>
      <c r="F232" s="98">
        <v>1916.9700000000003</v>
      </c>
      <c r="G232" s="98">
        <v>1919.7400000000002</v>
      </c>
      <c r="H232" s="98">
        <v>1983.48</v>
      </c>
      <c r="I232" s="98">
        <v>2045.6100000000001</v>
      </c>
      <c r="J232" s="98">
        <v>2478.63</v>
      </c>
      <c r="K232" s="98">
        <v>2694.5</v>
      </c>
      <c r="L232" s="98">
        <v>2713.73</v>
      </c>
      <c r="M232" s="98">
        <v>2713.86</v>
      </c>
      <c r="N232" s="98">
        <v>2675.41</v>
      </c>
      <c r="O232" s="98">
        <v>2659.7</v>
      </c>
      <c r="P232" s="98">
        <v>2629.34</v>
      </c>
      <c r="Q232" s="98">
        <v>2624.18</v>
      </c>
      <c r="R232" s="98">
        <v>2661.8</v>
      </c>
      <c r="S232" s="98">
        <v>2707.34</v>
      </c>
      <c r="T232" s="98">
        <v>2831.82</v>
      </c>
      <c r="U232" s="98">
        <v>2946.79</v>
      </c>
      <c r="V232" s="98">
        <v>3006.32</v>
      </c>
      <c r="W232" s="98">
        <v>2958.29</v>
      </c>
      <c r="X232" s="98">
        <v>2785.09</v>
      </c>
      <c r="Y232" s="98">
        <v>2420.59</v>
      </c>
    </row>
    <row r="233" spans="1:25" s="68" customFormat="1" ht="15.75" hidden="1" outlineLevel="1" x14ac:dyDescent="0.25">
      <c r="A233" s="110">
        <v>2</v>
      </c>
      <c r="B233" s="98">
        <v>2151.4</v>
      </c>
      <c r="C233" s="98">
        <v>1963.4299999999998</v>
      </c>
      <c r="D233" s="98">
        <v>1856.9499999999998</v>
      </c>
      <c r="E233" s="98">
        <v>1849.04</v>
      </c>
      <c r="F233" s="98">
        <v>1880.71</v>
      </c>
      <c r="G233" s="98">
        <v>1964.92</v>
      </c>
      <c r="H233" s="98">
        <v>2223.77</v>
      </c>
      <c r="I233" s="98">
        <v>2558.3200000000002</v>
      </c>
      <c r="J233" s="98">
        <v>2804.11</v>
      </c>
      <c r="K233" s="98">
        <v>2885.4700000000003</v>
      </c>
      <c r="L233" s="98">
        <v>2884.06</v>
      </c>
      <c r="M233" s="98">
        <v>2823.25</v>
      </c>
      <c r="N233" s="98">
        <v>2807.2000000000003</v>
      </c>
      <c r="O233" s="98">
        <v>2807.1000000000004</v>
      </c>
      <c r="P233" s="98">
        <v>2798.4900000000002</v>
      </c>
      <c r="Q233" s="98">
        <v>2779.26</v>
      </c>
      <c r="R233" s="98">
        <v>2765.03</v>
      </c>
      <c r="S233" s="98">
        <v>2776.21</v>
      </c>
      <c r="T233" s="98">
        <v>2770.4700000000003</v>
      </c>
      <c r="U233" s="98">
        <v>2838.81</v>
      </c>
      <c r="V233" s="98">
        <v>2945.28</v>
      </c>
      <c r="W233" s="98">
        <v>2926.52</v>
      </c>
      <c r="X233" s="98">
        <v>2562.1799999999998</v>
      </c>
      <c r="Y233" s="98">
        <v>2180.4900000000002</v>
      </c>
    </row>
    <row r="234" spans="1:25" s="68" customFormat="1" ht="15.75" hidden="1" outlineLevel="1" x14ac:dyDescent="0.25">
      <c r="A234" s="110">
        <v>3</v>
      </c>
      <c r="B234" s="98">
        <v>1989.96</v>
      </c>
      <c r="C234" s="98">
        <v>1861.87</v>
      </c>
      <c r="D234" s="98">
        <v>1819.23</v>
      </c>
      <c r="E234" s="98">
        <v>1820.58</v>
      </c>
      <c r="F234" s="98">
        <v>1852.8200000000002</v>
      </c>
      <c r="G234" s="98">
        <v>1928.8600000000001</v>
      </c>
      <c r="H234" s="98">
        <v>2117.83</v>
      </c>
      <c r="I234" s="98">
        <v>2332.39</v>
      </c>
      <c r="J234" s="98">
        <v>2611.67</v>
      </c>
      <c r="K234" s="98">
        <v>2720.67</v>
      </c>
      <c r="L234" s="98">
        <v>2722.83</v>
      </c>
      <c r="M234" s="98">
        <v>2679.85</v>
      </c>
      <c r="N234" s="98">
        <v>2661.69</v>
      </c>
      <c r="O234" s="98">
        <v>2676.73</v>
      </c>
      <c r="P234" s="98">
        <v>2655.59</v>
      </c>
      <c r="Q234" s="98">
        <v>2658.82</v>
      </c>
      <c r="R234" s="98">
        <v>2667.6</v>
      </c>
      <c r="S234" s="98">
        <v>2683.95</v>
      </c>
      <c r="T234" s="98">
        <v>2653.4</v>
      </c>
      <c r="U234" s="98">
        <v>2729.9900000000002</v>
      </c>
      <c r="V234" s="98">
        <v>2822.23</v>
      </c>
      <c r="W234" s="98">
        <v>2818.82</v>
      </c>
      <c r="X234" s="98">
        <v>2559.35</v>
      </c>
      <c r="Y234" s="98">
        <v>2181.04</v>
      </c>
    </row>
    <row r="235" spans="1:25" s="68" customFormat="1" ht="15.75" hidden="1" outlineLevel="1" x14ac:dyDescent="0.25">
      <c r="A235" s="110">
        <v>4</v>
      </c>
      <c r="B235" s="98">
        <v>1948.98</v>
      </c>
      <c r="C235" s="98">
        <v>1857.5900000000001</v>
      </c>
      <c r="D235" s="98">
        <v>1744.63</v>
      </c>
      <c r="E235" s="98">
        <v>1725.42</v>
      </c>
      <c r="F235" s="98">
        <v>1780.9499999999998</v>
      </c>
      <c r="G235" s="98">
        <v>1858.65</v>
      </c>
      <c r="H235" s="98">
        <v>2007.5700000000002</v>
      </c>
      <c r="I235" s="98">
        <v>2004.6599999999999</v>
      </c>
      <c r="J235" s="98">
        <v>2150.8200000000002</v>
      </c>
      <c r="K235" s="98">
        <v>2147.59</v>
      </c>
      <c r="L235" s="98">
        <v>2642.02</v>
      </c>
      <c r="M235" s="98">
        <v>2044.1799999999998</v>
      </c>
      <c r="N235" s="98">
        <v>2028.85</v>
      </c>
      <c r="O235" s="98">
        <v>2038.5700000000002</v>
      </c>
      <c r="P235" s="98">
        <v>2035.4299999999998</v>
      </c>
      <c r="Q235" s="98">
        <v>2010.9499999999998</v>
      </c>
      <c r="R235" s="98">
        <v>2039.67</v>
      </c>
      <c r="S235" s="98">
        <v>2125.4299999999998</v>
      </c>
      <c r="T235" s="98">
        <v>2145.64</v>
      </c>
      <c r="U235" s="98">
        <v>2667.48</v>
      </c>
      <c r="V235" s="98">
        <v>2892.2200000000003</v>
      </c>
      <c r="W235" s="98">
        <v>2879.4900000000002</v>
      </c>
      <c r="X235" s="98">
        <v>2457.5700000000002</v>
      </c>
      <c r="Y235" s="98">
        <v>2173.14</v>
      </c>
    </row>
    <row r="236" spans="1:25" s="68" customFormat="1" ht="15.75" hidden="1" outlineLevel="1" x14ac:dyDescent="0.25">
      <c r="A236" s="110">
        <v>5</v>
      </c>
      <c r="B236" s="98">
        <v>2106.0100000000002</v>
      </c>
      <c r="C236" s="98">
        <v>1939.9299999999998</v>
      </c>
      <c r="D236" s="98">
        <v>1869.4299999999998</v>
      </c>
      <c r="E236" s="98">
        <v>1863.5300000000002</v>
      </c>
      <c r="F236" s="98">
        <v>1875.17</v>
      </c>
      <c r="G236" s="98">
        <v>1976.0500000000002</v>
      </c>
      <c r="H236" s="98">
        <v>2141.2800000000002</v>
      </c>
      <c r="I236" s="98">
        <v>2362.8000000000002</v>
      </c>
      <c r="J236" s="98">
        <v>2615.4299999999998</v>
      </c>
      <c r="K236" s="98">
        <v>2676.58</v>
      </c>
      <c r="L236" s="98">
        <v>2821.81</v>
      </c>
      <c r="M236" s="98">
        <v>2809.23</v>
      </c>
      <c r="N236" s="98">
        <v>2724.85</v>
      </c>
      <c r="O236" s="98">
        <v>2725.03</v>
      </c>
      <c r="P236" s="98">
        <v>2701.6</v>
      </c>
      <c r="Q236" s="98">
        <v>2664.29</v>
      </c>
      <c r="R236" s="98">
        <v>2655.87</v>
      </c>
      <c r="S236" s="98">
        <v>2686.33</v>
      </c>
      <c r="T236" s="98">
        <v>2643.2</v>
      </c>
      <c r="U236" s="98">
        <v>2705.04</v>
      </c>
      <c r="V236" s="98">
        <v>2875.98</v>
      </c>
      <c r="W236" s="98">
        <v>2867.19</v>
      </c>
      <c r="X236" s="98">
        <v>2608.35</v>
      </c>
      <c r="Y236" s="98">
        <v>2375.9</v>
      </c>
    </row>
    <row r="237" spans="1:25" s="68" customFormat="1" ht="15.75" hidden="1" outlineLevel="1" x14ac:dyDescent="0.25">
      <c r="A237" s="110">
        <v>6</v>
      </c>
      <c r="B237" s="98">
        <v>2188.8200000000002</v>
      </c>
      <c r="C237" s="98">
        <v>2089</v>
      </c>
      <c r="D237" s="98">
        <v>1985.8000000000002</v>
      </c>
      <c r="E237" s="98">
        <v>1878.56</v>
      </c>
      <c r="F237" s="98">
        <v>1878.8200000000002</v>
      </c>
      <c r="G237" s="98">
        <v>1956.2800000000002</v>
      </c>
      <c r="H237" s="98">
        <v>2011.7600000000002</v>
      </c>
      <c r="I237" s="98">
        <v>2031.2600000000002</v>
      </c>
      <c r="J237" s="98">
        <v>2580.29</v>
      </c>
      <c r="K237" s="98">
        <v>2766.4100000000003</v>
      </c>
      <c r="L237" s="98">
        <v>2830.29</v>
      </c>
      <c r="M237" s="98">
        <v>2760.3500000000004</v>
      </c>
      <c r="N237" s="98">
        <v>2695.56</v>
      </c>
      <c r="O237" s="98">
        <v>2701.7400000000002</v>
      </c>
      <c r="P237" s="98">
        <v>2690.25</v>
      </c>
      <c r="Q237" s="98">
        <v>2688.2400000000002</v>
      </c>
      <c r="R237" s="98">
        <v>2702.5</v>
      </c>
      <c r="S237" s="98">
        <v>2707.3</v>
      </c>
      <c r="T237" s="98">
        <v>2714.31</v>
      </c>
      <c r="U237" s="98">
        <v>2825.58</v>
      </c>
      <c r="V237" s="98">
        <v>2874.98</v>
      </c>
      <c r="W237" s="98">
        <v>2860.21</v>
      </c>
      <c r="X237" s="98">
        <v>2654.26</v>
      </c>
      <c r="Y237" s="98">
        <v>2375.8200000000002</v>
      </c>
    </row>
    <row r="238" spans="1:25" s="68" customFormat="1" ht="15.75" hidden="1" outlineLevel="1" x14ac:dyDescent="0.25">
      <c r="A238" s="110">
        <v>7</v>
      </c>
      <c r="B238" s="98">
        <v>2174.15</v>
      </c>
      <c r="C238" s="98">
        <v>2022.62</v>
      </c>
      <c r="D238" s="98">
        <v>1875.5900000000001</v>
      </c>
      <c r="E238" s="98">
        <v>1852.5100000000002</v>
      </c>
      <c r="F238" s="98">
        <v>1839.27</v>
      </c>
      <c r="G238" s="98">
        <v>1776.67</v>
      </c>
      <c r="H238" s="98">
        <v>1875.23</v>
      </c>
      <c r="I238" s="98">
        <v>1867.27</v>
      </c>
      <c r="J238" s="98">
        <v>2002.7600000000002</v>
      </c>
      <c r="K238" s="98">
        <v>2065.92</v>
      </c>
      <c r="L238" s="98">
        <v>2077.4700000000003</v>
      </c>
      <c r="M238" s="98">
        <v>2076.59</v>
      </c>
      <c r="N238" s="98">
        <v>2066.8200000000002</v>
      </c>
      <c r="O238" s="98">
        <v>2060.4</v>
      </c>
      <c r="P238" s="98">
        <v>2061.67</v>
      </c>
      <c r="Q238" s="98">
        <v>2073.8200000000002</v>
      </c>
      <c r="R238" s="98">
        <v>2119.16</v>
      </c>
      <c r="S238" s="98">
        <v>2302.09</v>
      </c>
      <c r="T238" s="98">
        <v>2373.84</v>
      </c>
      <c r="U238" s="98">
        <v>2554.0100000000002</v>
      </c>
      <c r="V238" s="98">
        <v>2741.46</v>
      </c>
      <c r="W238" s="98">
        <v>2747.76</v>
      </c>
      <c r="X238" s="98">
        <v>2398.2600000000002</v>
      </c>
      <c r="Y238" s="98">
        <v>2144.89</v>
      </c>
    </row>
    <row r="239" spans="1:25" s="68" customFormat="1" ht="15.75" hidden="1" outlineLevel="1" x14ac:dyDescent="0.25">
      <c r="A239" s="110">
        <v>8</v>
      </c>
      <c r="B239" s="98">
        <v>2074.63</v>
      </c>
      <c r="C239" s="98">
        <v>1875.6599999999999</v>
      </c>
      <c r="D239" s="98">
        <v>1785.6799999999998</v>
      </c>
      <c r="E239" s="98">
        <v>724.2</v>
      </c>
      <c r="F239" s="98">
        <v>724.16000000000008</v>
      </c>
      <c r="G239" s="98">
        <v>723.98</v>
      </c>
      <c r="H239" s="98">
        <v>1795.98</v>
      </c>
      <c r="I239" s="98">
        <v>1869.4499999999998</v>
      </c>
      <c r="J239" s="98">
        <v>2119.7400000000002</v>
      </c>
      <c r="K239" s="98">
        <v>2491.66</v>
      </c>
      <c r="L239" s="98">
        <v>2551.36</v>
      </c>
      <c r="M239" s="98">
        <v>2555.56</v>
      </c>
      <c r="N239" s="98">
        <v>2549.81</v>
      </c>
      <c r="O239" s="98">
        <v>2540.25</v>
      </c>
      <c r="P239" s="98">
        <v>2531.2800000000002</v>
      </c>
      <c r="Q239" s="98">
        <v>2523.6799999999998</v>
      </c>
      <c r="R239" s="98">
        <v>2531.21</v>
      </c>
      <c r="S239" s="98">
        <v>2533.2200000000003</v>
      </c>
      <c r="T239" s="98">
        <v>2559.62</v>
      </c>
      <c r="U239" s="98">
        <v>2700.51</v>
      </c>
      <c r="V239" s="98">
        <v>2753.56</v>
      </c>
      <c r="W239" s="98">
        <v>2802.01</v>
      </c>
      <c r="X239" s="98">
        <v>2523.88</v>
      </c>
      <c r="Y239" s="98">
        <v>2332.8000000000002</v>
      </c>
    </row>
    <row r="240" spans="1:25" s="68" customFormat="1" ht="15.75" hidden="1" outlineLevel="1" x14ac:dyDescent="0.25">
      <c r="A240" s="110">
        <v>9</v>
      </c>
      <c r="B240" s="98">
        <v>2185.8000000000002</v>
      </c>
      <c r="C240" s="98">
        <v>2053.4700000000003</v>
      </c>
      <c r="D240" s="98">
        <v>1988.31</v>
      </c>
      <c r="E240" s="98">
        <v>1952.8400000000001</v>
      </c>
      <c r="F240" s="98">
        <v>1905.85</v>
      </c>
      <c r="G240" s="98">
        <v>1872.9900000000002</v>
      </c>
      <c r="H240" s="98">
        <v>1926.52</v>
      </c>
      <c r="I240" s="98">
        <v>2016.27</v>
      </c>
      <c r="J240" s="98">
        <v>2317.14</v>
      </c>
      <c r="K240" s="98">
        <v>2474.5700000000002</v>
      </c>
      <c r="L240" s="98">
        <v>2561.29</v>
      </c>
      <c r="M240" s="98">
        <v>2459.48</v>
      </c>
      <c r="N240" s="98">
        <v>2440.37</v>
      </c>
      <c r="O240" s="98">
        <v>2425.38</v>
      </c>
      <c r="P240" s="98">
        <v>2435.15</v>
      </c>
      <c r="Q240" s="98">
        <v>2455.0700000000002</v>
      </c>
      <c r="R240" s="98">
        <v>2459.64</v>
      </c>
      <c r="S240" s="98">
        <v>2544.02</v>
      </c>
      <c r="T240" s="98">
        <v>2579.64</v>
      </c>
      <c r="U240" s="98">
        <v>2709.07</v>
      </c>
      <c r="V240" s="98">
        <v>2875.8700000000003</v>
      </c>
      <c r="W240" s="98">
        <v>2914.8700000000003</v>
      </c>
      <c r="X240" s="98">
        <v>2588.42</v>
      </c>
      <c r="Y240" s="98">
        <v>2404.34</v>
      </c>
    </row>
    <row r="241" spans="1:25" s="68" customFormat="1" ht="15.75" hidden="1" outlineLevel="1" x14ac:dyDescent="0.25">
      <c r="A241" s="110">
        <v>10</v>
      </c>
      <c r="B241" s="98">
        <v>2414.85</v>
      </c>
      <c r="C241" s="98">
        <v>2133.6</v>
      </c>
      <c r="D241" s="98">
        <v>2042.6399999999999</v>
      </c>
      <c r="E241" s="98">
        <v>2005.87</v>
      </c>
      <c r="F241" s="98">
        <v>2020.73</v>
      </c>
      <c r="G241" s="98">
        <v>2066.21</v>
      </c>
      <c r="H241" s="98">
        <v>2317.9700000000003</v>
      </c>
      <c r="I241" s="98">
        <v>2482.2800000000002</v>
      </c>
      <c r="J241" s="98">
        <v>2826.98</v>
      </c>
      <c r="K241" s="98">
        <v>2867.6600000000003</v>
      </c>
      <c r="L241" s="98">
        <v>2865.3700000000003</v>
      </c>
      <c r="M241" s="98">
        <v>2850.63</v>
      </c>
      <c r="N241" s="98">
        <v>2840.73</v>
      </c>
      <c r="O241" s="98">
        <v>2840.1000000000004</v>
      </c>
      <c r="P241" s="98">
        <v>2837.07</v>
      </c>
      <c r="Q241" s="98">
        <v>2839.54</v>
      </c>
      <c r="R241" s="98">
        <v>2837.52</v>
      </c>
      <c r="S241" s="98">
        <v>2834.02</v>
      </c>
      <c r="T241" s="98">
        <v>2839.5</v>
      </c>
      <c r="U241" s="98">
        <v>2858.8</v>
      </c>
      <c r="V241" s="98">
        <v>2892.28</v>
      </c>
      <c r="W241" s="98">
        <v>2920.6800000000003</v>
      </c>
      <c r="X241" s="98">
        <v>2734.75</v>
      </c>
      <c r="Y241" s="98">
        <v>2470.21</v>
      </c>
    </row>
    <row r="242" spans="1:25" s="68" customFormat="1" ht="15.75" hidden="1" outlineLevel="1" x14ac:dyDescent="0.25">
      <c r="A242" s="110">
        <v>11</v>
      </c>
      <c r="B242" s="98">
        <v>2092.48</v>
      </c>
      <c r="C242" s="98">
        <v>1921.17</v>
      </c>
      <c r="D242" s="98">
        <v>1867.37</v>
      </c>
      <c r="E242" s="98">
        <v>1805.5</v>
      </c>
      <c r="F242" s="98">
        <v>1829.6</v>
      </c>
      <c r="G242" s="98">
        <v>1874.08</v>
      </c>
      <c r="H242" s="98">
        <v>2084.7400000000002</v>
      </c>
      <c r="I242" s="98">
        <v>2309.71</v>
      </c>
      <c r="J242" s="98">
        <v>2787.33</v>
      </c>
      <c r="K242" s="98">
        <v>2884.05</v>
      </c>
      <c r="L242" s="98">
        <v>2881.4300000000003</v>
      </c>
      <c r="M242" s="98">
        <v>2877.75</v>
      </c>
      <c r="N242" s="98">
        <v>2855</v>
      </c>
      <c r="O242" s="98">
        <v>2843.9700000000003</v>
      </c>
      <c r="P242" s="98">
        <v>2819.54</v>
      </c>
      <c r="Q242" s="98">
        <v>2710.39</v>
      </c>
      <c r="R242" s="98">
        <v>2676.04</v>
      </c>
      <c r="S242" s="98">
        <v>2690.85</v>
      </c>
      <c r="T242" s="98">
        <v>2693.13</v>
      </c>
      <c r="U242" s="98">
        <v>2792.27</v>
      </c>
      <c r="V242" s="98">
        <v>2906.56</v>
      </c>
      <c r="W242" s="98">
        <v>2913.03</v>
      </c>
      <c r="X242" s="98">
        <v>2654.18</v>
      </c>
      <c r="Y242" s="98">
        <v>2205.69</v>
      </c>
    </row>
    <row r="243" spans="1:25" s="68" customFormat="1" ht="15.75" hidden="1" outlineLevel="1" x14ac:dyDescent="0.25">
      <c r="A243" s="110">
        <v>12</v>
      </c>
      <c r="B243" s="98">
        <v>2010.79</v>
      </c>
      <c r="C243" s="98">
        <v>1864.5500000000002</v>
      </c>
      <c r="D243" s="98">
        <v>1809.9</v>
      </c>
      <c r="E243" s="98">
        <v>1742.4900000000002</v>
      </c>
      <c r="F243" s="98">
        <v>1830.1799999999998</v>
      </c>
      <c r="G243" s="98">
        <v>1864.19</v>
      </c>
      <c r="H243" s="98">
        <v>2072.8200000000002</v>
      </c>
      <c r="I243" s="98">
        <v>2292.83</v>
      </c>
      <c r="J243" s="98">
        <v>2721.25</v>
      </c>
      <c r="K243" s="98">
        <v>2864.7000000000003</v>
      </c>
      <c r="L243" s="98">
        <v>2852.27</v>
      </c>
      <c r="M243" s="98">
        <v>2778.7000000000003</v>
      </c>
      <c r="N243" s="98">
        <v>2757.46</v>
      </c>
      <c r="O243" s="98">
        <v>2767.86</v>
      </c>
      <c r="P243" s="98">
        <v>2768.94</v>
      </c>
      <c r="Q243" s="98">
        <v>2755.94</v>
      </c>
      <c r="R243" s="98">
        <v>2759.1600000000003</v>
      </c>
      <c r="S243" s="98">
        <v>2780.02</v>
      </c>
      <c r="T243" s="98">
        <v>2784.79</v>
      </c>
      <c r="U243" s="98">
        <v>2815</v>
      </c>
      <c r="V243" s="98">
        <v>2956.34</v>
      </c>
      <c r="W243" s="98">
        <v>2896.9300000000003</v>
      </c>
      <c r="X243" s="98">
        <v>2752.55</v>
      </c>
      <c r="Y243" s="98">
        <v>2484.06</v>
      </c>
    </row>
    <row r="244" spans="1:25" s="68" customFormat="1" ht="15.75" hidden="1" outlineLevel="1" x14ac:dyDescent="0.25">
      <c r="A244" s="110">
        <v>13</v>
      </c>
      <c r="B244" s="98">
        <v>2259.42</v>
      </c>
      <c r="C244" s="98">
        <v>2025.33</v>
      </c>
      <c r="D244" s="98">
        <v>1874.08</v>
      </c>
      <c r="E244" s="98">
        <v>1862.87</v>
      </c>
      <c r="F244" s="98">
        <v>1838.2200000000003</v>
      </c>
      <c r="G244" s="98">
        <v>1835.42</v>
      </c>
      <c r="H244" s="98">
        <v>1945.75</v>
      </c>
      <c r="I244" s="98">
        <v>2038.15</v>
      </c>
      <c r="J244" s="98">
        <v>2374.1999999999998</v>
      </c>
      <c r="K244" s="98">
        <v>2655.84</v>
      </c>
      <c r="L244" s="98">
        <v>2670.9</v>
      </c>
      <c r="M244" s="98">
        <v>2693.51</v>
      </c>
      <c r="N244" s="98">
        <v>2648.46</v>
      </c>
      <c r="O244" s="98">
        <v>2647.01</v>
      </c>
      <c r="P244" s="98">
        <v>2643.25</v>
      </c>
      <c r="Q244" s="98">
        <v>2654.82</v>
      </c>
      <c r="R244" s="98">
        <v>2647.28</v>
      </c>
      <c r="S244" s="98">
        <v>2674.03</v>
      </c>
      <c r="T244" s="98">
        <v>2698.88</v>
      </c>
      <c r="U244" s="98">
        <v>2826.78</v>
      </c>
      <c r="V244" s="98">
        <v>2880.61</v>
      </c>
      <c r="W244" s="98">
        <v>2869.7200000000003</v>
      </c>
      <c r="X244" s="98">
        <v>2646.4900000000002</v>
      </c>
      <c r="Y244" s="98">
        <v>2377.75</v>
      </c>
    </row>
    <row r="245" spans="1:25" s="68" customFormat="1" ht="15.75" hidden="1" outlineLevel="1" x14ac:dyDescent="0.25">
      <c r="A245" s="110">
        <v>14</v>
      </c>
      <c r="B245" s="98">
        <v>2081.4499999999998</v>
      </c>
      <c r="C245" s="98">
        <v>1870.96</v>
      </c>
      <c r="D245" s="98">
        <v>1812.73</v>
      </c>
      <c r="E245" s="98">
        <v>1787.08</v>
      </c>
      <c r="F245" s="98">
        <v>1779.3899999999999</v>
      </c>
      <c r="G245" s="98">
        <v>1640.0300000000002</v>
      </c>
      <c r="H245" s="98">
        <v>1658.8200000000002</v>
      </c>
      <c r="I245" s="98">
        <v>1866.48</v>
      </c>
      <c r="J245" s="98">
        <v>2145.33</v>
      </c>
      <c r="K245" s="98">
        <v>2381</v>
      </c>
      <c r="L245" s="98">
        <v>2436.98</v>
      </c>
      <c r="M245" s="98">
        <v>2454.3000000000002</v>
      </c>
      <c r="N245" s="98">
        <v>2444.4299999999998</v>
      </c>
      <c r="O245" s="98">
        <v>2446.88</v>
      </c>
      <c r="P245" s="98">
        <v>2444.46</v>
      </c>
      <c r="Q245" s="98">
        <v>2443.86</v>
      </c>
      <c r="R245" s="98">
        <v>2461.65</v>
      </c>
      <c r="S245" s="98">
        <v>2480.73</v>
      </c>
      <c r="T245" s="98">
        <v>2510.69</v>
      </c>
      <c r="U245" s="98">
        <v>2716.23</v>
      </c>
      <c r="V245" s="98">
        <v>2834.42</v>
      </c>
      <c r="W245" s="98">
        <v>2809.98</v>
      </c>
      <c r="X245" s="98">
        <v>2463.9700000000003</v>
      </c>
      <c r="Y245" s="98">
        <v>2259.44</v>
      </c>
    </row>
    <row r="246" spans="1:25" s="68" customFormat="1" ht="15.75" hidden="1" outlineLevel="1" x14ac:dyDescent="0.25">
      <c r="A246" s="110">
        <v>15</v>
      </c>
      <c r="B246" s="98">
        <v>2084.04</v>
      </c>
      <c r="C246" s="98">
        <v>1931.9</v>
      </c>
      <c r="D246" s="98">
        <v>1862.98</v>
      </c>
      <c r="E246" s="98">
        <v>1843.04</v>
      </c>
      <c r="F246" s="98">
        <v>1859.38</v>
      </c>
      <c r="G246" s="98">
        <v>1862.88</v>
      </c>
      <c r="H246" s="98">
        <v>2060.15</v>
      </c>
      <c r="I246" s="98">
        <v>2345.09</v>
      </c>
      <c r="J246" s="98">
        <v>2757.86</v>
      </c>
      <c r="K246" s="98">
        <v>2830.83</v>
      </c>
      <c r="L246" s="98">
        <v>2818.4100000000003</v>
      </c>
      <c r="M246" s="98">
        <v>2808.1400000000003</v>
      </c>
      <c r="N246" s="98">
        <v>2770.44</v>
      </c>
      <c r="O246" s="98">
        <v>2797.1000000000004</v>
      </c>
      <c r="P246" s="98">
        <v>2770.38</v>
      </c>
      <c r="Q246" s="98">
        <v>2782</v>
      </c>
      <c r="R246" s="98">
        <v>2763.8500000000004</v>
      </c>
      <c r="S246" s="98">
        <v>2775.88</v>
      </c>
      <c r="T246" s="98">
        <v>2765.81</v>
      </c>
      <c r="U246" s="98">
        <v>2829.8700000000003</v>
      </c>
      <c r="V246" s="98">
        <v>2897.9300000000003</v>
      </c>
      <c r="W246" s="98">
        <v>2884.07</v>
      </c>
      <c r="X246" s="98">
        <v>2712.53</v>
      </c>
      <c r="Y246" s="98">
        <v>2323.4499999999998</v>
      </c>
    </row>
    <row r="247" spans="1:25" s="68" customFormat="1" ht="15.75" hidden="1" outlineLevel="1" x14ac:dyDescent="0.25">
      <c r="A247" s="110">
        <v>16</v>
      </c>
      <c r="B247" s="98">
        <v>2002.7200000000003</v>
      </c>
      <c r="C247" s="98">
        <v>1909.12</v>
      </c>
      <c r="D247" s="98">
        <v>1842.3899999999999</v>
      </c>
      <c r="E247" s="98">
        <v>1806.1</v>
      </c>
      <c r="F247" s="98">
        <v>1806.0700000000002</v>
      </c>
      <c r="G247" s="98">
        <v>1903.5900000000001</v>
      </c>
      <c r="H247" s="98">
        <v>2046.5700000000002</v>
      </c>
      <c r="I247" s="98">
        <v>2269.8000000000002</v>
      </c>
      <c r="J247" s="98">
        <v>2549.69</v>
      </c>
      <c r="K247" s="98">
        <v>2692.2200000000003</v>
      </c>
      <c r="L247" s="98">
        <v>2674.08</v>
      </c>
      <c r="M247" s="98">
        <v>2589.73</v>
      </c>
      <c r="N247" s="98">
        <v>2415.0300000000002</v>
      </c>
      <c r="O247" s="98">
        <v>2574.8200000000002</v>
      </c>
      <c r="P247" s="98">
        <v>2395.84</v>
      </c>
      <c r="Q247" s="98">
        <v>2383.0100000000002</v>
      </c>
      <c r="R247" s="98">
        <v>2404.3000000000002</v>
      </c>
      <c r="S247" s="98">
        <v>2408.81</v>
      </c>
      <c r="T247" s="98">
        <v>2407.1799999999998</v>
      </c>
      <c r="U247" s="98">
        <v>2473.27</v>
      </c>
      <c r="V247" s="98">
        <v>2719.71</v>
      </c>
      <c r="W247" s="98">
        <v>2832.28</v>
      </c>
      <c r="X247" s="98">
        <v>2475.88</v>
      </c>
      <c r="Y247" s="98">
        <v>2166.4499999999998</v>
      </c>
    </row>
    <row r="248" spans="1:25" s="68" customFormat="1" ht="15.75" hidden="1" outlineLevel="1" x14ac:dyDescent="0.25">
      <c r="A248" s="110">
        <v>17</v>
      </c>
      <c r="B248" s="98">
        <v>1947.46</v>
      </c>
      <c r="C248" s="98">
        <v>1858.4700000000003</v>
      </c>
      <c r="D248" s="98">
        <v>1745.38</v>
      </c>
      <c r="E248" s="98">
        <v>1677.1</v>
      </c>
      <c r="F248" s="98">
        <v>1718.33</v>
      </c>
      <c r="G248" s="98">
        <v>1839.44</v>
      </c>
      <c r="H248" s="98">
        <v>2031.4700000000003</v>
      </c>
      <c r="I248" s="98">
        <v>2256.7400000000002</v>
      </c>
      <c r="J248" s="98">
        <v>2486.87</v>
      </c>
      <c r="K248" s="98">
        <v>2689.03</v>
      </c>
      <c r="L248" s="98">
        <v>2596.67</v>
      </c>
      <c r="M248" s="98">
        <v>2626.81</v>
      </c>
      <c r="N248" s="98">
        <v>2422.79</v>
      </c>
      <c r="O248" s="98">
        <v>2597.77</v>
      </c>
      <c r="P248" s="98">
        <v>2597.63</v>
      </c>
      <c r="Q248" s="98">
        <v>2502.62</v>
      </c>
      <c r="R248" s="98">
        <v>2437.5100000000002</v>
      </c>
      <c r="S248" s="98">
        <v>2403.62</v>
      </c>
      <c r="T248" s="98">
        <v>2342.6999999999998</v>
      </c>
      <c r="U248" s="98">
        <v>2410.21</v>
      </c>
      <c r="V248" s="98">
        <v>2545.5100000000002</v>
      </c>
      <c r="W248" s="98">
        <v>2690.55</v>
      </c>
      <c r="X248" s="98">
        <v>2344.56</v>
      </c>
      <c r="Y248" s="98">
        <v>2036.5900000000001</v>
      </c>
    </row>
    <row r="249" spans="1:25" s="68" customFormat="1" ht="15.75" hidden="1" outlineLevel="1" x14ac:dyDescent="0.25">
      <c r="A249" s="110">
        <v>18</v>
      </c>
      <c r="B249" s="98">
        <v>1963.69</v>
      </c>
      <c r="C249" s="98">
        <v>1878.2600000000002</v>
      </c>
      <c r="D249" s="98">
        <v>1731.65</v>
      </c>
      <c r="E249" s="98">
        <v>1711.87</v>
      </c>
      <c r="F249" s="98">
        <v>1778.94</v>
      </c>
      <c r="G249" s="98">
        <v>1863.08</v>
      </c>
      <c r="H249" s="98">
        <v>2005.5900000000001</v>
      </c>
      <c r="I249" s="98">
        <v>2257.59</v>
      </c>
      <c r="J249" s="98">
        <v>2654.37</v>
      </c>
      <c r="K249" s="98">
        <v>2811.4</v>
      </c>
      <c r="L249" s="98">
        <v>2780.7400000000002</v>
      </c>
      <c r="M249" s="98">
        <v>2733.79</v>
      </c>
      <c r="N249" s="98">
        <v>2653.52</v>
      </c>
      <c r="O249" s="98">
        <v>2676.85</v>
      </c>
      <c r="P249" s="98">
        <v>2710.53</v>
      </c>
      <c r="Q249" s="98">
        <v>2718.89</v>
      </c>
      <c r="R249" s="98">
        <v>2732.18</v>
      </c>
      <c r="S249" s="98">
        <v>2728.03</v>
      </c>
      <c r="T249" s="98">
        <v>2711.87</v>
      </c>
      <c r="U249" s="98">
        <v>2801.84</v>
      </c>
      <c r="V249" s="98">
        <v>2825.07</v>
      </c>
      <c r="W249" s="98">
        <v>2845.31</v>
      </c>
      <c r="X249" s="98">
        <v>2630.84</v>
      </c>
      <c r="Y249" s="98">
        <v>2223.12</v>
      </c>
    </row>
    <row r="250" spans="1:25" s="68" customFormat="1" ht="15.75" hidden="1" outlineLevel="1" x14ac:dyDescent="0.25">
      <c r="A250" s="110">
        <v>19</v>
      </c>
      <c r="B250" s="98">
        <v>1928.9299999999998</v>
      </c>
      <c r="C250" s="98">
        <v>1801.02</v>
      </c>
      <c r="D250" s="98">
        <v>1661.19</v>
      </c>
      <c r="E250" s="98">
        <v>1607.52</v>
      </c>
      <c r="F250" s="98">
        <v>1638.3600000000001</v>
      </c>
      <c r="G250" s="98">
        <v>1880.7800000000002</v>
      </c>
      <c r="H250" s="98">
        <v>2007.1399999999999</v>
      </c>
      <c r="I250" s="98">
        <v>2324.54</v>
      </c>
      <c r="J250" s="98">
        <v>2760.73</v>
      </c>
      <c r="K250" s="98">
        <v>2831.4</v>
      </c>
      <c r="L250" s="98">
        <v>2828.44</v>
      </c>
      <c r="M250" s="98">
        <v>2827.8</v>
      </c>
      <c r="N250" s="98">
        <v>2797.83</v>
      </c>
      <c r="O250" s="98">
        <v>2812.08</v>
      </c>
      <c r="P250" s="98">
        <v>2819.2400000000002</v>
      </c>
      <c r="Q250" s="98">
        <v>2812.92</v>
      </c>
      <c r="R250" s="98">
        <v>2807.57</v>
      </c>
      <c r="S250" s="98">
        <v>2775.86</v>
      </c>
      <c r="T250" s="98">
        <v>2747.09</v>
      </c>
      <c r="U250" s="98">
        <v>2772.6000000000004</v>
      </c>
      <c r="V250" s="98">
        <v>2825.8700000000003</v>
      </c>
      <c r="W250" s="98">
        <v>2832.2200000000003</v>
      </c>
      <c r="X250" s="98">
        <v>2682.4900000000002</v>
      </c>
      <c r="Y250" s="98">
        <v>2198.7800000000002</v>
      </c>
    </row>
    <row r="251" spans="1:25" s="68" customFormat="1" ht="15.75" hidden="1" outlineLevel="1" x14ac:dyDescent="0.25">
      <c r="A251" s="110">
        <v>20</v>
      </c>
      <c r="B251" s="98">
        <v>2073.48</v>
      </c>
      <c r="C251" s="98">
        <v>1947.15</v>
      </c>
      <c r="D251" s="98">
        <v>1903.17</v>
      </c>
      <c r="E251" s="98">
        <v>1799.0300000000002</v>
      </c>
      <c r="F251" s="98">
        <v>1779.6399999999999</v>
      </c>
      <c r="G251" s="98">
        <v>1814.73</v>
      </c>
      <c r="H251" s="98">
        <v>1919.92</v>
      </c>
      <c r="I251" s="98">
        <v>2040.5900000000001</v>
      </c>
      <c r="J251" s="98">
        <v>2366.4700000000003</v>
      </c>
      <c r="K251" s="98">
        <v>2539.46</v>
      </c>
      <c r="L251" s="98">
        <v>2634.61</v>
      </c>
      <c r="M251" s="98">
        <v>2600.92</v>
      </c>
      <c r="N251" s="98">
        <v>2474.8000000000002</v>
      </c>
      <c r="O251" s="98">
        <v>2459.75</v>
      </c>
      <c r="P251" s="98">
        <v>2444.4</v>
      </c>
      <c r="Q251" s="98">
        <v>2428.0100000000002</v>
      </c>
      <c r="R251" s="98">
        <v>2424.19</v>
      </c>
      <c r="S251" s="98">
        <v>2424.4</v>
      </c>
      <c r="T251" s="98">
        <v>2435.4900000000002</v>
      </c>
      <c r="U251" s="98">
        <v>2522.4</v>
      </c>
      <c r="V251" s="98">
        <v>2665.15</v>
      </c>
      <c r="W251" s="98">
        <v>2666.11</v>
      </c>
      <c r="X251" s="98">
        <v>2362.84</v>
      </c>
      <c r="Y251" s="98">
        <v>2122.89</v>
      </c>
    </row>
    <row r="252" spans="1:25" s="68" customFormat="1" ht="15.75" hidden="1" outlineLevel="1" x14ac:dyDescent="0.25">
      <c r="A252" s="110">
        <v>21</v>
      </c>
      <c r="B252" s="98">
        <v>1939.44</v>
      </c>
      <c r="C252" s="98">
        <v>1928.5300000000002</v>
      </c>
      <c r="D252" s="98">
        <v>1774.75</v>
      </c>
      <c r="E252" s="98">
        <v>1727.19</v>
      </c>
      <c r="F252" s="98">
        <v>1707.45</v>
      </c>
      <c r="G252" s="98">
        <v>1492.92</v>
      </c>
      <c r="H252" s="98">
        <v>1712.33</v>
      </c>
      <c r="I252" s="98">
        <v>1941.1</v>
      </c>
      <c r="J252" s="98">
        <v>2015.9700000000003</v>
      </c>
      <c r="K252" s="98">
        <v>2046.3000000000002</v>
      </c>
      <c r="L252" s="98">
        <v>2054.37</v>
      </c>
      <c r="M252" s="98">
        <v>2066.06</v>
      </c>
      <c r="N252" s="98">
        <v>2045.35</v>
      </c>
      <c r="O252" s="98">
        <v>2039.7600000000002</v>
      </c>
      <c r="P252" s="98">
        <v>2036.92</v>
      </c>
      <c r="Q252" s="98">
        <v>2041.6</v>
      </c>
      <c r="R252" s="98">
        <v>2070.4</v>
      </c>
      <c r="S252" s="98">
        <v>2195.16</v>
      </c>
      <c r="T252" s="98">
        <v>2459.61</v>
      </c>
      <c r="U252" s="98">
        <v>2650.98</v>
      </c>
      <c r="V252" s="98">
        <v>2779.29</v>
      </c>
      <c r="W252" s="98">
        <v>2747.17</v>
      </c>
      <c r="X252" s="98">
        <v>2041.3400000000001</v>
      </c>
      <c r="Y252" s="98">
        <v>1962.0100000000002</v>
      </c>
    </row>
    <row r="253" spans="1:25" s="68" customFormat="1" ht="15.75" hidden="1" outlineLevel="1" x14ac:dyDescent="0.25">
      <c r="A253" s="110">
        <v>22</v>
      </c>
      <c r="B253" s="98">
        <v>1962.77</v>
      </c>
      <c r="C253" s="98">
        <v>1865.42</v>
      </c>
      <c r="D253" s="98">
        <v>1762.5100000000002</v>
      </c>
      <c r="E253" s="98">
        <v>1734.8000000000002</v>
      </c>
      <c r="F253" s="98">
        <v>1710.6399999999999</v>
      </c>
      <c r="G253" s="98">
        <v>1769.94</v>
      </c>
      <c r="H253" s="98">
        <v>1985.88</v>
      </c>
      <c r="I253" s="98">
        <v>2155.3000000000002</v>
      </c>
      <c r="J253" s="98">
        <v>2643.03</v>
      </c>
      <c r="K253" s="98">
        <v>2811.65</v>
      </c>
      <c r="L253" s="98">
        <v>2790.8500000000004</v>
      </c>
      <c r="M253" s="98">
        <v>2766.08</v>
      </c>
      <c r="N253" s="98">
        <v>2184.39</v>
      </c>
      <c r="O253" s="98">
        <v>2204.86</v>
      </c>
      <c r="P253" s="98">
        <v>2211.46</v>
      </c>
      <c r="Q253" s="98">
        <v>2204.27</v>
      </c>
      <c r="R253" s="98">
        <v>2197.44</v>
      </c>
      <c r="S253" s="98">
        <v>2191.42</v>
      </c>
      <c r="T253" s="98">
        <v>2203.56</v>
      </c>
      <c r="U253" s="98">
        <v>2510.11</v>
      </c>
      <c r="V253" s="98">
        <v>2729.5</v>
      </c>
      <c r="W253" s="98">
        <v>2827.6200000000003</v>
      </c>
      <c r="X253" s="98">
        <v>2167.09</v>
      </c>
      <c r="Y253" s="98">
        <v>2003.04</v>
      </c>
    </row>
    <row r="254" spans="1:25" s="68" customFormat="1" ht="15.75" hidden="1" outlineLevel="1" x14ac:dyDescent="0.25">
      <c r="A254" s="110">
        <v>23</v>
      </c>
      <c r="B254" s="98">
        <v>1958.0500000000002</v>
      </c>
      <c r="C254" s="98">
        <v>1785.5500000000002</v>
      </c>
      <c r="D254" s="98">
        <v>1674.62</v>
      </c>
      <c r="E254" s="98">
        <v>1634.95</v>
      </c>
      <c r="F254" s="98">
        <v>1657.5700000000002</v>
      </c>
      <c r="G254" s="98">
        <v>1806.12</v>
      </c>
      <c r="H254" s="98">
        <v>1967.25</v>
      </c>
      <c r="I254" s="98">
        <v>2200.77</v>
      </c>
      <c r="J254" s="98">
        <v>2580.5300000000002</v>
      </c>
      <c r="K254" s="98">
        <v>2736.76</v>
      </c>
      <c r="L254" s="98">
        <v>2689.48</v>
      </c>
      <c r="M254" s="98">
        <v>2730.52</v>
      </c>
      <c r="N254" s="98">
        <v>2678.65</v>
      </c>
      <c r="O254" s="98">
        <v>2722.36</v>
      </c>
      <c r="P254" s="98">
        <v>2714.98</v>
      </c>
      <c r="Q254" s="98">
        <v>2693.4900000000002</v>
      </c>
      <c r="R254" s="98">
        <v>2699.4</v>
      </c>
      <c r="S254" s="98">
        <v>2658.94</v>
      </c>
      <c r="T254" s="98">
        <v>2627.76</v>
      </c>
      <c r="U254" s="98">
        <v>2601.98</v>
      </c>
      <c r="V254" s="98">
        <v>2665.66</v>
      </c>
      <c r="W254" s="98">
        <v>2815.5</v>
      </c>
      <c r="X254" s="98">
        <v>2610.11</v>
      </c>
      <c r="Y254" s="98">
        <v>2161.56</v>
      </c>
    </row>
    <row r="255" spans="1:25" s="68" customFormat="1" ht="15.75" hidden="1" outlineLevel="1" x14ac:dyDescent="0.25">
      <c r="A255" s="110">
        <v>24</v>
      </c>
      <c r="B255" s="98">
        <v>2052.4700000000003</v>
      </c>
      <c r="C255" s="98">
        <v>1806</v>
      </c>
      <c r="D255" s="98">
        <v>1755.3600000000001</v>
      </c>
      <c r="E255" s="98">
        <v>1708.97</v>
      </c>
      <c r="F255" s="98">
        <v>1716.1399999999999</v>
      </c>
      <c r="G255" s="98">
        <v>1879.02</v>
      </c>
      <c r="H255" s="98">
        <v>2164.42</v>
      </c>
      <c r="I255" s="98">
        <v>2491.14</v>
      </c>
      <c r="J255" s="98">
        <v>2766.59</v>
      </c>
      <c r="K255" s="98">
        <v>2833.48</v>
      </c>
      <c r="L255" s="98">
        <v>2871.1800000000003</v>
      </c>
      <c r="M255" s="98">
        <v>2859.81</v>
      </c>
      <c r="N255" s="98">
        <v>2809.21</v>
      </c>
      <c r="O255" s="98">
        <v>2831.57</v>
      </c>
      <c r="P255" s="98">
        <v>2834.55</v>
      </c>
      <c r="Q255" s="98">
        <v>2841.51</v>
      </c>
      <c r="R255" s="98">
        <v>2840.81</v>
      </c>
      <c r="S255" s="98">
        <v>2840.83</v>
      </c>
      <c r="T255" s="98">
        <v>2849.77</v>
      </c>
      <c r="U255" s="98">
        <v>2877.84</v>
      </c>
      <c r="V255" s="98">
        <v>2926.34</v>
      </c>
      <c r="W255" s="98">
        <v>2806.17</v>
      </c>
      <c r="X255" s="98">
        <v>2574.3000000000002</v>
      </c>
      <c r="Y255" s="98">
        <v>2196.62</v>
      </c>
    </row>
    <row r="256" spans="1:25" s="68" customFormat="1" ht="15.75" hidden="1" outlineLevel="1" x14ac:dyDescent="0.25">
      <c r="A256" s="110">
        <v>25</v>
      </c>
      <c r="B256" s="98">
        <v>1889.2200000000003</v>
      </c>
      <c r="C256" s="98">
        <v>1738.0500000000002</v>
      </c>
      <c r="D256" s="98">
        <v>1649.47</v>
      </c>
      <c r="E256" s="98">
        <v>1588.23</v>
      </c>
      <c r="F256" s="98">
        <v>1568.38</v>
      </c>
      <c r="G256" s="98">
        <v>1751.9</v>
      </c>
      <c r="H256" s="98">
        <v>2130.29</v>
      </c>
      <c r="I256" s="98">
        <v>2365.84</v>
      </c>
      <c r="J256" s="98">
        <v>2676.71</v>
      </c>
      <c r="K256" s="98">
        <v>2793.9300000000003</v>
      </c>
      <c r="L256" s="98">
        <v>2829.58</v>
      </c>
      <c r="M256" s="98">
        <v>2831.08</v>
      </c>
      <c r="N256" s="98">
        <v>2783.71</v>
      </c>
      <c r="O256" s="98">
        <v>2788.69</v>
      </c>
      <c r="P256" s="98">
        <v>2792.46</v>
      </c>
      <c r="Q256" s="98">
        <v>2812.9500000000003</v>
      </c>
      <c r="R256" s="98">
        <v>2818.56</v>
      </c>
      <c r="S256" s="98">
        <v>2804.3700000000003</v>
      </c>
      <c r="T256" s="98">
        <v>2797.4900000000002</v>
      </c>
      <c r="U256" s="98">
        <v>2839.7200000000003</v>
      </c>
      <c r="V256" s="98">
        <v>2907.29</v>
      </c>
      <c r="W256" s="98">
        <v>2797</v>
      </c>
      <c r="X256" s="98">
        <v>2538.9299999999998</v>
      </c>
      <c r="Y256" s="98">
        <v>2084.89</v>
      </c>
    </row>
    <row r="257" spans="1:25" s="68" customFormat="1" ht="15.75" hidden="1" outlineLevel="1" x14ac:dyDescent="0.25">
      <c r="A257" s="110">
        <v>26</v>
      </c>
      <c r="B257" s="98">
        <v>1983.98</v>
      </c>
      <c r="C257" s="98">
        <v>1817.3000000000002</v>
      </c>
      <c r="D257" s="98">
        <v>1732.8400000000001</v>
      </c>
      <c r="E257" s="98">
        <v>1679.8000000000002</v>
      </c>
      <c r="F257" s="98">
        <v>1695.48</v>
      </c>
      <c r="G257" s="98">
        <v>1791.3600000000001</v>
      </c>
      <c r="H257" s="98">
        <v>2183.48</v>
      </c>
      <c r="I257" s="98">
        <v>2407.11</v>
      </c>
      <c r="J257" s="98">
        <v>2810.7200000000003</v>
      </c>
      <c r="K257" s="98">
        <v>2898.01</v>
      </c>
      <c r="L257" s="98">
        <v>2901.8900000000003</v>
      </c>
      <c r="M257" s="98">
        <v>2885.1800000000003</v>
      </c>
      <c r="N257" s="98">
        <v>2862.6400000000003</v>
      </c>
      <c r="O257" s="98">
        <v>2893.6600000000003</v>
      </c>
      <c r="P257" s="98">
        <v>2903.04</v>
      </c>
      <c r="Q257" s="98">
        <v>2898.6600000000003</v>
      </c>
      <c r="R257" s="98">
        <v>2887.9</v>
      </c>
      <c r="S257" s="98">
        <v>2890.15</v>
      </c>
      <c r="T257" s="98">
        <v>2883.01</v>
      </c>
      <c r="U257" s="98">
        <v>2854.27</v>
      </c>
      <c r="V257" s="98">
        <v>2901.1200000000003</v>
      </c>
      <c r="W257" s="98">
        <v>2887.9</v>
      </c>
      <c r="X257" s="98">
        <v>2705.16</v>
      </c>
      <c r="Y257" s="98">
        <v>2325.7800000000002</v>
      </c>
    </row>
    <row r="258" spans="1:25" s="68" customFormat="1" ht="15.75" hidden="1" outlineLevel="1" x14ac:dyDescent="0.25">
      <c r="A258" s="110">
        <v>27</v>
      </c>
      <c r="B258" s="98">
        <v>2207.8200000000002</v>
      </c>
      <c r="C258" s="98">
        <v>1989.6399999999999</v>
      </c>
      <c r="D258" s="98">
        <v>1817.8200000000002</v>
      </c>
      <c r="E258" s="98">
        <v>1768.6799999999998</v>
      </c>
      <c r="F258" s="98">
        <v>1723.92</v>
      </c>
      <c r="G258" s="98">
        <v>1696.13</v>
      </c>
      <c r="H258" s="98">
        <v>2008.6</v>
      </c>
      <c r="I258" s="98">
        <v>2171.17</v>
      </c>
      <c r="J258" s="98">
        <v>2526.75</v>
      </c>
      <c r="K258" s="98">
        <v>2645.95</v>
      </c>
      <c r="L258" s="98">
        <v>2699.09</v>
      </c>
      <c r="M258" s="98">
        <v>2687.45</v>
      </c>
      <c r="N258" s="98">
        <v>2665.29</v>
      </c>
      <c r="O258" s="98">
        <v>2670.69</v>
      </c>
      <c r="P258" s="98">
        <v>2662</v>
      </c>
      <c r="Q258" s="98">
        <v>2638.52</v>
      </c>
      <c r="R258" s="98">
        <v>2645.62</v>
      </c>
      <c r="S258" s="98">
        <v>2604.0500000000002</v>
      </c>
      <c r="T258" s="98">
        <v>2610.2600000000002</v>
      </c>
      <c r="U258" s="98">
        <v>2610.29</v>
      </c>
      <c r="V258" s="98">
        <v>2717.15</v>
      </c>
      <c r="W258" s="98">
        <v>2717.5</v>
      </c>
      <c r="X258" s="98">
        <v>2551.1</v>
      </c>
      <c r="Y258" s="98">
        <v>2200.96</v>
      </c>
    </row>
    <row r="259" spans="1:25" s="68" customFormat="1" ht="15.75" hidden="1" outlineLevel="1" x14ac:dyDescent="0.25">
      <c r="A259" s="110">
        <v>28</v>
      </c>
      <c r="B259" s="98">
        <v>2086.64</v>
      </c>
      <c r="C259" s="98">
        <v>1935.12</v>
      </c>
      <c r="D259" s="98">
        <v>1797.1100000000001</v>
      </c>
      <c r="E259" s="98">
        <v>1760.5500000000002</v>
      </c>
      <c r="F259" s="98">
        <v>1719.0300000000002</v>
      </c>
      <c r="G259" s="98">
        <v>1682.25</v>
      </c>
      <c r="H259" s="98">
        <v>1883.1399999999999</v>
      </c>
      <c r="I259" s="98">
        <v>2010.7200000000003</v>
      </c>
      <c r="J259" s="98">
        <v>2333.46</v>
      </c>
      <c r="K259" s="98">
        <v>2550.4299999999998</v>
      </c>
      <c r="L259" s="98">
        <v>2589.92</v>
      </c>
      <c r="M259" s="98">
        <v>2603.25</v>
      </c>
      <c r="N259" s="98">
        <v>2594.5300000000002</v>
      </c>
      <c r="O259" s="98">
        <v>2599.54</v>
      </c>
      <c r="P259" s="98">
        <v>2590.21</v>
      </c>
      <c r="Q259" s="98">
        <v>2595.8200000000002</v>
      </c>
      <c r="R259" s="98">
        <v>2608.5</v>
      </c>
      <c r="S259" s="98">
        <v>2634.96</v>
      </c>
      <c r="T259" s="98">
        <v>2656.63</v>
      </c>
      <c r="U259" s="98">
        <v>2673.78</v>
      </c>
      <c r="V259" s="98">
        <v>2858.61</v>
      </c>
      <c r="W259" s="98">
        <v>2858.58</v>
      </c>
      <c r="X259" s="98">
        <v>2572.9299999999998</v>
      </c>
      <c r="Y259" s="98">
        <v>2175.36</v>
      </c>
    </row>
    <row r="260" spans="1:25" s="68" customFormat="1" ht="16.5" hidden="1" customHeight="1" outlineLevel="1" x14ac:dyDescent="0.25">
      <c r="A260" s="110">
        <v>29</v>
      </c>
      <c r="B260" s="98">
        <v>2075.64</v>
      </c>
      <c r="C260" s="98">
        <v>1889.9700000000003</v>
      </c>
      <c r="D260" s="98">
        <v>1791.2800000000002</v>
      </c>
      <c r="E260" s="98">
        <v>1734.3000000000002</v>
      </c>
      <c r="F260" s="98">
        <v>1740.6100000000001</v>
      </c>
      <c r="G260" s="98">
        <v>1803.9900000000002</v>
      </c>
      <c r="H260" s="98">
        <v>2209.84</v>
      </c>
      <c r="I260" s="98">
        <v>2516.1</v>
      </c>
      <c r="J260" s="98">
        <v>2780.57</v>
      </c>
      <c r="K260" s="98">
        <v>2853.9900000000002</v>
      </c>
      <c r="L260" s="98">
        <v>2862.4900000000002</v>
      </c>
      <c r="M260" s="98">
        <v>2879.23</v>
      </c>
      <c r="N260" s="98">
        <v>2862.26</v>
      </c>
      <c r="O260" s="98">
        <v>2869.7000000000003</v>
      </c>
      <c r="P260" s="98">
        <v>2860.09</v>
      </c>
      <c r="Q260" s="98">
        <v>2860.4900000000002</v>
      </c>
      <c r="R260" s="98">
        <v>2866.1400000000003</v>
      </c>
      <c r="S260" s="98">
        <v>2867.31</v>
      </c>
      <c r="T260" s="98">
        <v>2867.44</v>
      </c>
      <c r="U260" s="98">
        <v>2848.4900000000002</v>
      </c>
      <c r="V260" s="98">
        <v>2853.46</v>
      </c>
      <c r="W260" s="98">
        <v>2848.52</v>
      </c>
      <c r="X260" s="98">
        <v>2759.67</v>
      </c>
      <c r="Y260" s="98">
        <v>2224.98</v>
      </c>
    </row>
    <row r="261" spans="1:25" s="68" customFormat="1" ht="16.5" customHeight="1" collapsed="1" x14ac:dyDescent="0.25">
      <c r="A261" s="110">
        <v>30</v>
      </c>
      <c r="B261" s="98">
        <v>2004.7800000000002</v>
      </c>
      <c r="C261" s="98">
        <v>1841.9700000000003</v>
      </c>
      <c r="D261" s="98">
        <v>1792.2600000000002</v>
      </c>
      <c r="E261" s="98">
        <v>1761.54</v>
      </c>
      <c r="F261" s="98">
        <v>1762.19</v>
      </c>
      <c r="G261" s="98">
        <v>1868.44</v>
      </c>
      <c r="H261" s="98">
        <v>2180.36</v>
      </c>
      <c r="I261" s="98">
        <v>2537.37</v>
      </c>
      <c r="J261" s="98">
        <v>2810.9500000000003</v>
      </c>
      <c r="K261" s="98">
        <v>2866.78</v>
      </c>
      <c r="L261" s="98">
        <v>2875.8900000000003</v>
      </c>
      <c r="M261" s="98">
        <v>2878.98</v>
      </c>
      <c r="N261" s="98">
        <v>2878.98</v>
      </c>
      <c r="O261" s="98">
        <v>2886.28</v>
      </c>
      <c r="P261" s="98">
        <v>2884.29</v>
      </c>
      <c r="Q261" s="98">
        <v>2884.86</v>
      </c>
      <c r="R261" s="98">
        <v>2882.69</v>
      </c>
      <c r="S261" s="98">
        <v>2872.13</v>
      </c>
      <c r="T261" s="98">
        <v>2872.67</v>
      </c>
      <c r="U261" s="98">
        <v>2841.15</v>
      </c>
      <c r="V261" s="98">
        <v>2857.02</v>
      </c>
      <c r="W261" s="98">
        <v>2852.65</v>
      </c>
      <c r="X261" s="98">
        <v>2685.7</v>
      </c>
      <c r="Y261" s="98">
        <v>2249.7800000000002</v>
      </c>
    </row>
    <row r="262" spans="1:25" s="68" customFormat="1" ht="16.5" customHeight="1" x14ac:dyDescent="0.25">
      <c r="A262" s="110">
        <v>31</v>
      </c>
      <c r="B262" s="98">
        <v>1974.15</v>
      </c>
      <c r="C262" s="98">
        <v>1799.4700000000003</v>
      </c>
      <c r="D262" s="98">
        <v>1713.3400000000001</v>
      </c>
      <c r="E262" s="98">
        <v>1659.72</v>
      </c>
      <c r="F262" s="98">
        <v>1627.74</v>
      </c>
      <c r="G262" s="98">
        <v>1763.67</v>
      </c>
      <c r="H262" s="98">
        <v>2118.79</v>
      </c>
      <c r="I262" s="98">
        <v>2445.23</v>
      </c>
      <c r="J262" s="98">
        <v>2817.2400000000002</v>
      </c>
      <c r="K262" s="98">
        <v>2874.26</v>
      </c>
      <c r="L262" s="98">
        <v>2883.44</v>
      </c>
      <c r="M262" s="98">
        <v>2883.32</v>
      </c>
      <c r="N262" s="98">
        <v>2879.09</v>
      </c>
      <c r="O262" s="98">
        <v>2881.38</v>
      </c>
      <c r="P262" s="98">
        <v>2879.33</v>
      </c>
      <c r="Q262" s="98">
        <v>2879.21</v>
      </c>
      <c r="R262" s="98">
        <v>2878.88</v>
      </c>
      <c r="S262" s="98">
        <v>2874.79</v>
      </c>
      <c r="T262" s="98">
        <v>2874.3</v>
      </c>
      <c r="U262" s="98">
        <v>2857.7200000000003</v>
      </c>
      <c r="V262" s="98">
        <v>2868.34</v>
      </c>
      <c r="W262" s="98">
        <v>2867.98</v>
      </c>
      <c r="X262" s="98">
        <v>2724.59</v>
      </c>
      <c r="Y262" s="98">
        <v>2269.5</v>
      </c>
    </row>
    <row r="263" spans="1:25" s="68" customFormat="1" ht="15.75" x14ac:dyDescent="0.25">
      <c r="A263" s="46"/>
    </row>
    <row r="264" spans="1:25" s="68" customFormat="1" ht="15.75" x14ac:dyDescent="0.25">
      <c r="A264" s="134" t="s">
        <v>32</v>
      </c>
      <c r="B264" s="134" t="s">
        <v>122</v>
      </c>
      <c r="C264" s="134"/>
      <c r="D264" s="134"/>
      <c r="E264" s="134"/>
      <c r="F264" s="134"/>
      <c r="G264" s="134"/>
      <c r="H264" s="134"/>
      <c r="I264" s="134"/>
      <c r="J264" s="134"/>
      <c r="K264" s="134"/>
      <c r="L264" s="134"/>
      <c r="M264" s="134"/>
      <c r="N264" s="134"/>
      <c r="O264" s="134"/>
      <c r="P264" s="134"/>
      <c r="Q264" s="134"/>
      <c r="R264" s="134"/>
      <c r="S264" s="134"/>
      <c r="T264" s="134"/>
      <c r="U264" s="134"/>
      <c r="V264" s="134"/>
      <c r="W264" s="134"/>
      <c r="X264" s="134"/>
      <c r="Y264" s="134"/>
    </row>
    <row r="265" spans="1:25" s="75" customFormat="1" ht="12.75" x14ac:dyDescent="0.2">
      <c r="A265" s="134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10">
        <v>1</v>
      </c>
      <c r="B266" s="98">
        <v>3115.6400000000003</v>
      </c>
      <c r="C266" s="98">
        <v>2978.0699999999997</v>
      </c>
      <c r="D266" s="98">
        <v>2889.24</v>
      </c>
      <c r="E266" s="98">
        <v>2829.3599999999997</v>
      </c>
      <c r="F266" s="98">
        <v>2817.62</v>
      </c>
      <c r="G266" s="98">
        <v>2820.3900000000003</v>
      </c>
      <c r="H266" s="98">
        <v>2884.13</v>
      </c>
      <c r="I266" s="98">
        <v>2946.26</v>
      </c>
      <c r="J266" s="98">
        <v>3379.2799999999997</v>
      </c>
      <c r="K266" s="98">
        <v>3595.15</v>
      </c>
      <c r="L266" s="98">
        <v>3614.38</v>
      </c>
      <c r="M266" s="98">
        <v>3614.51</v>
      </c>
      <c r="N266" s="98">
        <v>3576.06</v>
      </c>
      <c r="O266" s="98">
        <v>3560.35</v>
      </c>
      <c r="P266" s="98">
        <v>3529.99</v>
      </c>
      <c r="Q266" s="98">
        <v>3524.83</v>
      </c>
      <c r="R266" s="98">
        <v>3562.45</v>
      </c>
      <c r="S266" s="98">
        <v>3607.99</v>
      </c>
      <c r="T266" s="98">
        <v>3732.4700000000003</v>
      </c>
      <c r="U266" s="98">
        <v>3847.4399999999996</v>
      </c>
      <c r="V266" s="98">
        <v>3906.9700000000003</v>
      </c>
      <c r="W266" s="98">
        <v>3858.9399999999996</v>
      </c>
      <c r="X266" s="98">
        <v>3685.74</v>
      </c>
      <c r="Y266" s="98">
        <v>3321.24</v>
      </c>
    </row>
    <row r="267" spans="1:25" s="68" customFormat="1" ht="15.75" hidden="1" outlineLevel="1" x14ac:dyDescent="0.25">
      <c r="A267" s="110">
        <v>2</v>
      </c>
      <c r="B267" s="98">
        <v>3052.05</v>
      </c>
      <c r="C267" s="98">
        <v>2864.08</v>
      </c>
      <c r="D267" s="98">
        <v>2757.6</v>
      </c>
      <c r="E267" s="98">
        <v>2749.69</v>
      </c>
      <c r="F267" s="98">
        <v>2781.3599999999997</v>
      </c>
      <c r="G267" s="98">
        <v>2865.5699999999997</v>
      </c>
      <c r="H267" s="98">
        <v>3124.42</v>
      </c>
      <c r="I267" s="98">
        <v>3458.9700000000003</v>
      </c>
      <c r="J267" s="98">
        <v>3704.76</v>
      </c>
      <c r="K267" s="98">
        <v>3786.12</v>
      </c>
      <c r="L267" s="98">
        <v>3784.71</v>
      </c>
      <c r="M267" s="98">
        <v>3723.8999999999996</v>
      </c>
      <c r="N267" s="98">
        <v>3707.8500000000004</v>
      </c>
      <c r="O267" s="98">
        <v>3707.75</v>
      </c>
      <c r="P267" s="98">
        <v>3699.1400000000003</v>
      </c>
      <c r="Q267" s="98">
        <v>3679.91</v>
      </c>
      <c r="R267" s="98">
        <v>3665.6800000000003</v>
      </c>
      <c r="S267" s="98">
        <v>3676.8599999999997</v>
      </c>
      <c r="T267" s="98">
        <v>3671.12</v>
      </c>
      <c r="U267" s="98">
        <v>3739.46</v>
      </c>
      <c r="V267" s="98">
        <v>3845.9300000000003</v>
      </c>
      <c r="W267" s="98">
        <v>3827.17</v>
      </c>
      <c r="X267" s="98">
        <v>3462.83</v>
      </c>
      <c r="Y267" s="98">
        <v>3081.1400000000003</v>
      </c>
    </row>
    <row r="268" spans="1:25" s="68" customFormat="1" ht="15.75" hidden="1" outlineLevel="1" x14ac:dyDescent="0.25">
      <c r="A268" s="110">
        <v>3</v>
      </c>
      <c r="B268" s="98">
        <v>2890.6099999999997</v>
      </c>
      <c r="C268" s="98">
        <v>2762.52</v>
      </c>
      <c r="D268" s="98">
        <v>2719.88</v>
      </c>
      <c r="E268" s="98">
        <v>2721.23</v>
      </c>
      <c r="F268" s="98">
        <v>2753.4700000000003</v>
      </c>
      <c r="G268" s="98">
        <v>2829.51</v>
      </c>
      <c r="H268" s="98">
        <v>3018.48</v>
      </c>
      <c r="I268" s="98">
        <v>3233.04</v>
      </c>
      <c r="J268" s="98">
        <v>3512.3199999999997</v>
      </c>
      <c r="K268" s="98">
        <v>3621.3199999999997</v>
      </c>
      <c r="L268" s="98">
        <v>3623.48</v>
      </c>
      <c r="M268" s="98">
        <v>3580.5</v>
      </c>
      <c r="N268" s="98">
        <v>3562.34</v>
      </c>
      <c r="O268" s="98">
        <v>3577.38</v>
      </c>
      <c r="P268" s="98">
        <v>3556.24</v>
      </c>
      <c r="Q268" s="98">
        <v>3559.4700000000003</v>
      </c>
      <c r="R268" s="98">
        <v>3568.25</v>
      </c>
      <c r="S268" s="98">
        <v>3584.6</v>
      </c>
      <c r="T268" s="98">
        <v>3554.05</v>
      </c>
      <c r="U268" s="98">
        <v>3630.6400000000003</v>
      </c>
      <c r="V268" s="98">
        <v>3722.88</v>
      </c>
      <c r="W268" s="98">
        <v>3719.4700000000003</v>
      </c>
      <c r="X268" s="98">
        <v>3460</v>
      </c>
      <c r="Y268" s="98">
        <v>3081.69</v>
      </c>
    </row>
    <row r="269" spans="1:25" s="68" customFormat="1" ht="15.75" hidden="1" outlineLevel="1" x14ac:dyDescent="0.25">
      <c r="A269" s="110">
        <v>4</v>
      </c>
      <c r="B269" s="98">
        <v>2849.63</v>
      </c>
      <c r="C269" s="98">
        <v>2758.24</v>
      </c>
      <c r="D269" s="98">
        <v>2645.2799999999997</v>
      </c>
      <c r="E269" s="98">
        <v>2626.0699999999997</v>
      </c>
      <c r="F269" s="98">
        <v>2681.6</v>
      </c>
      <c r="G269" s="98">
        <v>2759.3</v>
      </c>
      <c r="H269" s="98">
        <v>2908.2200000000003</v>
      </c>
      <c r="I269" s="98">
        <v>2905.31</v>
      </c>
      <c r="J269" s="98">
        <v>3051.4700000000003</v>
      </c>
      <c r="K269" s="98">
        <v>3048.24</v>
      </c>
      <c r="L269" s="98">
        <v>3542.67</v>
      </c>
      <c r="M269" s="98">
        <v>2944.83</v>
      </c>
      <c r="N269" s="98">
        <v>2929.5</v>
      </c>
      <c r="O269" s="98">
        <v>2939.2200000000003</v>
      </c>
      <c r="P269" s="98">
        <v>2936.08</v>
      </c>
      <c r="Q269" s="98">
        <v>2911.6</v>
      </c>
      <c r="R269" s="98">
        <v>2940.3199999999997</v>
      </c>
      <c r="S269" s="98">
        <v>3026.08</v>
      </c>
      <c r="T269" s="98">
        <v>3046.29</v>
      </c>
      <c r="U269" s="98">
        <v>3568.13</v>
      </c>
      <c r="V269" s="98">
        <v>3792.87</v>
      </c>
      <c r="W269" s="98">
        <v>3780.1400000000003</v>
      </c>
      <c r="X269" s="98">
        <v>3358.2200000000003</v>
      </c>
      <c r="Y269" s="98">
        <v>3073.79</v>
      </c>
    </row>
    <row r="270" spans="1:25" s="68" customFormat="1" ht="15.75" hidden="1" outlineLevel="1" x14ac:dyDescent="0.25">
      <c r="A270" s="110">
        <v>5</v>
      </c>
      <c r="B270" s="98">
        <v>3006.66</v>
      </c>
      <c r="C270" s="98">
        <v>2840.58</v>
      </c>
      <c r="D270" s="98">
        <v>2770.08</v>
      </c>
      <c r="E270" s="98">
        <v>2764.1800000000003</v>
      </c>
      <c r="F270" s="98">
        <v>2775.8199999999997</v>
      </c>
      <c r="G270" s="98">
        <v>2876.7</v>
      </c>
      <c r="H270" s="98">
        <v>3041.9300000000003</v>
      </c>
      <c r="I270" s="98">
        <v>3263.45</v>
      </c>
      <c r="J270" s="98">
        <v>3516.08</v>
      </c>
      <c r="K270" s="98">
        <v>3577.23</v>
      </c>
      <c r="L270" s="98">
        <v>3722.46</v>
      </c>
      <c r="M270" s="98">
        <v>3709.88</v>
      </c>
      <c r="N270" s="98">
        <v>3625.5</v>
      </c>
      <c r="O270" s="98">
        <v>3625.6800000000003</v>
      </c>
      <c r="P270" s="98">
        <v>3602.25</v>
      </c>
      <c r="Q270" s="98">
        <v>3564.94</v>
      </c>
      <c r="R270" s="98">
        <v>3556.52</v>
      </c>
      <c r="S270" s="98">
        <v>3586.98</v>
      </c>
      <c r="T270" s="98">
        <v>3543.85</v>
      </c>
      <c r="U270" s="98">
        <v>3605.69</v>
      </c>
      <c r="V270" s="98">
        <v>3776.63</v>
      </c>
      <c r="W270" s="98">
        <v>3767.84</v>
      </c>
      <c r="X270" s="98">
        <v>3509</v>
      </c>
      <c r="Y270" s="98">
        <v>3276.55</v>
      </c>
    </row>
    <row r="271" spans="1:25" s="68" customFormat="1" ht="15.75" hidden="1" outlineLevel="1" x14ac:dyDescent="0.25">
      <c r="A271" s="110">
        <v>6</v>
      </c>
      <c r="B271" s="98">
        <v>3089.4700000000003</v>
      </c>
      <c r="C271" s="98">
        <v>2989.65</v>
      </c>
      <c r="D271" s="98">
        <v>2886.45</v>
      </c>
      <c r="E271" s="98">
        <v>2779.21</v>
      </c>
      <c r="F271" s="98">
        <v>2779.4700000000003</v>
      </c>
      <c r="G271" s="98">
        <v>2856.9300000000003</v>
      </c>
      <c r="H271" s="98">
        <v>2912.41</v>
      </c>
      <c r="I271" s="98">
        <v>2931.91</v>
      </c>
      <c r="J271" s="98">
        <v>3480.94</v>
      </c>
      <c r="K271" s="98">
        <v>3667.0600000000004</v>
      </c>
      <c r="L271" s="98">
        <v>3730.9399999999996</v>
      </c>
      <c r="M271" s="98">
        <v>3661</v>
      </c>
      <c r="N271" s="98">
        <v>3596.21</v>
      </c>
      <c r="O271" s="98">
        <v>3602.3900000000003</v>
      </c>
      <c r="P271" s="98">
        <v>3590.9</v>
      </c>
      <c r="Q271" s="98">
        <v>3588.8900000000003</v>
      </c>
      <c r="R271" s="98">
        <v>3603.15</v>
      </c>
      <c r="S271" s="98">
        <v>3607.95</v>
      </c>
      <c r="T271" s="98">
        <v>3614.96</v>
      </c>
      <c r="U271" s="98">
        <v>3726.2299999999996</v>
      </c>
      <c r="V271" s="98">
        <v>3775.63</v>
      </c>
      <c r="W271" s="98">
        <v>3760.8599999999997</v>
      </c>
      <c r="X271" s="98">
        <v>3554.91</v>
      </c>
      <c r="Y271" s="98">
        <v>3276.4700000000003</v>
      </c>
    </row>
    <row r="272" spans="1:25" s="68" customFormat="1" ht="15.75" hidden="1" outlineLevel="1" x14ac:dyDescent="0.25">
      <c r="A272" s="110">
        <v>7</v>
      </c>
      <c r="B272" s="98">
        <v>3074.8</v>
      </c>
      <c r="C272" s="98">
        <v>2923.27</v>
      </c>
      <c r="D272" s="98">
        <v>2776.24</v>
      </c>
      <c r="E272" s="98">
        <v>2753.16</v>
      </c>
      <c r="F272" s="98">
        <v>2739.92</v>
      </c>
      <c r="G272" s="98">
        <v>2677.3199999999997</v>
      </c>
      <c r="H272" s="98">
        <v>2775.88</v>
      </c>
      <c r="I272" s="98">
        <v>2767.92</v>
      </c>
      <c r="J272" s="98">
        <v>2903.41</v>
      </c>
      <c r="K272" s="98">
        <v>2966.5699999999997</v>
      </c>
      <c r="L272" s="98">
        <v>2978.12</v>
      </c>
      <c r="M272" s="98">
        <v>2977.24</v>
      </c>
      <c r="N272" s="98">
        <v>2967.4700000000003</v>
      </c>
      <c r="O272" s="98">
        <v>2961.05</v>
      </c>
      <c r="P272" s="98">
        <v>2962.3199999999997</v>
      </c>
      <c r="Q272" s="98">
        <v>2974.4700000000003</v>
      </c>
      <c r="R272" s="98">
        <v>3019.81</v>
      </c>
      <c r="S272" s="98">
        <v>3202.74</v>
      </c>
      <c r="T272" s="98">
        <v>3274.49</v>
      </c>
      <c r="U272" s="98">
        <v>3454.66</v>
      </c>
      <c r="V272" s="98">
        <v>3642.1099999999997</v>
      </c>
      <c r="W272" s="98">
        <v>3648.41</v>
      </c>
      <c r="X272" s="98">
        <v>3298.91</v>
      </c>
      <c r="Y272" s="98">
        <v>3045.54</v>
      </c>
    </row>
    <row r="273" spans="1:25" s="68" customFormat="1" ht="15.75" hidden="1" outlineLevel="1" x14ac:dyDescent="0.25">
      <c r="A273" s="110">
        <v>8</v>
      </c>
      <c r="B273" s="98">
        <v>2975.2799999999997</v>
      </c>
      <c r="C273" s="98">
        <v>2776.31</v>
      </c>
      <c r="D273" s="98">
        <v>2686.33</v>
      </c>
      <c r="E273" s="98">
        <v>1624.85</v>
      </c>
      <c r="F273" s="98">
        <v>1624.81</v>
      </c>
      <c r="G273" s="98">
        <v>1624.63</v>
      </c>
      <c r="H273" s="98">
        <v>2696.63</v>
      </c>
      <c r="I273" s="98">
        <v>2770.1</v>
      </c>
      <c r="J273" s="98">
        <v>3020.3900000000003</v>
      </c>
      <c r="K273" s="98">
        <v>3392.31</v>
      </c>
      <c r="L273" s="98">
        <v>3452.01</v>
      </c>
      <c r="M273" s="98">
        <v>3456.21</v>
      </c>
      <c r="N273" s="98">
        <v>3450.46</v>
      </c>
      <c r="O273" s="98">
        <v>3440.9</v>
      </c>
      <c r="P273" s="98">
        <v>3431.9300000000003</v>
      </c>
      <c r="Q273" s="98">
        <v>3424.33</v>
      </c>
      <c r="R273" s="98">
        <v>3431.8599999999997</v>
      </c>
      <c r="S273" s="98">
        <v>3433.87</v>
      </c>
      <c r="T273" s="98">
        <v>3460.27</v>
      </c>
      <c r="U273" s="98">
        <v>3601.16</v>
      </c>
      <c r="V273" s="98">
        <v>3654.21</v>
      </c>
      <c r="W273" s="98">
        <v>3702.66</v>
      </c>
      <c r="X273" s="98">
        <v>3424.5299999999997</v>
      </c>
      <c r="Y273" s="98">
        <v>3233.45</v>
      </c>
    </row>
    <row r="274" spans="1:25" s="68" customFormat="1" ht="15.75" hidden="1" outlineLevel="1" x14ac:dyDescent="0.25">
      <c r="A274" s="110">
        <v>9</v>
      </c>
      <c r="B274" s="98">
        <v>3086.45</v>
      </c>
      <c r="C274" s="98">
        <v>2954.12</v>
      </c>
      <c r="D274" s="98">
        <v>2888.96</v>
      </c>
      <c r="E274" s="98">
        <v>2853.49</v>
      </c>
      <c r="F274" s="98">
        <v>2806.5</v>
      </c>
      <c r="G274" s="98">
        <v>2773.6400000000003</v>
      </c>
      <c r="H274" s="98">
        <v>2827.17</v>
      </c>
      <c r="I274" s="98">
        <v>2916.92</v>
      </c>
      <c r="J274" s="98">
        <v>3217.79</v>
      </c>
      <c r="K274" s="98">
        <v>3375.2200000000003</v>
      </c>
      <c r="L274" s="98">
        <v>3461.94</v>
      </c>
      <c r="M274" s="98">
        <v>3360.13</v>
      </c>
      <c r="N274" s="98">
        <v>3341.02</v>
      </c>
      <c r="O274" s="98">
        <v>3326.0299999999997</v>
      </c>
      <c r="P274" s="98">
        <v>3335.8</v>
      </c>
      <c r="Q274" s="98">
        <v>3355.7200000000003</v>
      </c>
      <c r="R274" s="98">
        <v>3360.29</v>
      </c>
      <c r="S274" s="98">
        <v>3444.67</v>
      </c>
      <c r="T274" s="98">
        <v>3480.29</v>
      </c>
      <c r="U274" s="98">
        <v>3609.7200000000003</v>
      </c>
      <c r="V274" s="98">
        <v>3776.5200000000004</v>
      </c>
      <c r="W274" s="98">
        <v>3815.5200000000004</v>
      </c>
      <c r="X274" s="98">
        <v>3489.0699999999997</v>
      </c>
      <c r="Y274" s="98">
        <v>3304.99</v>
      </c>
    </row>
    <row r="275" spans="1:25" s="68" customFormat="1" ht="15.75" hidden="1" outlineLevel="1" x14ac:dyDescent="0.25">
      <c r="A275" s="110">
        <v>10</v>
      </c>
      <c r="B275" s="98">
        <v>3315.5</v>
      </c>
      <c r="C275" s="98">
        <v>3034.25</v>
      </c>
      <c r="D275" s="98">
        <v>2943.29</v>
      </c>
      <c r="E275" s="98">
        <v>2906.52</v>
      </c>
      <c r="F275" s="98">
        <v>2921.38</v>
      </c>
      <c r="G275" s="98">
        <v>2966.8599999999997</v>
      </c>
      <c r="H275" s="98">
        <v>3218.62</v>
      </c>
      <c r="I275" s="98">
        <v>3382.9300000000003</v>
      </c>
      <c r="J275" s="98">
        <v>3727.63</v>
      </c>
      <c r="K275" s="98">
        <v>3768.3100000000004</v>
      </c>
      <c r="L275" s="98">
        <v>3766.0200000000004</v>
      </c>
      <c r="M275" s="98">
        <v>3751.2799999999997</v>
      </c>
      <c r="N275" s="98">
        <v>3741.38</v>
      </c>
      <c r="O275" s="98">
        <v>3740.75</v>
      </c>
      <c r="P275" s="98">
        <v>3737.7200000000003</v>
      </c>
      <c r="Q275" s="98">
        <v>3740.1899999999996</v>
      </c>
      <c r="R275" s="98">
        <v>3738.17</v>
      </c>
      <c r="S275" s="98">
        <v>3734.67</v>
      </c>
      <c r="T275" s="98">
        <v>3740.1499999999996</v>
      </c>
      <c r="U275" s="98">
        <v>3759.45</v>
      </c>
      <c r="V275" s="98">
        <v>3792.9300000000003</v>
      </c>
      <c r="W275" s="98">
        <v>3821.33</v>
      </c>
      <c r="X275" s="98">
        <v>3635.4</v>
      </c>
      <c r="Y275" s="98">
        <v>3370.8599999999997</v>
      </c>
    </row>
    <row r="276" spans="1:25" s="68" customFormat="1" ht="15.75" hidden="1" outlineLevel="1" x14ac:dyDescent="0.25">
      <c r="A276" s="110">
        <v>11</v>
      </c>
      <c r="B276" s="98">
        <v>2993.13</v>
      </c>
      <c r="C276" s="98">
        <v>2821.8199999999997</v>
      </c>
      <c r="D276" s="98">
        <v>2768.02</v>
      </c>
      <c r="E276" s="98">
        <v>2706.15</v>
      </c>
      <c r="F276" s="98">
        <v>2730.25</v>
      </c>
      <c r="G276" s="98">
        <v>2774.73</v>
      </c>
      <c r="H276" s="98">
        <v>2985.3900000000003</v>
      </c>
      <c r="I276" s="98">
        <v>3210.3599999999997</v>
      </c>
      <c r="J276" s="98">
        <v>3687.9799999999996</v>
      </c>
      <c r="K276" s="98">
        <v>3784.7</v>
      </c>
      <c r="L276" s="98">
        <v>3782.08</v>
      </c>
      <c r="M276" s="98">
        <v>3778.3999999999996</v>
      </c>
      <c r="N276" s="98">
        <v>3755.6499999999996</v>
      </c>
      <c r="O276" s="98">
        <v>3744.62</v>
      </c>
      <c r="P276" s="98">
        <v>3720.1899999999996</v>
      </c>
      <c r="Q276" s="98">
        <v>3611.04</v>
      </c>
      <c r="R276" s="98">
        <v>3576.69</v>
      </c>
      <c r="S276" s="98">
        <v>3591.5</v>
      </c>
      <c r="T276" s="98">
        <v>3593.7799999999997</v>
      </c>
      <c r="U276" s="98">
        <v>3692.92</v>
      </c>
      <c r="V276" s="98">
        <v>3807.21</v>
      </c>
      <c r="W276" s="98">
        <v>3813.6800000000003</v>
      </c>
      <c r="X276" s="98">
        <v>3554.83</v>
      </c>
      <c r="Y276" s="98">
        <v>3106.34</v>
      </c>
    </row>
    <row r="277" spans="1:25" s="68" customFormat="1" ht="15.75" hidden="1" outlineLevel="1" x14ac:dyDescent="0.25">
      <c r="A277" s="110">
        <v>12</v>
      </c>
      <c r="B277" s="98">
        <v>2911.44</v>
      </c>
      <c r="C277" s="98">
        <v>2765.2</v>
      </c>
      <c r="D277" s="98">
        <v>2710.55</v>
      </c>
      <c r="E277" s="98">
        <v>2643.1400000000003</v>
      </c>
      <c r="F277" s="98">
        <v>2730.83</v>
      </c>
      <c r="G277" s="98">
        <v>2764.84</v>
      </c>
      <c r="H277" s="98">
        <v>2973.4700000000003</v>
      </c>
      <c r="I277" s="98">
        <v>3193.48</v>
      </c>
      <c r="J277" s="98">
        <v>3621.9</v>
      </c>
      <c r="K277" s="98">
        <v>3765.3500000000004</v>
      </c>
      <c r="L277" s="98">
        <v>3752.92</v>
      </c>
      <c r="M277" s="98">
        <v>3679.3500000000004</v>
      </c>
      <c r="N277" s="98">
        <v>3658.1099999999997</v>
      </c>
      <c r="O277" s="98">
        <v>3668.51</v>
      </c>
      <c r="P277" s="98">
        <v>3669.59</v>
      </c>
      <c r="Q277" s="98">
        <v>3656.59</v>
      </c>
      <c r="R277" s="98">
        <v>3659.8100000000004</v>
      </c>
      <c r="S277" s="98">
        <v>3680.67</v>
      </c>
      <c r="T277" s="98">
        <v>3685.4399999999996</v>
      </c>
      <c r="U277" s="98">
        <v>3715.6499999999996</v>
      </c>
      <c r="V277" s="98">
        <v>3856.99</v>
      </c>
      <c r="W277" s="98">
        <v>3797.58</v>
      </c>
      <c r="X277" s="98">
        <v>3653.2</v>
      </c>
      <c r="Y277" s="98">
        <v>3384.71</v>
      </c>
    </row>
    <row r="278" spans="1:25" s="68" customFormat="1" ht="15.75" hidden="1" outlineLevel="1" x14ac:dyDescent="0.25">
      <c r="A278" s="110">
        <v>13</v>
      </c>
      <c r="B278" s="98">
        <v>3160.0699999999997</v>
      </c>
      <c r="C278" s="98">
        <v>2925.98</v>
      </c>
      <c r="D278" s="98">
        <v>2774.73</v>
      </c>
      <c r="E278" s="98">
        <v>2763.52</v>
      </c>
      <c r="F278" s="98">
        <v>2738.87</v>
      </c>
      <c r="G278" s="98">
        <v>2736.0699999999997</v>
      </c>
      <c r="H278" s="98">
        <v>2846.4</v>
      </c>
      <c r="I278" s="98">
        <v>2938.8</v>
      </c>
      <c r="J278" s="98">
        <v>3274.85</v>
      </c>
      <c r="K278" s="98">
        <v>3556.49</v>
      </c>
      <c r="L278" s="98">
        <v>3571.55</v>
      </c>
      <c r="M278" s="98">
        <v>3594.16</v>
      </c>
      <c r="N278" s="98">
        <v>3549.1099999999997</v>
      </c>
      <c r="O278" s="98">
        <v>3547.66</v>
      </c>
      <c r="P278" s="98">
        <v>3543.9</v>
      </c>
      <c r="Q278" s="98">
        <v>3555.4700000000003</v>
      </c>
      <c r="R278" s="98">
        <v>3547.9300000000003</v>
      </c>
      <c r="S278" s="98">
        <v>3574.6800000000003</v>
      </c>
      <c r="T278" s="98">
        <v>3599.5299999999997</v>
      </c>
      <c r="U278" s="98">
        <v>3727.4300000000003</v>
      </c>
      <c r="V278" s="98">
        <v>3781.26</v>
      </c>
      <c r="W278" s="98">
        <v>3770.37</v>
      </c>
      <c r="X278" s="98">
        <v>3547.1400000000003</v>
      </c>
      <c r="Y278" s="98">
        <v>3278.4</v>
      </c>
    </row>
    <row r="279" spans="1:25" s="68" customFormat="1" ht="15.75" hidden="1" outlineLevel="1" x14ac:dyDescent="0.25">
      <c r="A279" s="110">
        <v>14</v>
      </c>
      <c r="B279" s="98">
        <v>2982.1</v>
      </c>
      <c r="C279" s="98">
        <v>2771.6099999999997</v>
      </c>
      <c r="D279" s="98">
        <v>2713.38</v>
      </c>
      <c r="E279" s="98">
        <v>2687.73</v>
      </c>
      <c r="F279" s="98">
        <v>2680.04</v>
      </c>
      <c r="G279" s="98">
        <v>2540.6800000000003</v>
      </c>
      <c r="H279" s="98">
        <v>2559.4700000000003</v>
      </c>
      <c r="I279" s="98">
        <v>2767.13</v>
      </c>
      <c r="J279" s="98">
        <v>3045.98</v>
      </c>
      <c r="K279" s="98">
        <v>3281.65</v>
      </c>
      <c r="L279" s="98">
        <v>3337.63</v>
      </c>
      <c r="M279" s="98">
        <v>3354.95</v>
      </c>
      <c r="N279" s="98">
        <v>3345.08</v>
      </c>
      <c r="O279" s="98">
        <v>3347.5299999999997</v>
      </c>
      <c r="P279" s="98">
        <v>3345.1099999999997</v>
      </c>
      <c r="Q279" s="98">
        <v>3344.51</v>
      </c>
      <c r="R279" s="98">
        <v>3362.3</v>
      </c>
      <c r="S279" s="98">
        <v>3381.38</v>
      </c>
      <c r="T279" s="98">
        <v>3411.34</v>
      </c>
      <c r="U279" s="98">
        <v>3616.88</v>
      </c>
      <c r="V279" s="98">
        <v>3735.0699999999997</v>
      </c>
      <c r="W279" s="98">
        <v>3710.63</v>
      </c>
      <c r="X279" s="98">
        <v>3364.62</v>
      </c>
      <c r="Y279" s="98">
        <v>3160.09</v>
      </c>
    </row>
    <row r="280" spans="1:25" s="68" customFormat="1" ht="15.75" hidden="1" outlineLevel="1" x14ac:dyDescent="0.25">
      <c r="A280" s="110">
        <v>15</v>
      </c>
      <c r="B280" s="98">
        <v>2984.69</v>
      </c>
      <c r="C280" s="98">
        <v>2832.55</v>
      </c>
      <c r="D280" s="98">
        <v>2763.63</v>
      </c>
      <c r="E280" s="98">
        <v>2743.69</v>
      </c>
      <c r="F280" s="98">
        <v>2760.0299999999997</v>
      </c>
      <c r="G280" s="98">
        <v>2763.5299999999997</v>
      </c>
      <c r="H280" s="98">
        <v>2960.8</v>
      </c>
      <c r="I280" s="98">
        <v>3245.74</v>
      </c>
      <c r="J280" s="98">
        <v>3658.51</v>
      </c>
      <c r="K280" s="98">
        <v>3731.4799999999996</v>
      </c>
      <c r="L280" s="98">
        <v>3719.0600000000004</v>
      </c>
      <c r="M280" s="98">
        <v>3708.79</v>
      </c>
      <c r="N280" s="98">
        <v>3671.09</v>
      </c>
      <c r="O280" s="98">
        <v>3697.75</v>
      </c>
      <c r="P280" s="98">
        <v>3671.0299999999997</v>
      </c>
      <c r="Q280" s="98">
        <v>3682.6499999999996</v>
      </c>
      <c r="R280" s="98">
        <v>3664.5</v>
      </c>
      <c r="S280" s="98">
        <v>3676.5299999999997</v>
      </c>
      <c r="T280" s="98">
        <v>3666.46</v>
      </c>
      <c r="U280" s="98">
        <v>3730.5200000000004</v>
      </c>
      <c r="V280" s="98">
        <v>3798.58</v>
      </c>
      <c r="W280" s="98">
        <v>3784.7200000000003</v>
      </c>
      <c r="X280" s="98">
        <v>3613.1800000000003</v>
      </c>
      <c r="Y280" s="98">
        <v>3224.1</v>
      </c>
    </row>
    <row r="281" spans="1:25" s="68" customFormat="1" ht="15.75" hidden="1" outlineLevel="1" x14ac:dyDescent="0.25">
      <c r="A281" s="110">
        <v>16</v>
      </c>
      <c r="B281" s="98">
        <v>2903.37</v>
      </c>
      <c r="C281" s="98">
        <v>2809.77</v>
      </c>
      <c r="D281" s="98">
        <v>2743.04</v>
      </c>
      <c r="E281" s="98">
        <v>2706.75</v>
      </c>
      <c r="F281" s="98">
        <v>2706.7200000000003</v>
      </c>
      <c r="G281" s="98">
        <v>2804.24</v>
      </c>
      <c r="H281" s="98">
        <v>2947.2200000000003</v>
      </c>
      <c r="I281" s="98">
        <v>3170.45</v>
      </c>
      <c r="J281" s="98">
        <v>3450.34</v>
      </c>
      <c r="K281" s="98">
        <v>3592.87</v>
      </c>
      <c r="L281" s="98">
        <v>3574.73</v>
      </c>
      <c r="M281" s="98">
        <v>3490.38</v>
      </c>
      <c r="N281" s="98">
        <v>3315.6800000000003</v>
      </c>
      <c r="O281" s="98">
        <v>3475.4700000000003</v>
      </c>
      <c r="P281" s="98">
        <v>3296.49</v>
      </c>
      <c r="Q281" s="98">
        <v>3283.66</v>
      </c>
      <c r="R281" s="98">
        <v>3304.95</v>
      </c>
      <c r="S281" s="98">
        <v>3309.46</v>
      </c>
      <c r="T281" s="98">
        <v>3307.83</v>
      </c>
      <c r="U281" s="98">
        <v>3373.92</v>
      </c>
      <c r="V281" s="98">
        <v>3620.3599999999997</v>
      </c>
      <c r="W281" s="98">
        <v>3732.9300000000003</v>
      </c>
      <c r="X281" s="98">
        <v>3376.5299999999997</v>
      </c>
      <c r="Y281" s="98">
        <v>3067.1</v>
      </c>
    </row>
    <row r="282" spans="1:25" s="68" customFormat="1" ht="15.75" hidden="1" outlineLevel="1" x14ac:dyDescent="0.25">
      <c r="A282" s="110">
        <v>17</v>
      </c>
      <c r="B282" s="98">
        <v>2848.1099999999997</v>
      </c>
      <c r="C282" s="98">
        <v>2759.12</v>
      </c>
      <c r="D282" s="98">
        <v>2646.0299999999997</v>
      </c>
      <c r="E282" s="98">
        <v>2577.75</v>
      </c>
      <c r="F282" s="98">
        <v>2618.98</v>
      </c>
      <c r="G282" s="98">
        <v>2740.09</v>
      </c>
      <c r="H282" s="98">
        <v>2932.12</v>
      </c>
      <c r="I282" s="98">
        <v>3157.3900000000003</v>
      </c>
      <c r="J282" s="98">
        <v>3387.52</v>
      </c>
      <c r="K282" s="98">
        <v>3589.6800000000003</v>
      </c>
      <c r="L282" s="98">
        <v>3497.3199999999997</v>
      </c>
      <c r="M282" s="98">
        <v>3527.46</v>
      </c>
      <c r="N282" s="98">
        <v>3323.44</v>
      </c>
      <c r="O282" s="98">
        <v>3498.42</v>
      </c>
      <c r="P282" s="98">
        <v>3498.2799999999997</v>
      </c>
      <c r="Q282" s="98">
        <v>3403.27</v>
      </c>
      <c r="R282" s="98">
        <v>3338.16</v>
      </c>
      <c r="S282" s="98">
        <v>3304.27</v>
      </c>
      <c r="T282" s="98">
        <v>3243.35</v>
      </c>
      <c r="U282" s="98">
        <v>3310.8599999999997</v>
      </c>
      <c r="V282" s="98">
        <v>3446.16</v>
      </c>
      <c r="W282" s="98">
        <v>3591.2</v>
      </c>
      <c r="X282" s="98">
        <v>3245.21</v>
      </c>
      <c r="Y282" s="98">
        <v>2937.24</v>
      </c>
    </row>
    <row r="283" spans="1:25" s="68" customFormat="1" ht="15.75" hidden="1" outlineLevel="1" x14ac:dyDescent="0.25">
      <c r="A283" s="110">
        <v>18</v>
      </c>
      <c r="B283" s="98">
        <v>2864.34</v>
      </c>
      <c r="C283" s="98">
        <v>2778.91</v>
      </c>
      <c r="D283" s="98">
        <v>2632.3</v>
      </c>
      <c r="E283" s="98">
        <v>2612.52</v>
      </c>
      <c r="F283" s="98">
        <v>2679.59</v>
      </c>
      <c r="G283" s="98">
        <v>2763.73</v>
      </c>
      <c r="H283" s="98">
        <v>2906.24</v>
      </c>
      <c r="I283" s="98">
        <v>3158.24</v>
      </c>
      <c r="J283" s="98">
        <v>3555.02</v>
      </c>
      <c r="K283" s="98">
        <v>3712.05</v>
      </c>
      <c r="L283" s="98">
        <v>3681.3900000000003</v>
      </c>
      <c r="M283" s="98">
        <v>3634.44</v>
      </c>
      <c r="N283" s="98">
        <v>3554.17</v>
      </c>
      <c r="O283" s="98">
        <v>3577.5</v>
      </c>
      <c r="P283" s="98">
        <v>3611.1800000000003</v>
      </c>
      <c r="Q283" s="98">
        <v>3619.54</v>
      </c>
      <c r="R283" s="98">
        <v>3632.83</v>
      </c>
      <c r="S283" s="98">
        <v>3628.6800000000003</v>
      </c>
      <c r="T283" s="98">
        <v>3612.52</v>
      </c>
      <c r="U283" s="98">
        <v>3702.49</v>
      </c>
      <c r="V283" s="98">
        <v>3725.7200000000003</v>
      </c>
      <c r="W283" s="98">
        <v>3745.96</v>
      </c>
      <c r="X283" s="98">
        <v>3531.49</v>
      </c>
      <c r="Y283" s="98">
        <v>3123.77</v>
      </c>
    </row>
    <row r="284" spans="1:25" s="68" customFormat="1" ht="15.75" hidden="1" outlineLevel="1" x14ac:dyDescent="0.25">
      <c r="A284" s="110">
        <v>19</v>
      </c>
      <c r="B284" s="98">
        <v>2829.58</v>
      </c>
      <c r="C284" s="98">
        <v>2701.67</v>
      </c>
      <c r="D284" s="98">
        <v>2561.84</v>
      </c>
      <c r="E284" s="98">
        <v>2508.17</v>
      </c>
      <c r="F284" s="98">
        <v>2539.0100000000002</v>
      </c>
      <c r="G284" s="98">
        <v>2781.4300000000003</v>
      </c>
      <c r="H284" s="98">
        <v>2907.79</v>
      </c>
      <c r="I284" s="98">
        <v>3225.19</v>
      </c>
      <c r="J284" s="98">
        <v>3661.38</v>
      </c>
      <c r="K284" s="98">
        <v>3732.05</v>
      </c>
      <c r="L284" s="98">
        <v>3729.09</v>
      </c>
      <c r="M284" s="98">
        <v>3728.45</v>
      </c>
      <c r="N284" s="98">
        <v>3698.4799999999996</v>
      </c>
      <c r="O284" s="98">
        <v>3712.7299999999996</v>
      </c>
      <c r="P284" s="98">
        <v>3719.8900000000003</v>
      </c>
      <c r="Q284" s="98">
        <v>3713.5699999999997</v>
      </c>
      <c r="R284" s="98">
        <v>3708.2200000000003</v>
      </c>
      <c r="S284" s="98">
        <v>3676.51</v>
      </c>
      <c r="T284" s="98">
        <v>3647.74</v>
      </c>
      <c r="U284" s="98">
        <v>3673.25</v>
      </c>
      <c r="V284" s="98">
        <v>3726.5200000000004</v>
      </c>
      <c r="W284" s="98">
        <v>3732.87</v>
      </c>
      <c r="X284" s="98">
        <v>3583.1400000000003</v>
      </c>
      <c r="Y284" s="98">
        <v>3099.4300000000003</v>
      </c>
    </row>
    <row r="285" spans="1:25" s="68" customFormat="1" ht="15.75" hidden="1" outlineLevel="1" x14ac:dyDescent="0.25">
      <c r="A285" s="110">
        <v>20</v>
      </c>
      <c r="B285" s="98">
        <v>2974.13</v>
      </c>
      <c r="C285" s="98">
        <v>2847.8</v>
      </c>
      <c r="D285" s="98">
        <v>2803.8199999999997</v>
      </c>
      <c r="E285" s="98">
        <v>2699.6800000000003</v>
      </c>
      <c r="F285" s="98">
        <v>2680.29</v>
      </c>
      <c r="G285" s="98">
        <v>2715.38</v>
      </c>
      <c r="H285" s="98">
        <v>2820.5699999999997</v>
      </c>
      <c r="I285" s="98">
        <v>2941.24</v>
      </c>
      <c r="J285" s="98">
        <v>3267.12</v>
      </c>
      <c r="K285" s="98">
        <v>3440.1099999999997</v>
      </c>
      <c r="L285" s="98">
        <v>3535.26</v>
      </c>
      <c r="M285" s="98">
        <v>3501.5699999999997</v>
      </c>
      <c r="N285" s="98">
        <v>3375.45</v>
      </c>
      <c r="O285" s="98">
        <v>3360.4</v>
      </c>
      <c r="P285" s="98">
        <v>3345.05</v>
      </c>
      <c r="Q285" s="98">
        <v>3328.66</v>
      </c>
      <c r="R285" s="98">
        <v>3324.84</v>
      </c>
      <c r="S285" s="98">
        <v>3325.05</v>
      </c>
      <c r="T285" s="98">
        <v>3336.1400000000003</v>
      </c>
      <c r="U285" s="98">
        <v>3423.05</v>
      </c>
      <c r="V285" s="98">
        <v>3565.8</v>
      </c>
      <c r="W285" s="98">
        <v>3566.76</v>
      </c>
      <c r="X285" s="98">
        <v>3263.49</v>
      </c>
      <c r="Y285" s="98">
        <v>3023.54</v>
      </c>
    </row>
    <row r="286" spans="1:25" s="68" customFormat="1" ht="15.75" hidden="1" outlineLevel="1" x14ac:dyDescent="0.25">
      <c r="A286" s="110">
        <v>21</v>
      </c>
      <c r="B286" s="98">
        <v>2840.09</v>
      </c>
      <c r="C286" s="98">
        <v>2829.1800000000003</v>
      </c>
      <c r="D286" s="98">
        <v>2675.4</v>
      </c>
      <c r="E286" s="98">
        <v>2627.84</v>
      </c>
      <c r="F286" s="98">
        <v>2608.1</v>
      </c>
      <c r="G286" s="98">
        <v>2393.5700000000002</v>
      </c>
      <c r="H286" s="98">
        <v>2612.98</v>
      </c>
      <c r="I286" s="98">
        <v>2841.75</v>
      </c>
      <c r="J286" s="98">
        <v>2916.62</v>
      </c>
      <c r="K286" s="98">
        <v>2946.95</v>
      </c>
      <c r="L286" s="98">
        <v>2955.02</v>
      </c>
      <c r="M286" s="98">
        <v>2966.71</v>
      </c>
      <c r="N286" s="98">
        <v>2946</v>
      </c>
      <c r="O286" s="98">
        <v>2940.41</v>
      </c>
      <c r="P286" s="98">
        <v>2937.5699999999997</v>
      </c>
      <c r="Q286" s="98">
        <v>2942.25</v>
      </c>
      <c r="R286" s="98">
        <v>2971.05</v>
      </c>
      <c r="S286" s="98">
        <v>3095.81</v>
      </c>
      <c r="T286" s="98">
        <v>3360.26</v>
      </c>
      <c r="U286" s="98">
        <v>3551.63</v>
      </c>
      <c r="V286" s="98">
        <v>3679.9399999999996</v>
      </c>
      <c r="W286" s="98">
        <v>3647.8199999999997</v>
      </c>
      <c r="X286" s="98">
        <v>2941.99</v>
      </c>
      <c r="Y286" s="98">
        <v>2862.66</v>
      </c>
    </row>
    <row r="287" spans="1:25" s="68" customFormat="1" ht="15.75" hidden="1" outlineLevel="1" x14ac:dyDescent="0.25">
      <c r="A287" s="110">
        <v>22</v>
      </c>
      <c r="B287" s="98">
        <v>2863.42</v>
      </c>
      <c r="C287" s="98">
        <v>2766.0699999999997</v>
      </c>
      <c r="D287" s="98">
        <v>2663.16</v>
      </c>
      <c r="E287" s="98">
        <v>2635.45</v>
      </c>
      <c r="F287" s="98">
        <v>2611.29</v>
      </c>
      <c r="G287" s="98">
        <v>2670.59</v>
      </c>
      <c r="H287" s="98">
        <v>2886.5299999999997</v>
      </c>
      <c r="I287" s="98">
        <v>3055.95</v>
      </c>
      <c r="J287" s="98">
        <v>3543.6800000000003</v>
      </c>
      <c r="K287" s="98">
        <v>3712.3</v>
      </c>
      <c r="L287" s="98">
        <v>3691.5</v>
      </c>
      <c r="M287" s="98">
        <v>3666.7299999999996</v>
      </c>
      <c r="N287" s="98">
        <v>3085.04</v>
      </c>
      <c r="O287" s="98">
        <v>3105.51</v>
      </c>
      <c r="P287" s="98">
        <v>3112.1099999999997</v>
      </c>
      <c r="Q287" s="98">
        <v>3104.92</v>
      </c>
      <c r="R287" s="98">
        <v>3098.09</v>
      </c>
      <c r="S287" s="98">
        <v>3092.0699999999997</v>
      </c>
      <c r="T287" s="98">
        <v>3104.21</v>
      </c>
      <c r="U287" s="98">
        <v>3410.76</v>
      </c>
      <c r="V287" s="98">
        <v>3630.15</v>
      </c>
      <c r="W287" s="98">
        <v>3728.2700000000004</v>
      </c>
      <c r="X287" s="98">
        <v>3067.74</v>
      </c>
      <c r="Y287" s="98">
        <v>2903.69</v>
      </c>
    </row>
    <row r="288" spans="1:25" s="68" customFormat="1" ht="15.75" hidden="1" outlineLevel="1" x14ac:dyDescent="0.25">
      <c r="A288" s="110">
        <v>23</v>
      </c>
      <c r="B288" s="98">
        <v>2858.7</v>
      </c>
      <c r="C288" s="98">
        <v>2686.2</v>
      </c>
      <c r="D288" s="98">
        <v>2575.27</v>
      </c>
      <c r="E288" s="98">
        <v>2535.6</v>
      </c>
      <c r="F288" s="98">
        <v>2558.2200000000003</v>
      </c>
      <c r="G288" s="98">
        <v>2706.77</v>
      </c>
      <c r="H288" s="98">
        <v>2867.9</v>
      </c>
      <c r="I288" s="98">
        <v>3101.42</v>
      </c>
      <c r="J288" s="98">
        <v>3481.1800000000003</v>
      </c>
      <c r="K288" s="98">
        <v>3637.41</v>
      </c>
      <c r="L288" s="98">
        <v>3590.13</v>
      </c>
      <c r="M288" s="98">
        <v>3631.17</v>
      </c>
      <c r="N288" s="98">
        <v>3579.3</v>
      </c>
      <c r="O288" s="98">
        <v>3623.01</v>
      </c>
      <c r="P288" s="98">
        <v>3615.63</v>
      </c>
      <c r="Q288" s="98">
        <v>3594.1400000000003</v>
      </c>
      <c r="R288" s="98">
        <v>3600.05</v>
      </c>
      <c r="S288" s="98">
        <v>3559.59</v>
      </c>
      <c r="T288" s="98">
        <v>3528.41</v>
      </c>
      <c r="U288" s="98">
        <v>3502.63</v>
      </c>
      <c r="V288" s="98">
        <v>3566.31</v>
      </c>
      <c r="W288" s="98">
        <v>3716.1499999999996</v>
      </c>
      <c r="X288" s="98">
        <v>3510.76</v>
      </c>
      <c r="Y288" s="98">
        <v>3062.21</v>
      </c>
    </row>
    <row r="289" spans="1:25" s="68" customFormat="1" ht="15.75" hidden="1" outlineLevel="1" x14ac:dyDescent="0.25">
      <c r="A289" s="110">
        <v>24</v>
      </c>
      <c r="B289" s="98">
        <v>2953.12</v>
      </c>
      <c r="C289" s="98">
        <v>2706.65</v>
      </c>
      <c r="D289" s="98">
        <v>2656.01</v>
      </c>
      <c r="E289" s="98">
        <v>2609.62</v>
      </c>
      <c r="F289" s="98">
        <v>2616.79</v>
      </c>
      <c r="G289" s="98">
        <v>2779.67</v>
      </c>
      <c r="H289" s="98">
        <v>3065.0699999999997</v>
      </c>
      <c r="I289" s="98">
        <v>3391.79</v>
      </c>
      <c r="J289" s="98">
        <v>3667.24</v>
      </c>
      <c r="K289" s="98">
        <v>3734.13</v>
      </c>
      <c r="L289" s="98">
        <v>3771.83</v>
      </c>
      <c r="M289" s="98">
        <v>3760.46</v>
      </c>
      <c r="N289" s="98">
        <v>3709.8599999999997</v>
      </c>
      <c r="O289" s="98">
        <v>3732.2200000000003</v>
      </c>
      <c r="P289" s="98">
        <v>3735.2</v>
      </c>
      <c r="Q289" s="98">
        <v>3742.16</v>
      </c>
      <c r="R289" s="98">
        <v>3741.46</v>
      </c>
      <c r="S289" s="98">
        <v>3741.4799999999996</v>
      </c>
      <c r="T289" s="98">
        <v>3750.42</v>
      </c>
      <c r="U289" s="98">
        <v>3778.49</v>
      </c>
      <c r="V289" s="98">
        <v>3826.99</v>
      </c>
      <c r="W289" s="98">
        <v>3706.8199999999997</v>
      </c>
      <c r="X289" s="98">
        <v>3474.95</v>
      </c>
      <c r="Y289" s="98">
        <v>3097.27</v>
      </c>
    </row>
    <row r="290" spans="1:25" s="68" customFormat="1" ht="15.75" hidden="1" outlineLevel="1" x14ac:dyDescent="0.25">
      <c r="A290" s="110">
        <v>25</v>
      </c>
      <c r="B290" s="98">
        <v>2789.87</v>
      </c>
      <c r="C290" s="98">
        <v>2638.7</v>
      </c>
      <c r="D290" s="98">
        <v>2550.12</v>
      </c>
      <c r="E290" s="98">
        <v>2488.88</v>
      </c>
      <c r="F290" s="98">
        <v>2469.0299999999997</v>
      </c>
      <c r="G290" s="98">
        <v>2652.55</v>
      </c>
      <c r="H290" s="98">
        <v>3030.94</v>
      </c>
      <c r="I290" s="98">
        <v>3266.49</v>
      </c>
      <c r="J290" s="98">
        <v>3577.3599999999997</v>
      </c>
      <c r="K290" s="98">
        <v>3694.58</v>
      </c>
      <c r="L290" s="98">
        <v>3730.2299999999996</v>
      </c>
      <c r="M290" s="98">
        <v>3731.7299999999996</v>
      </c>
      <c r="N290" s="98">
        <v>3684.3599999999997</v>
      </c>
      <c r="O290" s="98">
        <v>3689.34</v>
      </c>
      <c r="P290" s="98">
        <v>3693.1099999999997</v>
      </c>
      <c r="Q290" s="98">
        <v>3713.6000000000004</v>
      </c>
      <c r="R290" s="98">
        <v>3719.21</v>
      </c>
      <c r="S290" s="98">
        <v>3705.0200000000004</v>
      </c>
      <c r="T290" s="98">
        <v>3698.1400000000003</v>
      </c>
      <c r="U290" s="98">
        <v>3740.37</v>
      </c>
      <c r="V290" s="98">
        <v>3807.9399999999996</v>
      </c>
      <c r="W290" s="98">
        <v>3697.6499999999996</v>
      </c>
      <c r="X290" s="98">
        <v>3439.58</v>
      </c>
      <c r="Y290" s="98">
        <v>2985.54</v>
      </c>
    </row>
    <row r="291" spans="1:25" s="68" customFormat="1" ht="15.75" hidden="1" outlineLevel="1" x14ac:dyDescent="0.25">
      <c r="A291" s="110">
        <v>26</v>
      </c>
      <c r="B291" s="98">
        <v>2884.63</v>
      </c>
      <c r="C291" s="98">
        <v>2717.95</v>
      </c>
      <c r="D291" s="98">
        <v>2633.49</v>
      </c>
      <c r="E291" s="98">
        <v>2580.4499999999998</v>
      </c>
      <c r="F291" s="98">
        <v>2596.13</v>
      </c>
      <c r="G291" s="98">
        <v>2692.01</v>
      </c>
      <c r="H291" s="98">
        <v>3084.13</v>
      </c>
      <c r="I291" s="98">
        <v>3307.76</v>
      </c>
      <c r="J291" s="98">
        <v>3711.37</v>
      </c>
      <c r="K291" s="98">
        <v>3798.66</v>
      </c>
      <c r="L291" s="98">
        <v>3802.54</v>
      </c>
      <c r="M291" s="98">
        <v>3785.83</v>
      </c>
      <c r="N291" s="98">
        <v>3763.29</v>
      </c>
      <c r="O291" s="98">
        <v>3794.3100000000004</v>
      </c>
      <c r="P291" s="98">
        <v>3803.6899999999996</v>
      </c>
      <c r="Q291" s="98">
        <v>3799.3100000000004</v>
      </c>
      <c r="R291" s="98">
        <v>3788.55</v>
      </c>
      <c r="S291" s="98">
        <v>3790.8</v>
      </c>
      <c r="T291" s="98">
        <v>3783.66</v>
      </c>
      <c r="U291" s="98">
        <v>3754.92</v>
      </c>
      <c r="V291" s="98">
        <v>3801.7700000000004</v>
      </c>
      <c r="W291" s="98">
        <v>3788.55</v>
      </c>
      <c r="X291" s="98">
        <v>3605.81</v>
      </c>
      <c r="Y291" s="98">
        <v>3226.4300000000003</v>
      </c>
    </row>
    <row r="292" spans="1:25" s="68" customFormat="1" ht="15.75" hidden="1" outlineLevel="1" x14ac:dyDescent="0.25">
      <c r="A292" s="110">
        <v>27</v>
      </c>
      <c r="B292" s="98">
        <v>3108.4700000000003</v>
      </c>
      <c r="C292" s="98">
        <v>2890.29</v>
      </c>
      <c r="D292" s="98">
        <v>2718.4700000000003</v>
      </c>
      <c r="E292" s="98">
        <v>2669.33</v>
      </c>
      <c r="F292" s="98">
        <v>2624.5699999999997</v>
      </c>
      <c r="G292" s="98">
        <v>2596.7799999999997</v>
      </c>
      <c r="H292" s="98">
        <v>2909.25</v>
      </c>
      <c r="I292" s="98">
        <v>3071.8199999999997</v>
      </c>
      <c r="J292" s="98">
        <v>3427.4</v>
      </c>
      <c r="K292" s="98">
        <v>3546.6</v>
      </c>
      <c r="L292" s="98">
        <v>3599.74</v>
      </c>
      <c r="M292" s="98">
        <v>3588.1</v>
      </c>
      <c r="N292" s="98">
        <v>3565.94</v>
      </c>
      <c r="O292" s="98">
        <v>3571.34</v>
      </c>
      <c r="P292" s="98">
        <v>3562.65</v>
      </c>
      <c r="Q292" s="98">
        <v>3539.17</v>
      </c>
      <c r="R292" s="98">
        <v>3546.27</v>
      </c>
      <c r="S292" s="98">
        <v>3504.7</v>
      </c>
      <c r="T292" s="98">
        <v>3510.91</v>
      </c>
      <c r="U292" s="98">
        <v>3510.94</v>
      </c>
      <c r="V292" s="98">
        <v>3617.8</v>
      </c>
      <c r="W292" s="98">
        <v>3618.15</v>
      </c>
      <c r="X292" s="98">
        <v>3451.75</v>
      </c>
      <c r="Y292" s="98">
        <v>3101.6099999999997</v>
      </c>
    </row>
    <row r="293" spans="1:25" s="68" customFormat="1" ht="15.75" hidden="1" outlineLevel="1" x14ac:dyDescent="0.25">
      <c r="A293" s="110">
        <v>28</v>
      </c>
      <c r="B293" s="98">
        <v>2987.29</v>
      </c>
      <c r="C293" s="98">
        <v>2835.77</v>
      </c>
      <c r="D293" s="98">
        <v>2697.76</v>
      </c>
      <c r="E293" s="98">
        <v>2661.2</v>
      </c>
      <c r="F293" s="98">
        <v>2619.6800000000003</v>
      </c>
      <c r="G293" s="98">
        <v>2582.9</v>
      </c>
      <c r="H293" s="98">
        <v>2783.79</v>
      </c>
      <c r="I293" s="98">
        <v>2911.37</v>
      </c>
      <c r="J293" s="98">
        <v>3234.1099999999997</v>
      </c>
      <c r="K293" s="98">
        <v>3451.08</v>
      </c>
      <c r="L293" s="98">
        <v>3490.5699999999997</v>
      </c>
      <c r="M293" s="98">
        <v>3503.9</v>
      </c>
      <c r="N293" s="98">
        <v>3495.1800000000003</v>
      </c>
      <c r="O293" s="98">
        <v>3500.19</v>
      </c>
      <c r="P293" s="98">
        <v>3490.8599999999997</v>
      </c>
      <c r="Q293" s="98">
        <v>3496.4700000000003</v>
      </c>
      <c r="R293" s="98">
        <v>3509.15</v>
      </c>
      <c r="S293" s="98">
        <v>3535.6099999999997</v>
      </c>
      <c r="T293" s="98">
        <v>3557.2799999999997</v>
      </c>
      <c r="U293" s="98">
        <v>3574.4300000000003</v>
      </c>
      <c r="V293" s="98">
        <v>3759.26</v>
      </c>
      <c r="W293" s="98">
        <v>3759.2299999999996</v>
      </c>
      <c r="X293" s="98">
        <v>3473.58</v>
      </c>
      <c r="Y293" s="98">
        <v>3076.01</v>
      </c>
    </row>
    <row r="294" spans="1:25" s="68" customFormat="1" ht="15.75" hidden="1" outlineLevel="1" x14ac:dyDescent="0.25">
      <c r="A294" s="110">
        <v>29</v>
      </c>
      <c r="B294" s="98">
        <v>2976.29</v>
      </c>
      <c r="C294" s="98">
        <v>2790.62</v>
      </c>
      <c r="D294" s="98">
        <v>2691.9300000000003</v>
      </c>
      <c r="E294" s="98">
        <v>2634.95</v>
      </c>
      <c r="F294" s="98">
        <v>2641.26</v>
      </c>
      <c r="G294" s="98">
        <v>2704.6400000000003</v>
      </c>
      <c r="H294" s="98">
        <v>3110.49</v>
      </c>
      <c r="I294" s="98">
        <v>3416.75</v>
      </c>
      <c r="J294" s="98">
        <v>3681.2200000000003</v>
      </c>
      <c r="K294" s="98">
        <v>3754.6400000000003</v>
      </c>
      <c r="L294" s="98">
        <v>3763.1400000000003</v>
      </c>
      <c r="M294" s="98">
        <v>3779.88</v>
      </c>
      <c r="N294" s="98">
        <v>3762.91</v>
      </c>
      <c r="O294" s="98">
        <v>3770.3500000000004</v>
      </c>
      <c r="P294" s="98">
        <v>3760.74</v>
      </c>
      <c r="Q294" s="98">
        <v>3761.1400000000003</v>
      </c>
      <c r="R294" s="98">
        <v>3766.79</v>
      </c>
      <c r="S294" s="98">
        <v>3767.96</v>
      </c>
      <c r="T294" s="98">
        <v>3768.09</v>
      </c>
      <c r="U294" s="98">
        <v>3749.1400000000003</v>
      </c>
      <c r="V294" s="98">
        <v>3754.1099999999997</v>
      </c>
      <c r="W294" s="98">
        <v>3749.17</v>
      </c>
      <c r="X294" s="98">
        <v>3660.3199999999997</v>
      </c>
      <c r="Y294" s="98">
        <v>3125.63</v>
      </c>
    </row>
    <row r="295" spans="1:25" s="68" customFormat="1" ht="15.75" collapsed="1" x14ac:dyDescent="0.25">
      <c r="A295" s="110">
        <v>30</v>
      </c>
      <c r="B295" s="98">
        <v>2905.4300000000003</v>
      </c>
      <c r="C295" s="98">
        <v>2742.62</v>
      </c>
      <c r="D295" s="98">
        <v>2692.91</v>
      </c>
      <c r="E295" s="98">
        <v>2662.19</v>
      </c>
      <c r="F295" s="98">
        <v>2662.84</v>
      </c>
      <c r="G295" s="98">
        <v>2769.09</v>
      </c>
      <c r="H295" s="98">
        <v>3081.01</v>
      </c>
      <c r="I295" s="98">
        <v>3438.02</v>
      </c>
      <c r="J295" s="98">
        <v>3711.6000000000004</v>
      </c>
      <c r="K295" s="98">
        <v>3767.4300000000003</v>
      </c>
      <c r="L295" s="98">
        <v>3776.54</v>
      </c>
      <c r="M295" s="98">
        <v>3779.63</v>
      </c>
      <c r="N295" s="98">
        <v>3779.63</v>
      </c>
      <c r="O295" s="98">
        <v>3786.9300000000003</v>
      </c>
      <c r="P295" s="98">
        <v>3784.9399999999996</v>
      </c>
      <c r="Q295" s="98">
        <v>3785.51</v>
      </c>
      <c r="R295" s="98">
        <v>3783.34</v>
      </c>
      <c r="S295" s="98">
        <v>3772.7799999999997</v>
      </c>
      <c r="T295" s="98">
        <v>3773.3199999999997</v>
      </c>
      <c r="U295" s="98">
        <v>3741.8</v>
      </c>
      <c r="V295" s="98">
        <v>3757.67</v>
      </c>
      <c r="W295" s="98">
        <v>3753.3</v>
      </c>
      <c r="X295" s="98">
        <v>3586.35</v>
      </c>
      <c r="Y295" s="98">
        <v>3150.4300000000003</v>
      </c>
    </row>
    <row r="296" spans="1:25" s="68" customFormat="1" ht="15.75" x14ac:dyDescent="0.25">
      <c r="A296" s="110">
        <v>31</v>
      </c>
      <c r="B296" s="98">
        <v>2874.8</v>
      </c>
      <c r="C296" s="98">
        <v>2700.12</v>
      </c>
      <c r="D296" s="98">
        <v>2613.9899999999998</v>
      </c>
      <c r="E296" s="98">
        <v>2560.37</v>
      </c>
      <c r="F296" s="98">
        <v>2528.39</v>
      </c>
      <c r="G296" s="98">
        <v>2664.3199999999997</v>
      </c>
      <c r="H296" s="98">
        <v>3019.44</v>
      </c>
      <c r="I296" s="98">
        <v>3345.88</v>
      </c>
      <c r="J296" s="98">
        <v>3717.8900000000003</v>
      </c>
      <c r="K296" s="98">
        <v>3774.91</v>
      </c>
      <c r="L296" s="98">
        <v>3784.09</v>
      </c>
      <c r="M296" s="98">
        <v>3783.9700000000003</v>
      </c>
      <c r="N296" s="98">
        <v>3779.74</v>
      </c>
      <c r="O296" s="98">
        <v>3782.0299999999997</v>
      </c>
      <c r="P296" s="98">
        <v>3779.9799999999996</v>
      </c>
      <c r="Q296" s="98">
        <v>3779.8599999999997</v>
      </c>
      <c r="R296" s="98">
        <v>3779.5299999999997</v>
      </c>
      <c r="S296" s="98">
        <v>3775.4399999999996</v>
      </c>
      <c r="T296" s="98">
        <v>3774.95</v>
      </c>
      <c r="U296" s="98">
        <v>3758.37</v>
      </c>
      <c r="V296" s="98">
        <v>3768.99</v>
      </c>
      <c r="W296" s="98">
        <v>3768.63</v>
      </c>
      <c r="X296" s="98">
        <v>3625.24</v>
      </c>
      <c r="Y296" s="98">
        <v>3170.15</v>
      </c>
    </row>
    <row r="297" spans="1:25" s="68" customFormat="1" ht="15.75" x14ac:dyDescent="0.25">
      <c r="A297" s="46" t="s">
        <v>57</v>
      </c>
    </row>
    <row r="298" spans="1:25" s="68" customFormat="1" ht="8.25" customHeight="1" x14ac:dyDescent="0.25">
      <c r="A298" s="46"/>
    </row>
    <row r="299" spans="1:25" s="68" customFormat="1" ht="15.75" x14ac:dyDescent="0.25">
      <c r="A299" s="46" t="s">
        <v>85</v>
      </c>
      <c r="P299" s="112">
        <v>873008.26</v>
      </c>
      <c r="Q299" s="113"/>
    </row>
    <row r="300" spans="1:25" s="68" customFormat="1" ht="10.5" customHeight="1" x14ac:dyDescent="0.25">
      <c r="A300" s="46"/>
    </row>
    <row r="301" spans="1:25" s="68" customFormat="1" ht="15.75" x14ac:dyDescent="0.25">
      <c r="A301" s="46" t="s">
        <v>59</v>
      </c>
    </row>
    <row r="302" spans="1:25" s="68" customFormat="1" ht="9" customHeight="1" x14ac:dyDescent="0.25">
      <c r="A302" s="46"/>
    </row>
    <row r="303" spans="1:25" s="68" customFormat="1" ht="15.75" x14ac:dyDescent="0.25">
      <c r="A303" s="76"/>
      <c r="B303" s="77"/>
      <c r="C303" s="77"/>
      <c r="D303" s="77"/>
      <c r="E303" s="78"/>
      <c r="F303" s="136" t="s">
        <v>8</v>
      </c>
      <c r="G303" s="135"/>
      <c r="H303" s="135"/>
      <c r="I303" s="135"/>
    </row>
    <row r="304" spans="1:25" s="68" customFormat="1" ht="15.75" x14ac:dyDescent="0.25">
      <c r="A304" s="79"/>
      <c r="B304" s="80"/>
      <c r="C304" s="80"/>
      <c r="D304" s="80"/>
      <c r="E304" s="81"/>
      <c r="F304" s="109" t="s">
        <v>9</v>
      </c>
      <c r="G304" s="110" t="s">
        <v>10</v>
      </c>
      <c r="H304" s="110" t="s">
        <v>11</v>
      </c>
      <c r="I304" s="110" t="s">
        <v>12</v>
      </c>
    </row>
    <row r="305" spans="1:25" s="68" customFormat="1" ht="51.75" customHeight="1" x14ac:dyDescent="0.25">
      <c r="A305" s="137" t="s">
        <v>60</v>
      </c>
      <c r="B305" s="138"/>
      <c r="C305" s="138"/>
      <c r="D305" s="138"/>
      <c r="E305" s="139"/>
      <c r="F305" s="85">
        <v>1628650.42</v>
      </c>
      <c r="G305" s="85">
        <v>1441036.25</v>
      </c>
      <c r="H305" s="85">
        <v>1767117.47</v>
      </c>
      <c r="I305" s="85">
        <v>2359050.98</v>
      </c>
    </row>
    <row r="306" spans="1:25" s="68" customFormat="1" ht="15.75" x14ac:dyDescent="0.25">
      <c r="A306" s="69"/>
    </row>
    <row r="307" spans="1:25" s="68" customFormat="1" ht="15.75" hidden="1" x14ac:dyDescent="0.25">
      <c r="A307" s="69"/>
    </row>
    <row r="308" spans="1:25" s="96" customFormat="1" ht="18.75" x14ac:dyDescent="0.3">
      <c r="A308" s="91" t="s">
        <v>61</v>
      </c>
    </row>
    <row r="309" spans="1:25" s="68" customFormat="1" ht="15.75" x14ac:dyDescent="0.25">
      <c r="A309" s="82" t="s">
        <v>79</v>
      </c>
    </row>
    <row r="310" spans="1:25" s="68" customFormat="1" ht="15.75" x14ac:dyDescent="0.25">
      <c r="A310" s="82" t="s">
        <v>80</v>
      </c>
    </row>
    <row r="311" spans="1:25" s="68" customFormat="1" ht="15.75" x14ac:dyDescent="0.25">
      <c r="A311" s="46" t="s">
        <v>31</v>
      </c>
    </row>
    <row r="312" spans="1:25" s="68" customFormat="1" ht="11.25" customHeight="1" x14ac:dyDescent="0.25">
      <c r="A312" s="46"/>
    </row>
    <row r="313" spans="1:25" s="68" customFormat="1" ht="15.75" x14ac:dyDescent="0.25">
      <c r="A313" s="134" t="s">
        <v>32</v>
      </c>
      <c r="B313" s="134" t="s">
        <v>119</v>
      </c>
      <c r="C313" s="134"/>
      <c r="D313" s="134"/>
      <c r="E313" s="134"/>
      <c r="F313" s="134"/>
      <c r="G313" s="134"/>
      <c r="H313" s="134"/>
      <c r="I313" s="134"/>
      <c r="J313" s="134"/>
      <c r="K313" s="134"/>
      <c r="L313" s="134"/>
      <c r="M313" s="134"/>
      <c r="N313" s="134"/>
      <c r="O313" s="134"/>
      <c r="P313" s="134"/>
      <c r="Q313" s="134"/>
      <c r="R313" s="134"/>
      <c r="S313" s="134"/>
      <c r="T313" s="134"/>
      <c r="U313" s="134"/>
      <c r="V313" s="134"/>
      <c r="W313" s="134"/>
      <c r="X313" s="134"/>
      <c r="Y313" s="134"/>
    </row>
    <row r="314" spans="1:25" s="75" customFormat="1" ht="12.75" x14ac:dyDescent="0.2">
      <c r="A314" s="134"/>
      <c r="B314" s="74" t="s">
        <v>33</v>
      </c>
      <c r="C314" s="74" t="s">
        <v>34</v>
      </c>
      <c r="D314" s="74" t="s">
        <v>35</v>
      </c>
      <c r="E314" s="74" t="s">
        <v>36</v>
      </c>
      <c r="F314" s="74" t="s">
        <v>37</v>
      </c>
      <c r="G314" s="74" t="s">
        <v>38</v>
      </c>
      <c r="H314" s="74" t="s">
        <v>39</v>
      </c>
      <c r="I314" s="74" t="s">
        <v>40</v>
      </c>
      <c r="J314" s="74" t="s">
        <v>41</v>
      </c>
      <c r="K314" s="74" t="s">
        <v>42</v>
      </c>
      <c r="L314" s="74" t="s">
        <v>43</v>
      </c>
      <c r="M314" s="74" t="s">
        <v>44</v>
      </c>
      <c r="N314" s="74" t="s">
        <v>45</v>
      </c>
      <c r="O314" s="74" t="s">
        <v>46</v>
      </c>
      <c r="P314" s="74" t="s">
        <v>47</v>
      </c>
      <c r="Q314" s="74" t="s">
        <v>48</v>
      </c>
      <c r="R314" s="74" t="s">
        <v>49</v>
      </c>
      <c r="S314" s="74" t="s">
        <v>50</v>
      </c>
      <c r="T314" s="74" t="s">
        <v>51</v>
      </c>
      <c r="U314" s="74" t="s">
        <v>52</v>
      </c>
      <c r="V314" s="74" t="s">
        <v>53</v>
      </c>
      <c r="W314" s="74" t="s">
        <v>54</v>
      </c>
      <c r="X314" s="74" t="s">
        <v>55</v>
      </c>
      <c r="Y314" s="74" t="s">
        <v>56</v>
      </c>
    </row>
    <row r="315" spans="1:25" s="68" customFormat="1" ht="15.75" x14ac:dyDescent="0.25">
      <c r="A315" s="110">
        <v>1</v>
      </c>
      <c r="B315" s="98">
        <v>3916.01</v>
      </c>
      <c r="C315" s="98">
        <v>3778.45</v>
      </c>
      <c r="D315" s="98">
        <v>3689.48</v>
      </c>
      <c r="E315" s="98">
        <v>3629.81</v>
      </c>
      <c r="F315" s="98">
        <v>3617.7799999999997</v>
      </c>
      <c r="G315" s="98">
        <v>3620.15</v>
      </c>
      <c r="H315" s="98">
        <v>3682.2200000000003</v>
      </c>
      <c r="I315" s="98">
        <v>3745.27</v>
      </c>
      <c r="J315" s="98">
        <v>4178.96</v>
      </c>
      <c r="K315" s="98">
        <v>4394.82</v>
      </c>
      <c r="L315" s="98">
        <v>4413.6499999999996</v>
      </c>
      <c r="M315" s="98">
        <v>4413.21</v>
      </c>
      <c r="N315" s="98">
        <v>4374.3500000000004</v>
      </c>
      <c r="O315" s="98">
        <v>4358.54</v>
      </c>
      <c r="P315" s="98">
        <v>4327.88</v>
      </c>
      <c r="Q315" s="98">
        <v>4322.1000000000004</v>
      </c>
      <c r="R315" s="98">
        <v>4359.6900000000005</v>
      </c>
      <c r="S315" s="98">
        <v>4405.17</v>
      </c>
      <c r="T315" s="98">
        <v>4530.24</v>
      </c>
      <c r="U315" s="98">
        <v>4639.57</v>
      </c>
      <c r="V315" s="98">
        <v>4702.5300000000007</v>
      </c>
      <c r="W315" s="98">
        <v>4654.5</v>
      </c>
      <c r="X315" s="98">
        <v>4479.1100000000006</v>
      </c>
      <c r="Y315" s="98">
        <v>4121.76</v>
      </c>
    </row>
    <row r="316" spans="1:25" s="68" customFormat="1" ht="15.75" hidden="1" outlineLevel="1" x14ac:dyDescent="0.25">
      <c r="A316" s="110">
        <v>2</v>
      </c>
      <c r="B316" s="98">
        <v>3852.2200000000003</v>
      </c>
      <c r="C316" s="98">
        <v>3664.3500000000004</v>
      </c>
      <c r="D316" s="98">
        <v>3558.02</v>
      </c>
      <c r="E316" s="98">
        <v>3550.12</v>
      </c>
      <c r="F316" s="98">
        <v>3581.74</v>
      </c>
      <c r="G316" s="98">
        <v>3665.63</v>
      </c>
      <c r="H316" s="98">
        <v>3923.46</v>
      </c>
      <c r="I316" s="98">
        <v>4258.51</v>
      </c>
      <c r="J316" s="98">
        <v>4505.3</v>
      </c>
      <c r="K316" s="98">
        <v>4586.0200000000004</v>
      </c>
      <c r="L316" s="98">
        <v>4585.33</v>
      </c>
      <c r="M316" s="98">
        <v>4525.1100000000006</v>
      </c>
      <c r="N316" s="98">
        <v>4508.9500000000007</v>
      </c>
      <c r="O316" s="98">
        <v>4508.67</v>
      </c>
      <c r="P316" s="98">
        <v>4500.34</v>
      </c>
      <c r="Q316" s="98">
        <v>4480.9500000000007</v>
      </c>
      <c r="R316" s="98">
        <v>4466.54</v>
      </c>
      <c r="S316" s="98">
        <v>4477.13</v>
      </c>
      <c r="T316" s="98">
        <v>4471.4799999999996</v>
      </c>
      <c r="U316" s="98">
        <v>4538.8500000000004</v>
      </c>
      <c r="V316" s="98">
        <v>4644.51</v>
      </c>
      <c r="W316" s="98">
        <v>4626.38</v>
      </c>
      <c r="X316" s="98">
        <v>4261.7299999999996</v>
      </c>
      <c r="Y316" s="98">
        <v>3881.8</v>
      </c>
    </row>
    <row r="317" spans="1:25" s="68" customFormat="1" ht="15.75" hidden="1" outlineLevel="1" x14ac:dyDescent="0.25">
      <c r="A317" s="110">
        <v>3</v>
      </c>
      <c r="B317" s="98">
        <v>3691.31</v>
      </c>
      <c r="C317" s="98">
        <v>3563.19</v>
      </c>
      <c r="D317" s="98">
        <v>3520.86</v>
      </c>
      <c r="E317" s="98">
        <v>3522.2200000000003</v>
      </c>
      <c r="F317" s="98">
        <v>3554.19</v>
      </c>
      <c r="G317" s="98">
        <v>3630.3500000000004</v>
      </c>
      <c r="H317" s="98">
        <v>3818.91</v>
      </c>
      <c r="I317" s="98">
        <v>4034.1000000000004</v>
      </c>
      <c r="J317" s="98">
        <v>4314.04</v>
      </c>
      <c r="K317" s="98">
        <v>4423.05</v>
      </c>
      <c r="L317" s="98">
        <v>4425.18</v>
      </c>
      <c r="M317" s="98">
        <v>4382.45</v>
      </c>
      <c r="N317" s="98">
        <v>4364.38</v>
      </c>
      <c r="O317" s="98">
        <v>4379.53</v>
      </c>
      <c r="P317" s="98">
        <v>4358.3600000000006</v>
      </c>
      <c r="Q317" s="98">
        <v>4362.0200000000004</v>
      </c>
      <c r="R317" s="98">
        <v>4370.84</v>
      </c>
      <c r="S317" s="98">
        <v>4387.1400000000003</v>
      </c>
      <c r="T317" s="98">
        <v>4356.28</v>
      </c>
      <c r="U317" s="98">
        <v>4434.3500000000004</v>
      </c>
      <c r="V317" s="98">
        <v>4525.0599999999995</v>
      </c>
      <c r="W317" s="98">
        <v>4520.8600000000006</v>
      </c>
      <c r="X317" s="98">
        <v>4260.68</v>
      </c>
      <c r="Y317" s="98">
        <v>3882.82</v>
      </c>
    </row>
    <row r="318" spans="1:25" s="68" customFormat="1" ht="15.75" hidden="1" outlineLevel="1" x14ac:dyDescent="0.25">
      <c r="A318" s="110">
        <v>4</v>
      </c>
      <c r="B318" s="98">
        <v>3651.24</v>
      </c>
      <c r="C318" s="98">
        <v>3559.8500000000004</v>
      </c>
      <c r="D318" s="98">
        <v>3446.76</v>
      </c>
      <c r="E318" s="98">
        <v>3427.48</v>
      </c>
      <c r="F318" s="98">
        <v>3483.08</v>
      </c>
      <c r="G318" s="98">
        <v>3560.9</v>
      </c>
      <c r="H318" s="98">
        <v>3710.13</v>
      </c>
      <c r="I318" s="98">
        <v>3707.15</v>
      </c>
      <c r="J318" s="98">
        <v>3853.05</v>
      </c>
      <c r="K318" s="98">
        <v>3849.67</v>
      </c>
      <c r="L318" s="98">
        <v>4343.96</v>
      </c>
      <c r="M318" s="98">
        <v>3746.4300000000003</v>
      </c>
      <c r="N318" s="98">
        <v>3731.06</v>
      </c>
      <c r="O318" s="98">
        <v>3740.9700000000003</v>
      </c>
      <c r="P318" s="98">
        <v>3737.9700000000003</v>
      </c>
      <c r="Q318" s="98">
        <v>3713.7</v>
      </c>
      <c r="R318" s="98">
        <v>3742.52</v>
      </c>
      <c r="S318" s="98">
        <v>3827.88</v>
      </c>
      <c r="T318" s="98">
        <v>3848.05</v>
      </c>
      <c r="U318" s="98">
        <v>4372.0200000000004</v>
      </c>
      <c r="V318" s="98">
        <v>4594.8099999999995</v>
      </c>
      <c r="W318" s="98">
        <v>4581.63</v>
      </c>
      <c r="X318" s="98">
        <v>4161.82</v>
      </c>
      <c r="Y318" s="98">
        <v>3875.09</v>
      </c>
    </row>
    <row r="319" spans="1:25" s="68" customFormat="1" ht="15.75" hidden="1" outlineLevel="1" x14ac:dyDescent="0.25">
      <c r="A319" s="110">
        <v>5</v>
      </c>
      <c r="B319" s="98">
        <v>3808.11</v>
      </c>
      <c r="C319" s="98">
        <v>3642.01</v>
      </c>
      <c r="D319" s="98">
        <v>3571.57</v>
      </c>
      <c r="E319" s="98">
        <v>3565.69</v>
      </c>
      <c r="F319" s="98">
        <v>3577.19</v>
      </c>
      <c r="G319" s="98">
        <v>3677.9</v>
      </c>
      <c r="H319" s="98">
        <v>3843.21</v>
      </c>
      <c r="I319" s="98">
        <v>4064.77</v>
      </c>
      <c r="J319" s="98">
        <v>4317.91</v>
      </c>
      <c r="K319" s="98">
        <v>4379.3500000000004</v>
      </c>
      <c r="L319" s="98">
        <v>4524.55</v>
      </c>
      <c r="M319" s="98">
        <v>4511.83</v>
      </c>
      <c r="N319" s="98">
        <v>4427.57</v>
      </c>
      <c r="O319" s="98">
        <v>4427.67</v>
      </c>
      <c r="P319" s="98">
        <v>4404.51</v>
      </c>
      <c r="Q319" s="98">
        <v>4367.4400000000005</v>
      </c>
      <c r="R319" s="98">
        <v>4358.8500000000004</v>
      </c>
      <c r="S319" s="98">
        <v>4388.8500000000004</v>
      </c>
      <c r="T319" s="98">
        <v>4345.6400000000003</v>
      </c>
      <c r="U319" s="98">
        <v>4411.92</v>
      </c>
      <c r="V319" s="98">
        <v>4580.7700000000004</v>
      </c>
      <c r="W319" s="98">
        <v>4570.92</v>
      </c>
      <c r="X319" s="98">
        <v>4315.0200000000004</v>
      </c>
      <c r="Y319" s="98">
        <v>4077.87</v>
      </c>
    </row>
    <row r="320" spans="1:25" s="68" customFormat="1" ht="15.75" hidden="1" outlineLevel="1" x14ac:dyDescent="0.25">
      <c r="A320" s="110">
        <v>6</v>
      </c>
      <c r="B320" s="98">
        <v>3891.19</v>
      </c>
      <c r="C320" s="98">
        <v>3791.33</v>
      </c>
      <c r="D320" s="98">
        <v>3688.27</v>
      </c>
      <c r="E320" s="98">
        <v>3581.2</v>
      </c>
      <c r="F320" s="98">
        <v>3581.51</v>
      </c>
      <c r="G320" s="98">
        <v>3658.62</v>
      </c>
      <c r="H320" s="98">
        <v>3715.7200000000003</v>
      </c>
      <c r="I320" s="98">
        <v>3735.3500000000004</v>
      </c>
      <c r="J320" s="98">
        <v>4283.7700000000004</v>
      </c>
      <c r="K320" s="98">
        <v>4469.6399999999994</v>
      </c>
      <c r="L320" s="98">
        <v>4534</v>
      </c>
      <c r="M320" s="98">
        <v>4463.74</v>
      </c>
      <c r="N320" s="98">
        <v>4398.6900000000005</v>
      </c>
      <c r="O320" s="98">
        <v>4404.82</v>
      </c>
      <c r="P320" s="98">
        <v>4393.8</v>
      </c>
      <c r="Q320" s="98">
        <v>4391.92</v>
      </c>
      <c r="R320" s="98">
        <v>4406.0599999999995</v>
      </c>
      <c r="S320" s="98">
        <v>4410.3500000000004</v>
      </c>
      <c r="T320" s="98">
        <v>4417.29</v>
      </c>
      <c r="U320" s="98">
        <v>4534.3999999999996</v>
      </c>
      <c r="V320" s="98">
        <v>4584.7700000000004</v>
      </c>
      <c r="W320" s="98">
        <v>4570.47</v>
      </c>
      <c r="X320" s="98">
        <v>4360.6000000000004</v>
      </c>
      <c r="Y320" s="98">
        <v>4078.2799999999997</v>
      </c>
    </row>
    <row r="321" spans="1:25" s="68" customFormat="1" ht="15.75" hidden="1" outlineLevel="1" x14ac:dyDescent="0.25">
      <c r="A321" s="110">
        <v>7</v>
      </c>
      <c r="B321" s="98">
        <v>3876.7</v>
      </c>
      <c r="C321" s="98">
        <v>3725.26</v>
      </c>
      <c r="D321" s="98">
        <v>3578.2200000000003</v>
      </c>
      <c r="E321" s="98">
        <v>3555.25</v>
      </c>
      <c r="F321" s="98">
        <v>3542.05</v>
      </c>
      <c r="G321" s="98">
        <v>3479.2</v>
      </c>
      <c r="H321" s="98">
        <v>3580.13</v>
      </c>
      <c r="I321" s="98">
        <v>3571.6400000000003</v>
      </c>
      <c r="J321" s="98">
        <v>3705.6400000000003</v>
      </c>
      <c r="K321" s="98">
        <v>3768.7799999999997</v>
      </c>
      <c r="L321" s="98">
        <v>3780.37</v>
      </c>
      <c r="M321" s="98">
        <v>3779.46</v>
      </c>
      <c r="N321" s="98">
        <v>3769.71</v>
      </c>
      <c r="O321" s="98">
        <v>3763.02</v>
      </c>
      <c r="P321" s="98">
        <v>3764.27</v>
      </c>
      <c r="Q321" s="98">
        <v>3776.48</v>
      </c>
      <c r="R321" s="98">
        <v>3821.99</v>
      </c>
      <c r="S321" s="98">
        <v>4005.19</v>
      </c>
      <c r="T321" s="98">
        <v>4076.8500000000004</v>
      </c>
      <c r="U321" s="98">
        <v>4259.93</v>
      </c>
      <c r="V321" s="98">
        <v>4448.04</v>
      </c>
      <c r="W321" s="98">
        <v>4454.66</v>
      </c>
      <c r="X321" s="98">
        <v>4106.9400000000005</v>
      </c>
      <c r="Y321" s="98">
        <v>3847.12</v>
      </c>
    </row>
    <row r="322" spans="1:25" s="68" customFormat="1" ht="15.75" hidden="1" outlineLevel="1" x14ac:dyDescent="0.25">
      <c r="A322" s="110">
        <v>8</v>
      </c>
      <c r="B322" s="98">
        <v>3776.94</v>
      </c>
      <c r="C322" s="98">
        <v>3577.9300000000003</v>
      </c>
      <c r="D322" s="98">
        <v>3488.07</v>
      </c>
      <c r="E322" s="98">
        <v>2426.16</v>
      </c>
      <c r="F322" s="98">
        <v>2426.08</v>
      </c>
      <c r="G322" s="98">
        <v>2425.7600000000002</v>
      </c>
      <c r="H322" s="98">
        <v>3499.5</v>
      </c>
      <c r="I322" s="98">
        <v>3572.6400000000003</v>
      </c>
      <c r="J322" s="98">
        <v>3822.32</v>
      </c>
      <c r="K322" s="98">
        <v>4194.42</v>
      </c>
      <c r="L322" s="98">
        <v>4253.99</v>
      </c>
      <c r="M322" s="98">
        <v>4258.0599999999995</v>
      </c>
      <c r="N322" s="98">
        <v>4252.1100000000006</v>
      </c>
      <c r="O322" s="98">
        <v>4242.4400000000005</v>
      </c>
      <c r="P322" s="98">
        <v>4233.58</v>
      </c>
      <c r="Q322" s="98">
        <v>4226.28</v>
      </c>
      <c r="R322" s="98">
        <v>4234.0599999999995</v>
      </c>
      <c r="S322" s="98">
        <v>4235.97</v>
      </c>
      <c r="T322" s="98">
        <v>4262.2299999999996</v>
      </c>
      <c r="U322" s="98">
        <v>4404.53</v>
      </c>
      <c r="V322" s="98">
        <v>4457.8099999999995</v>
      </c>
      <c r="W322" s="98">
        <v>4507.42</v>
      </c>
      <c r="X322" s="98">
        <v>4232.0599999999995</v>
      </c>
      <c r="Y322" s="98">
        <v>4035.26</v>
      </c>
    </row>
    <row r="323" spans="1:25" s="68" customFormat="1" ht="15.75" hidden="1" outlineLevel="1" x14ac:dyDescent="0.25">
      <c r="A323" s="110">
        <v>9</v>
      </c>
      <c r="B323" s="98">
        <v>3888.06</v>
      </c>
      <c r="C323" s="98">
        <v>3755.69</v>
      </c>
      <c r="D323" s="98">
        <v>3690.4700000000003</v>
      </c>
      <c r="E323" s="98">
        <v>3655.02</v>
      </c>
      <c r="F323" s="98">
        <v>3608.1000000000004</v>
      </c>
      <c r="G323" s="98">
        <v>3575.08</v>
      </c>
      <c r="H323" s="98">
        <v>3629.75</v>
      </c>
      <c r="I323" s="98">
        <v>3719.83</v>
      </c>
      <c r="J323" s="98">
        <v>4019.99</v>
      </c>
      <c r="K323" s="98">
        <v>4177.22</v>
      </c>
      <c r="L323" s="98">
        <v>4264.1499999999996</v>
      </c>
      <c r="M323" s="98">
        <v>4162.3500000000004</v>
      </c>
      <c r="N323" s="98">
        <v>4143.3</v>
      </c>
      <c r="O323" s="98">
        <v>4128.08</v>
      </c>
      <c r="P323" s="98">
        <v>4138.17</v>
      </c>
      <c r="Q323" s="98">
        <v>4158.37</v>
      </c>
      <c r="R323" s="98">
        <v>4163.13</v>
      </c>
      <c r="S323" s="98">
        <v>4248</v>
      </c>
      <c r="T323" s="98">
        <v>4283.24</v>
      </c>
      <c r="U323" s="98">
        <v>4415.16</v>
      </c>
      <c r="V323" s="98">
        <v>4582.1900000000005</v>
      </c>
      <c r="W323" s="98">
        <v>4621.38</v>
      </c>
      <c r="X323" s="98">
        <v>4295.93</v>
      </c>
      <c r="Y323" s="98">
        <v>4107.1100000000006</v>
      </c>
    </row>
    <row r="324" spans="1:25" s="68" customFormat="1" ht="15.75" hidden="1" outlineLevel="1" x14ac:dyDescent="0.25">
      <c r="A324" s="110">
        <v>10</v>
      </c>
      <c r="B324" s="98">
        <v>4117.5599999999995</v>
      </c>
      <c r="C324" s="98">
        <v>3836.13</v>
      </c>
      <c r="D324" s="98">
        <v>3745.24</v>
      </c>
      <c r="E324" s="98">
        <v>3708.44</v>
      </c>
      <c r="F324" s="98">
        <v>3723.2200000000003</v>
      </c>
      <c r="G324" s="98">
        <v>3768.8900000000003</v>
      </c>
      <c r="H324" s="98">
        <v>4021.63</v>
      </c>
      <c r="I324" s="98">
        <v>4185.76</v>
      </c>
      <c r="J324" s="98">
        <v>4530.1499999999996</v>
      </c>
      <c r="K324" s="98">
        <v>4570.54</v>
      </c>
      <c r="L324" s="98">
        <v>4568.71</v>
      </c>
      <c r="M324" s="98">
        <v>4554.0300000000007</v>
      </c>
      <c r="N324" s="98">
        <v>4544.3899999999994</v>
      </c>
      <c r="O324" s="98">
        <v>4543.6900000000005</v>
      </c>
      <c r="P324" s="98">
        <v>4541.29</v>
      </c>
      <c r="Q324" s="98">
        <v>4543.8</v>
      </c>
      <c r="R324" s="98">
        <v>4541.37</v>
      </c>
      <c r="S324" s="98">
        <v>4538.01</v>
      </c>
      <c r="T324" s="98">
        <v>4543.58</v>
      </c>
      <c r="U324" s="98">
        <v>4565.25</v>
      </c>
      <c r="V324" s="98">
        <v>4596.74</v>
      </c>
      <c r="W324" s="98">
        <v>4626.0300000000007</v>
      </c>
      <c r="X324" s="98">
        <v>4439.42</v>
      </c>
      <c r="Y324" s="98">
        <v>4172.8600000000006</v>
      </c>
    </row>
    <row r="325" spans="1:25" s="68" customFormat="1" ht="15.75" hidden="1" outlineLevel="1" x14ac:dyDescent="0.25">
      <c r="A325" s="110">
        <v>11</v>
      </c>
      <c r="B325" s="98">
        <v>3794.71</v>
      </c>
      <c r="C325" s="98">
        <v>3623.36</v>
      </c>
      <c r="D325" s="98">
        <v>3569.4700000000003</v>
      </c>
      <c r="E325" s="98">
        <v>3507.66</v>
      </c>
      <c r="F325" s="98">
        <v>3531.69</v>
      </c>
      <c r="G325" s="98">
        <v>3576.15</v>
      </c>
      <c r="H325" s="98">
        <v>3787.2200000000003</v>
      </c>
      <c r="I325" s="98">
        <v>4012.45</v>
      </c>
      <c r="J325" s="98">
        <v>4490.88</v>
      </c>
      <c r="K325" s="98">
        <v>4588.25</v>
      </c>
      <c r="L325" s="98">
        <v>4585.93</v>
      </c>
      <c r="M325" s="98">
        <v>4582.6000000000004</v>
      </c>
      <c r="N325" s="98">
        <v>4560</v>
      </c>
      <c r="O325" s="98">
        <v>4548.6900000000005</v>
      </c>
      <c r="P325" s="98">
        <v>4523.93</v>
      </c>
      <c r="Q325" s="98">
        <v>4415.22</v>
      </c>
      <c r="R325" s="98">
        <v>4380.3099999999995</v>
      </c>
      <c r="S325" s="98">
        <v>4395.17</v>
      </c>
      <c r="T325" s="98">
        <v>4397.8099999999995</v>
      </c>
      <c r="U325" s="98">
        <v>4501.1499999999996</v>
      </c>
      <c r="V325" s="98">
        <v>4613.5300000000007</v>
      </c>
      <c r="W325" s="98">
        <v>4619.79</v>
      </c>
      <c r="X325" s="98">
        <v>4361.03</v>
      </c>
      <c r="Y325" s="98">
        <v>3908.62</v>
      </c>
    </row>
    <row r="326" spans="1:25" s="68" customFormat="1" ht="15.75" hidden="1" outlineLevel="1" x14ac:dyDescent="0.25">
      <c r="A326" s="110">
        <v>12</v>
      </c>
      <c r="B326" s="98">
        <v>3713.69</v>
      </c>
      <c r="C326" s="98">
        <v>3567.4300000000003</v>
      </c>
      <c r="D326" s="98">
        <v>3512.73</v>
      </c>
      <c r="E326" s="98">
        <v>3445.19</v>
      </c>
      <c r="F326" s="98">
        <v>3532.95</v>
      </c>
      <c r="G326" s="98">
        <v>3566.5</v>
      </c>
      <c r="H326" s="98">
        <v>3775.71</v>
      </c>
      <c r="I326" s="98">
        <v>3995.29</v>
      </c>
      <c r="J326" s="98">
        <v>4424.8</v>
      </c>
      <c r="K326" s="98">
        <v>4567.8500000000004</v>
      </c>
      <c r="L326" s="98">
        <v>4555.26</v>
      </c>
      <c r="M326" s="98">
        <v>4482.07</v>
      </c>
      <c r="N326" s="98">
        <v>4460.7299999999996</v>
      </c>
      <c r="O326" s="98">
        <v>4470.6900000000005</v>
      </c>
      <c r="P326" s="98">
        <v>4471.88</v>
      </c>
      <c r="Q326" s="98">
        <v>4458.88</v>
      </c>
      <c r="R326" s="98">
        <v>4461.83</v>
      </c>
      <c r="S326" s="98">
        <v>4482.93</v>
      </c>
      <c r="T326" s="98">
        <v>4487.67</v>
      </c>
      <c r="U326" s="98">
        <v>4521.8099999999995</v>
      </c>
      <c r="V326" s="98">
        <v>4663.13</v>
      </c>
      <c r="W326" s="98">
        <v>4605.04</v>
      </c>
      <c r="X326" s="98">
        <v>4461.7700000000004</v>
      </c>
      <c r="Y326" s="98">
        <v>4186.6400000000003</v>
      </c>
    </row>
    <row r="327" spans="1:25" s="68" customFormat="1" ht="15.75" hidden="1" outlineLevel="1" x14ac:dyDescent="0.25">
      <c r="A327" s="110">
        <v>13</v>
      </c>
      <c r="B327" s="98">
        <v>3961.66</v>
      </c>
      <c r="C327" s="98">
        <v>3727.6000000000004</v>
      </c>
      <c r="D327" s="98">
        <v>3576.4</v>
      </c>
      <c r="E327" s="98">
        <v>3565.26</v>
      </c>
      <c r="F327" s="98">
        <v>3540.45</v>
      </c>
      <c r="G327" s="98">
        <v>3537.51</v>
      </c>
      <c r="H327" s="98">
        <v>3647.33</v>
      </c>
      <c r="I327" s="98">
        <v>3739.9700000000003</v>
      </c>
      <c r="J327" s="98">
        <v>4075.7</v>
      </c>
      <c r="K327" s="98">
        <v>4357.49</v>
      </c>
      <c r="L327" s="98">
        <v>4372.49</v>
      </c>
      <c r="M327" s="98">
        <v>4395.1499999999996</v>
      </c>
      <c r="N327" s="98">
        <v>4350.1100000000006</v>
      </c>
      <c r="O327" s="98">
        <v>4348.6100000000006</v>
      </c>
      <c r="P327" s="98">
        <v>4344.68</v>
      </c>
      <c r="Q327" s="98">
        <v>4356.32</v>
      </c>
      <c r="R327" s="98">
        <v>4348.42</v>
      </c>
      <c r="S327" s="98">
        <v>4375</v>
      </c>
      <c r="T327" s="98">
        <v>4399.6400000000003</v>
      </c>
      <c r="U327" s="98">
        <v>4528.0200000000004</v>
      </c>
      <c r="V327" s="98">
        <v>4585.9400000000005</v>
      </c>
      <c r="W327" s="98">
        <v>4577.1900000000005</v>
      </c>
      <c r="X327" s="98">
        <v>4357.4799999999996</v>
      </c>
      <c r="Y327" s="98">
        <v>4079.73</v>
      </c>
    </row>
    <row r="328" spans="1:25" s="68" customFormat="1" ht="15.75" hidden="1" outlineLevel="1" x14ac:dyDescent="0.25">
      <c r="A328" s="110">
        <v>14</v>
      </c>
      <c r="B328" s="98">
        <v>3783.83</v>
      </c>
      <c r="C328" s="98">
        <v>3573.32</v>
      </c>
      <c r="D328" s="98">
        <v>3515.23</v>
      </c>
      <c r="E328" s="98">
        <v>3489.49</v>
      </c>
      <c r="F328" s="98">
        <v>3481.7</v>
      </c>
      <c r="G328" s="98">
        <v>3342.29</v>
      </c>
      <c r="H328" s="98">
        <v>3362.07</v>
      </c>
      <c r="I328" s="98">
        <v>3568.8900000000003</v>
      </c>
      <c r="J328" s="98">
        <v>3847.19</v>
      </c>
      <c r="K328" s="98">
        <v>4083.29</v>
      </c>
      <c r="L328" s="98">
        <v>4139.4799999999996</v>
      </c>
      <c r="M328" s="98">
        <v>4156.78</v>
      </c>
      <c r="N328" s="98">
        <v>4146.68</v>
      </c>
      <c r="O328" s="98">
        <v>4149.2</v>
      </c>
      <c r="P328" s="98">
        <v>4146.6000000000004</v>
      </c>
      <c r="Q328" s="98">
        <v>4145.9799999999996</v>
      </c>
      <c r="R328" s="98">
        <v>4163.7700000000004</v>
      </c>
      <c r="S328" s="98">
        <v>4182.42</v>
      </c>
      <c r="T328" s="98">
        <v>4212.1900000000005</v>
      </c>
      <c r="U328" s="98">
        <v>4418.88</v>
      </c>
      <c r="V328" s="98">
        <v>4539.26</v>
      </c>
      <c r="W328" s="98">
        <v>4516.34</v>
      </c>
      <c r="X328" s="98">
        <v>4172.41</v>
      </c>
      <c r="Y328" s="98">
        <v>3961.55</v>
      </c>
    </row>
    <row r="329" spans="1:25" s="68" customFormat="1" ht="15.75" hidden="1" outlineLevel="1" x14ac:dyDescent="0.25">
      <c r="A329" s="110">
        <v>15</v>
      </c>
      <c r="B329" s="98">
        <v>3786.8</v>
      </c>
      <c r="C329" s="98">
        <v>3634.6800000000003</v>
      </c>
      <c r="D329" s="98">
        <v>3565.73</v>
      </c>
      <c r="E329" s="98">
        <v>3545.79</v>
      </c>
      <c r="F329" s="98">
        <v>3561.26</v>
      </c>
      <c r="G329" s="98">
        <v>3565.3</v>
      </c>
      <c r="H329" s="98">
        <v>3763.29</v>
      </c>
      <c r="I329" s="98">
        <v>4047.71</v>
      </c>
      <c r="J329" s="98">
        <v>4460.45</v>
      </c>
      <c r="K329" s="98">
        <v>4533.5599999999995</v>
      </c>
      <c r="L329" s="98">
        <v>4521.25</v>
      </c>
      <c r="M329" s="98">
        <v>4510.3099999999995</v>
      </c>
      <c r="N329" s="98">
        <v>4472.41</v>
      </c>
      <c r="O329" s="98">
        <v>4499.1499999999996</v>
      </c>
      <c r="P329" s="98">
        <v>4472.2700000000004</v>
      </c>
      <c r="Q329" s="98">
        <v>4483.7000000000007</v>
      </c>
      <c r="R329" s="98">
        <v>4465.34</v>
      </c>
      <c r="S329" s="98">
        <v>4477.83</v>
      </c>
      <c r="T329" s="98">
        <v>4467.5</v>
      </c>
      <c r="U329" s="98">
        <v>4536.66</v>
      </c>
      <c r="V329" s="98">
        <v>4606.05</v>
      </c>
      <c r="W329" s="98">
        <v>4594.8500000000004</v>
      </c>
      <c r="X329" s="98">
        <v>4427.8099999999995</v>
      </c>
      <c r="Y329" s="98">
        <v>4025.92</v>
      </c>
    </row>
    <row r="330" spans="1:25" s="68" customFormat="1" ht="15.75" hidden="1" outlineLevel="1" x14ac:dyDescent="0.25">
      <c r="A330" s="110">
        <v>16</v>
      </c>
      <c r="B330" s="98">
        <v>3705.4300000000003</v>
      </c>
      <c r="C330" s="98">
        <v>3611.7</v>
      </c>
      <c r="D330" s="98">
        <v>3545.1000000000004</v>
      </c>
      <c r="E330" s="98">
        <v>3508.81</v>
      </c>
      <c r="F330" s="98">
        <v>3508.56</v>
      </c>
      <c r="G330" s="98">
        <v>3605.94</v>
      </c>
      <c r="H330" s="98">
        <v>3749.6000000000004</v>
      </c>
      <c r="I330" s="98">
        <v>3972.41</v>
      </c>
      <c r="J330" s="98">
        <v>4252.5</v>
      </c>
      <c r="K330" s="98">
        <v>4395.8</v>
      </c>
      <c r="L330" s="98">
        <v>4377.87</v>
      </c>
      <c r="M330" s="98">
        <v>4293.1900000000005</v>
      </c>
      <c r="N330" s="98">
        <v>4118.21</v>
      </c>
      <c r="O330" s="98">
        <v>4277.8</v>
      </c>
      <c r="P330" s="98">
        <v>4099.03</v>
      </c>
      <c r="Q330" s="98">
        <v>4086.2200000000003</v>
      </c>
      <c r="R330" s="98">
        <v>4107.45</v>
      </c>
      <c r="S330" s="98">
        <v>4112.13</v>
      </c>
      <c r="T330" s="98">
        <v>4110.7299999999996</v>
      </c>
      <c r="U330" s="98">
        <v>4184.62</v>
      </c>
      <c r="V330" s="98">
        <v>4428.8099999999995</v>
      </c>
      <c r="W330" s="98">
        <v>4541.05</v>
      </c>
      <c r="X330" s="98">
        <v>4186.21</v>
      </c>
      <c r="Y330" s="98">
        <v>3868.8500000000004</v>
      </c>
    </row>
    <row r="331" spans="1:25" s="68" customFormat="1" ht="15.75" hidden="1" outlineLevel="1" x14ac:dyDescent="0.25">
      <c r="A331" s="110">
        <v>17</v>
      </c>
      <c r="B331" s="98">
        <v>3649.3500000000004</v>
      </c>
      <c r="C331" s="98">
        <v>3560.77</v>
      </c>
      <c r="D331" s="98">
        <v>3448.05</v>
      </c>
      <c r="E331" s="98">
        <v>3379.6800000000003</v>
      </c>
      <c r="F331" s="98">
        <v>3420.63</v>
      </c>
      <c r="G331" s="98">
        <v>3541.83</v>
      </c>
      <c r="H331" s="98">
        <v>3733.87</v>
      </c>
      <c r="I331" s="98">
        <v>3958.9700000000003</v>
      </c>
      <c r="J331" s="98">
        <v>4188.95</v>
      </c>
      <c r="K331" s="98">
        <v>4391.49</v>
      </c>
      <c r="L331" s="98">
        <v>4299.53</v>
      </c>
      <c r="M331" s="98">
        <v>4329.59</v>
      </c>
      <c r="N331" s="98">
        <v>4125.6900000000005</v>
      </c>
      <c r="O331" s="98">
        <v>4300.5200000000004</v>
      </c>
      <c r="P331" s="98">
        <v>4300.3500000000004</v>
      </c>
      <c r="Q331" s="98">
        <v>4205.54</v>
      </c>
      <c r="R331" s="98">
        <v>4140.53</v>
      </c>
      <c r="S331" s="98">
        <v>4106.8900000000003</v>
      </c>
      <c r="T331" s="98">
        <v>4045.49</v>
      </c>
      <c r="U331" s="98">
        <v>4117.53</v>
      </c>
      <c r="V331" s="98">
        <v>4253</v>
      </c>
      <c r="W331" s="98">
        <v>4398.9400000000005</v>
      </c>
      <c r="X331" s="98">
        <v>4052.95</v>
      </c>
      <c r="Y331" s="98">
        <v>3739.01</v>
      </c>
    </row>
    <row r="332" spans="1:25" s="68" customFormat="1" ht="15.75" hidden="1" outlineLevel="1" x14ac:dyDescent="0.25">
      <c r="A332" s="110">
        <v>18</v>
      </c>
      <c r="B332" s="98">
        <v>3666.16</v>
      </c>
      <c r="C332" s="98">
        <v>3580.8900000000003</v>
      </c>
      <c r="D332" s="98">
        <v>3434.25</v>
      </c>
      <c r="E332" s="98">
        <v>3414.53</v>
      </c>
      <c r="F332" s="98">
        <v>3481.45</v>
      </c>
      <c r="G332" s="98">
        <v>3565.4300000000003</v>
      </c>
      <c r="H332" s="98">
        <v>3708.3900000000003</v>
      </c>
      <c r="I332" s="98">
        <v>3960.58</v>
      </c>
      <c r="J332" s="98">
        <v>4357.62</v>
      </c>
      <c r="K332" s="98">
        <v>4514.74</v>
      </c>
      <c r="L332" s="98">
        <v>4484.1499999999996</v>
      </c>
      <c r="M332" s="98">
        <v>4437.07</v>
      </c>
      <c r="N332" s="98">
        <v>4356.71</v>
      </c>
      <c r="O332" s="98">
        <v>4380.21</v>
      </c>
      <c r="P332" s="98">
        <v>4413.8900000000003</v>
      </c>
      <c r="Q332" s="98">
        <v>4422.13</v>
      </c>
      <c r="R332" s="98">
        <v>4435.43</v>
      </c>
      <c r="S332" s="98">
        <v>4431.0200000000004</v>
      </c>
      <c r="T332" s="98">
        <v>4414.6400000000003</v>
      </c>
      <c r="U332" s="98">
        <v>4507.8</v>
      </c>
      <c r="V332" s="98">
        <v>4532.01</v>
      </c>
      <c r="W332" s="98">
        <v>4553.32</v>
      </c>
      <c r="X332" s="98">
        <v>4337.92</v>
      </c>
      <c r="Y332" s="98">
        <v>3925.51</v>
      </c>
    </row>
    <row r="333" spans="1:25" s="68" customFormat="1" ht="15.75" hidden="1" outlineLevel="1" x14ac:dyDescent="0.25">
      <c r="A333" s="110">
        <v>19</v>
      </c>
      <c r="B333" s="98">
        <v>3631.54</v>
      </c>
      <c r="C333" s="98">
        <v>3503.59</v>
      </c>
      <c r="D333" s="98">
        <v>3363.59</v>
      </c>
      <c r="E333" s="98">
        <v>3309.96</v>
      </c>
      <c r="F333" s="98">
        <v>3340.78</v>
      </c>
      <c r="G333" s="98">
        <v>3583.26</v>
      </c>
      <c r="H333" s="98">
        <v>3710.86</v>
      </c>
      <c r="I333" s="98">
        <v>4028.4</v>
      </c>
      <c r="J333" s="98">
        <v>4464.37</v>
      </c>
      <c r="K333" s="98">
        <v>4535.1499999999996</v>
      </c>
      <c r="L333" s="98">
        <v>4532.1000000000004</v>
      </c>
      <c r="M333" s="98">
        <v>4531.38</v>
      </c>
      <c r="N333" s="98">
        <v>4501.6100000000006</v>
      </c>
      <c r="O333" s="98">
        <v>4515.76</v>
      </c>
      <c r="P333" s="98">
        <v>4523</v>
      </c>
      <c r="Q333" s="98">
        <v>4516.8600000000006</v>
      </c>
      <c r="R333" s="98">
        <v>4510.92</v>
      </c>
      <c r="S333" s="98">
        <v>4478.79</v>
      </c>
      <c r="T333" s="98">
        <v>4449.88</v>
      </c>
      <c r="U333" s="98">
        <v>4479.05</v>
      </c>
      <c r="V333" s="98">
        <v>4533.63</v>
      </c>
      <c r="W333" s="98">
        <v>4541.62</v>
      </c>
      <c r="X333" s="98">
        <v>4391.96</v>
      </c>
      <c r="Y333" s="98">
        <v>3901.26</v>
      </c>
    </row>
    <row r="334" spans="1:25" s="68" customFormat="1" ht="15.75" hidden="1" outlineLevel="1" x14ac:dyDescent="0.25">
      <c r="A334" s="110">
        <v>20</v>
      </c>
      <c r="B334" s="98">
        <v>3775.81</v>
      </c>
      <c r="C334" s="98">
        <v>3649.58</v>
      </c>
      <c r="D334" s="98">
        <v>3605.54</v>
      </c>
      <c r="E334" s="98">
        <v>3501.4</v>
      </c>
      <c r="F334" s="98">
        <v>3481.65</v>
      </c>
      <c r="G334" s="98">
        <v>3516.9700000000003</v>
      </c>
      <c r="H334" s="98">
        <v>3622.8</v>
      </c>
      <c r="I334" s="98">
        <v>3743.3500000000004</v>
      </c>
      <c r="J334" s="98">
        <v>4068.67</v>
      </c>
      <c r="K334" s="98">
        <v>4241.67</v>
      </c>
      <c r="L334" s="98">
        <v>4336.88</v>
      </c>
      <c r="M334" s="98">
        <v>4302.93</v>
      </c>
      <c r="N334" s="98">
        <v>4176.8099999999995</v>
      </c>
      <c r="O334" s="98">
        <v>4161.68</v>
      </c>
      <c r="P334" s="98">
        <v>4146.49</v>
      </c>
      <c r="Q334" s="98">
        <v>4130.32</v>
      </c>
      <c r="R334" s="98">
        <v>4126.6499999999996</v>
      </c>
      <c r="S334" s="98">
        <v>4126.5</v>
      </c>
      <c r="T334" s="98">
        <v>4137.3900000000003</v>
      </c>
      <c r="U334" s="98">
        <v>4223.03</v>
      </c>
      <c r="V334" s="98">
        <v>4367.8</v>
      </c>
      <c r="W334" s="98">
        <v>4370.63</v>
      </c>
      <c r="X334" s="98">
        <v>4070.32</v>
      </c>
      <c r="Y334" s="98">
        <v>3825.32</v>
      </c>
    </row>
    <row r="335" spans="1:25" s="71" customFormat="1" ht="15.75" hidden="1" outlineLevel="1" x14ac:dyDescent="0.25">
      <c r="A335" s="100">
        <v>21</v>
      </c>
      <c r="B335" s="98">
        <v>3641.55</v>
      </c>
      <c r="C335" s="98">
        <v>3630.86</v>
      </c>
      <c r="D335" s="98">
        <v>3477.08</v>
      </c>
      <c r="E335" s="98">
        <v>3429.46</v>
      </c>
      <c r="F335" s="98">
        <v>3409.79</v>
      </c>
      <c r="G335" s="98">
        <v>3195.1</v>
      </c>
      <c r="H335" s="98">
        <v>3415.1</v>
      </c>
      <c r="I335" s="98">
        <v>3644.09</v>
      </c>
      <c r="J335" s="98">
        <v>3718.2</v>
      </c>
      <c r="K335" s="98">
        <v>3748.34</v>
      </c>
      <c r="L335" s="98">
        <v>3756.33</v>
      </c>
      <c r="M335" s="98">
        <v>3767.8500000000004</v>
      </c>
      <c r="N335" s="98">
        <v>3747.16</v>
      </c>
      <c r="O335" s="98">
        <v>3741.33</v>
      </c>
      <c r="P335" s="98">
        <v>3738.54</v>
      </c>
      <c r="Q335" s="98">
        <v>3743.3900000000003</v>
      </c>
      <c r="R335" s="98">
        <v>3772.12</v>
      </c>
      <c r="S335" s="98">
        <v>3896.52</v>
      </c>
      <c r="T335" s="98">
        <v>4161.09</v>
      </c>
      <c r="U335" s="98">
        <v>4352.82</v>
      </c>
      <c r="V335" s="98">
        <v>4480.5599999999995</v>
      </c>
      <c r="W335" s="98">
        <v>4448.8500000000004</v>
      </c>
      <c r="X335" s="98">
        <v>3744.09</v>
      </c>
      <c r="Y335" s="98">
        <v>3664.05</v>
      </c>
    </row>
    <row r="336" spans="1:25" s="71" customFormat="1" ht="15.75" hidden="1" outlineLevel="1" x14ac:dyDescent="0.25">
      <c r="A336" s="100">
        <v>22</v>
      </c>
      <c r="B336" s="98">
        <v>3665.15</v>
      </c>
      <c r="C336" s="98">
        <v>3567.63</v>
      </c>
      <c r="D336" s="98">
        <v>3464.69</v>
      </c>
      <c r="E336" s="98">
        <v>3436.98</v>
      </c>
      <c r="F336" s="98">
        <v>3412.84</v>
      </c>
      <c r="G336" s="98">
        <v>3471.9300000000003</v>
      </c>
      <c r="H336" s="98">
        <v>3688.66</v>
      </c>
      <c r="I336" s="98">
        <v>3857.61</v>
      </c>
      <c r="J336" s="98">
        <v>4345.3900000000003</v>
      </c>
      <c r="K336" s="98">
        <v>4513.6399999999994</v>
      </c>
      <c r="L336" s="98">
        <v>4492.25</v>
      </c>
      <c r="M336" s="98">
        <v>4467.8099999999995</v>
      </c>
      <c r="N336" s="98">
        <v>3886.5</v>
      </c>
      <c r="O336" s="98">
        <v>3906.92</v>
      </c>
      <c r="P336" s="98">
        <v>3913.34</v>
      </c>
      <c r="Q336" s="98">
        <v>3906.27</v>
      </c>
      <c r="R336" s="98">
        <v>3899.59</v>
      </c>
      <c r="S336" s="98">
        <v>3893.4</v>
      </c>
      <c r="T336" s="98">
        <v>3905.33</v>
      </c>
      <c r="U336" s="98">
        <v>4212.59</v>
      </c>
      <c r="V336" s="98">
        <v>4431.7299999999996</v>
      </c>
      <c r="W336" s="98">
        <v>4528.22</v>
      </c>
      <c r="X336" s="98">
        <v>3869.06</v>
      </c>
      <c r="Y336" s="98">
        <v>3704.98</v>
      </c>
    </row>
    <row r="337" spans="1:25" s="71" customFormat="1" ht="15.75" hidden="1" outlineLevel="1" x14ac:dyDescent="0.25">
      <c r="A337" s="100">
        <v>23</v>
      </c>
      <c r="B337" s="98">
        <v>3659.9</v>
      </c>
      <c r="C337" s="98">
        <v>3487.45</v>
      </c>
      <c r="D337" s="98">
        <v>3376.55</v>
      </c>
      <c r="E337" s="98">
        <v>3336.88</v>
      </c>
      <c r="F337" s="98">
        <v>3359.42</v>
      </c>
      <c r="G337" s="98">
        <v>3507.59</v>
      </c>
      <c r="H337" s="98">
        <v>3668.4700000000003</v>
      </c>
      <c r="I337" s="98">
        <v>3902.01</v>
      </c>
      <c r="J337" s="98">
        <v>4281.7</v>
      </c>
      <c r="K337" s="98">
        <v>4437.62</v>
      </c>
      <c r="L337" s="98">
        <v>4390.97</v>
      </c>
      <c r="M337" s="98">
        <v>4432.6000000000004</v>
      </c>
      <c r="N337" s="98">
        <v>4380.55</v>
      </c>
      <c r="O337" s="98">
        <v>4424.22</v>
      </c>
      <c r="P337" s="98">
        <v>4416.79</v>
      </c>
      <c r="Q337" s="98">
        <v>4395.3900000000003</v>
      </c>
      <c r="R337" s="98">
        <v>4400.93</v>
      </c>
      <c r="S337" s="98">
        <v>4360.25</v>
      </c>
      <c r="T337" s="98">
        <v>4329.8500000000004</v>
      </c>
      <c r="U337" s="98">
        <v>4305.0599999999995</v>
      </c>
      <c r="V337" s="98">
        <v>4366.46</v>
      </c>
      <c r="W337" s="98">
        <v>4512.2700000000004</v>
      </c>
      <c r="X337" s="98">
        <v>4302.3900000000003</v>
      </c>
      <c r="Y337" s="98">
        <v>3862.58</v>
      </c>
    </row>
    <row r="338" spans="1:25" s="71" customFormat="1" ht="15.75" hidden="1" outlineLevel="1" x14ac:dyDescent="0.25">
      <c r="A338" s="100">
        <v>24</v>
      </c>
      <c r="B338" s="98">
        <v>3754.2200000000003</v>
      </c>
      <c r="C338" s="98">
        <v>3507.7200000000003</v>
      </c>
      <c r="D338" s="98">
        <v>3457.19</v>
      </c>
      <c r="E338" s="98">
        <v>3410.9</v>
      </c>
      <c r="F338" s="98">
        <v>3418.04</v>
      </c>
      <c r="G338" s="98">
        <v>3580.63</v>
      </c>
      <c r="H338" s="98">
        <v>3866.1400000000003</v>
      </c>
      <c r="I338" s="98">
        <v>4191.7</v>
      </c>
      <c r="J338" s="98">
        <v>4467.0200000000004</v>
      </c>
      <c r="K338" s="98">
        <v>4534.7000000000007</v>
      </c>
      <c r="L338" s="98">
        <v>4572.7800000000007</v>
      </c>
      <c r="M338" s="98">
        <v>4563.2000000000007</v>
      </c>
      <c r="N338" s="98">
        <v>4512.88</v>
      </c>
      <c r="O338" s="98">
        <v>4534.8999999999996</v>
      </c>
      <c r="P338" s="98">
        <v>4537.8999999999996</v>
      </c>
      <c r="Q338" s="98">
        <v>4544.4799999999996</v>
      </c>
      <c r="R338" s="98">
        <v>4542.7800000000007</v>
      </c>
      <c r="S338" s="98">
        <v>4543.07</v>
      </c>
      <c r="T338" s="98">
        <v>4552.67</v>
      </c>
      <c r="U338" s="98">
        <v>4578.62</v>
      </c>
      <c r="V338" s="98">
        <v>4623.25</v>
      </c>
      <c r="W338" s="98">
        <v>4505.2700000000004</v>
      </c>
      <c r="X338" s="98">
        <v>4270.71</v>
      </c>
      <c r="Y338" s="98">
        <v>3898.25</v>
      </c>
    </row>
    <row r="339" spans="1:25" s="71" customFormat="1" ht="15.75" hidden="1" outlineLevel="1" x14ac:dyDescent="0.25">
      <c r="A339" s="100">
        <v>25</v>
      </c>
      <c r="B339" s="98">
        <v>3591.6400000000003</v>
      </c>
      <c r="C339" s="98">
        <v>3440.6400000000003</v>
      </c>
      <c r="D339" s="98">
        <v>3352.17</v>
      </c>
      <c r="E339" s="98">
        <v>3290.98</v>
      </c>
      <c r="F339" s="98">
        <v>3270.96</v>
      </c>
      <c r="G339" s="98">
        <v>3454.61</v>
      </c>
      <c r="H339" s="98">
        <v>3835.31</v>
      </c>
      <c r="I339" s="98">
        <v>4069.92</v>
      </c>
      <c r="J339" s="98">
        <v>4379.96</v>
      </c>
      <c r="K339" s="98">
        <v>4497.1100000000006</v>
      </c>
      <c r="L339" s="98">
        <v>4530.71</v>
      </c>
      <c r="M339" s="98">
        <v>4531.68</v>
      </c>
      <c r="N339" s="98">
        <v>4484.3099999999995</v>
      </c>
      <c r="O339" s="98">
        <v>4490.09</v>
      </c>
      <c r="P339" s="98">
        <v>4493.41</v>
      </c>
      <c r="Q339" s="98">
        <v>4514.2700000000004</v>
      </c>
      <c r="R339" s="98">
        <v>4520.93</v>
      </c>
      <c r="S339" s="98">
        <v>4507.22</v>
      </c>
      <c r="T339" s="98">
        <v>4499.6900000000005</v>
      </c>
      <c r="U339" s="98">
        <v>4537.58</v>
      </c>
      <c r="V339" s="98">
        <v>4607.84</v>
      </c>
      <c r="W339" s="98">
        <v>4500.0300000000007</v>
      </c>
      <c r="X339" s="98">
        <v>4240.59</v>
      </c>
      <c r="Y339" s="98">
        <v>3787.48</v>
      </c>
    </row>
    <row r="340" spans="1:25" s="71" customFormat="1" ht="15.75" hidden="1" outlineLevel="1" x14ac:dyDescent="0.25">
      <c r="A340" s="100">
        <v>26</v>
      </c>
      <c r="B340" s="98">
        <v>3686.61</v>
      </c>
      <c r="C340" s="98">
        <v>3519.9</v>
      </c>
      <c r="D340" s="98">
        <v>3435.53</v>
      </c>
      <c r="E340" s="98">
        <v>3382.37</v>
      </c>
      <c r="F340" s="98">
        <v>3397.9300000000003</v>
      </c>
      <c r="G340" s="98">
        <v>3493.63</v>
      </c>
      <c r="H340" s="98">
        <v>3886.29</v>
      </c>
      <c r="I340" s="98">
        <v>4110.3500000000004</v>
      </c>
      <c r="J340" s="98">
        <v>4516.09</v>
      </c>
      <c r="K340" s="98">
        <v>4604.42</v>
      </c>
      <c r="L340" s="98">
        <v>4609.63</v>
      </c>
      <c r="M340" s="98">
        <v>4592.91</v>
      </c>
      <c r="N340" s="98">
        <v>4570.8600000000006</v>
      </c>
      <c r="O340" s="98">
        <v>4600.9400000000005</v>
      </c>
      <c r="P340" s="98">
        <v>4608.3099999999995</v>
      </c>
      <c r="Q340" s="98">
        <v>4603.57</v>
      </c>
      <c r="R340" s="98">
        <v>4592.59</v>
      </c>
      <c r="S340" s="98">
        <v>4596.12</v>
      </c>
      <c r="T340" s="98">
        <v>4587.9400000000005</v>
      </c>
      <c r="U340" s="98">
        <v>4566.91</v>
      </c>
      <c r="V340" s="98">
        <v>4611</v>
      </c>
      <c r="W340" s="98">
        <v>4599.1900000000005</v>
      </c>
      <c r="X340" s="98">
        <v>4417.38</v>
      </c>
      <c r="Y340" s="98">
        <v>4028.6000000000004</v>
      </c>
    </row>
    <row r="341" spans="1:25" s="71" customFormat="1" ht="15.75" hidden="1" outlineLevel="1" x14ac:dyDescent="0.25">
      <c r="A341" s="100">
        <v>27</v>
      </c>
      <c r="B341" s="98">
        <v>3910.52</v>
      </c>
      <c r="C341" s="98">
        <v>3692.36</v>
      </c>
      <c r="D341" s="98">
        <v>3520.42</v>
      </c>
      <c r="E341" s="98">
        <v>3471.17</v>
      </c>
      <c r="F341" s="98">
        <v>3426.3</v>
      </c>
      <c r="G341" s="98">
        <v>3398.4300000000003</v>
      </c>
      <c r="H341" s="98">
        <v>3712.19</v>
      </c>
      <c r="I341" s="98">
        <v>3874.54</v>
      </c>
      <c r="J341" s="98">
        <v>4229.28</v>
      </c>
      <c r="K341" s="98">
        <v>4348.5599999999995</v>
      </c>
      <c r="L341" s="98">
        <v>4401.6000000000004</v>
      </c>
      <c r="M341" s="98">
        <v>4389.84</v>
      </c>
      <c r="N341" s="98">
        <v>4367.72</v>
      </c>
      <c r="O341" s="98">
        <v>4373.1900000000005</v>
      </c>
      <c r="P341" s="98">
        <v>4364.16</v>
      </c>
      <c r="Q341" s="98">
        <v>4340.5599999999995</v>
      </c>
      <c r="R341" s="98">
        <v>4347.34</v>
      </c>
      <c r="S341" s="98">
        <v>4305.8600000000006</v>
      </c>
      <c r="T341" s="98">
        <v>4311.96</v>
      </c>
      <c r="U341" s="98">
        <v>4310.38</v>
      </c>
      <c r="V341" s="98">
        <v>4418.79</v>
      </c>
      <c r="W341" s="98">
        <v>4417.99</v>
      </c>
      <c r="X341" s="98">
        <v>4247.43</v>
      </c>
      <c r="Y341" s="98">
        <v>3902.87</v>
      </c>
    </row>
    <row r="342" spans="1:25" s="71" customFormat="1" ht="15.75" hidden="1" outlineLevel="1" x14ac:dyDescent="0.25">
      <c r="A342" s="100">
        <v>28</v>
      </c>
      <c r="B342" s="98">
        <v>3788.56</v>
      </c>
      <c r="C342" s="98">
        <v>3637.12</v>
      </c>
      <c r="D342" s="98">
        <v>3499.07</v>
      </c>
      <c r="E342" s="98">
        <v>3462.56</v>
      </c>
      <c r="F342" s="98">
        <v>3421.09</v>
      </c>
      <c r="G342" s="98">
        <v>3384.34</v>
      </c>
      <c r="H342" s="98">
        <v>3585.84</v>
      </c>
      <c r="I342" s="98">
        <v>3713.48</v>
      </c>
      <c r="J342" s="98">
        <v>4035.62</v>
      </c>
      <c r="K342" s="98">
        <v>4252.72</v>
      </c>
      <c r="L342" s="98">
        <v>4292.47</v>
      </c>
      <c r="M342" s="98">
        <v>4305.58</v>
      </c>
      <c r="N342" s="98">
        <v>4296.9400000000005</v>
      </c>
      <c r="O342" s="98">
        <v>4302.17</v>
      </c>
      <c r="P342" s="98">
        <v>4293.1499999999996</v>
      </c>
      <c r="Q342" s="98">
        <v>4298.87</v>
      </c>
      <c r="R342" s="98">
        <v>4311.51</v>
      </c>
      <c r="S342" s="98">
        <v>4337.8500000000004</v>
      </c>
      <c r="T342" s="98">
        <v>4360.04</v>
      </c>
      <c r="U342" s="98">
        <v>4379.17</v>
      </c>
      <c r="V342" s="98">
        <v>4561.1499999999996</v>
      </c>
      <c r="W342" s="98">
        <v>4557.51</v>
      </c>
      <c r="X342" s="98">
        <v>4260.84</v>
      </c>
      <c r="Y342" s="98">
        <v>3877.16</v>
      </c>
    </row>
    <row r="343" spans="1:25" s="102" customFormat="1" ht="15.75" hidden="1" outlineLevel="1" x14ac:dyDescent="0.25">
      <c r="A343" s="101">
        <v>29</v>
      </c>
      <c r="B343" s="98">
        <v>3777.7200000000003</v>
      </c>
      <c r="C343" s="98">
        <v>3592.2799999999997</v>
      </c>
      <c r="D343" s="98">
        <v>3493.8</v>
      </c>
      <c r="E343" s="98">
        <v>3436.83</v>
      </c>
      <c r="F343" s="98">
        <v>3443.16</v>
      </c>
      <c r="G343" s="98">
        <v>3506.48</v>
      </c>
      <c r="H343" s="98">
        <v>3913.6000000000004</v>
      </c>
      <c r="I343" s="98">
        <v>4219.1100000000006</v>
      </c>
      <c r="J343" s="98">
        <v>4483.82</v>
      </c>
      <c r="K343" s="98">
        <v>4557.9799999999996</v>
      </c>
      <c r="L343" s="98">
        <v>4567.2000000000007</v>
      </c>
      <c r="M343" s="98">
        <v>4585.3899999999994</v>
      </c>
      <c r="N343" s="98">
        <v>4568.84</v>
      </c>
      <c r="O343" s="98">
        <v>4576.6900000000005</v>
      </c>
      <c r="P343" s="98">
        <v>4566.7800000000007</v>
      </c>
      <c r="Q343" s="98">
        <v>4566.72</v>
      </c>
      <c r="R343" s="98">
        <v>4571.5200000000004</v>
      </c>
      <c r="S343" s="98">
        <v>4571.97</v>
      </c>
      <c r="T343" s="98">
        <v>4572.3</v>
      </c>
      <c r="U343" s="98">
        <v>4562.7700000000004</v>
      </c>
      <c r="V343" s="98">
        <v>4564.96</v>
      </c>
      <c r="W343" s="98">
        <v>4560.5300000000007</v>
      </c>
      <c r="X343" s="98">
        <v>4481.72</v>
      </c>
      <c r="Y343" s="98">
        <v>3928.3</v>
      </c>
    </row>
    <row r="344" spans="1:25" s="68" customFormat="1" ht="15.75" collapsed="1" x14ac:dyDescent="0.25">
      <c r="A344" s="110">
        <v>30</v>
      </c>
      <c r="B344" s="98">
        <v>3707.42</v>
      </c>
      <c r="C344" s="98">
        <v>3544.7</v>
      </c>
      <c r="D344" s="98">
        <v>3494.9300000000003</v>
      </c>
      <c r="E344" s="98">
        <v>3464.33</v>
      </c>
      <c r="F344" s="98">
        <v>3464.9300000000003</v>
      </c>
      <c r="G344" s="98">
        <v>3570.99</v>
      </c>
      <c r="H344" s="98">
        <v>3884.04</v>
      </c>
      <c r="I344" s="98">
        <v>4241.0599999999995</v>
      </c>
      <c r="J344" s="98">
        <v>4514.08</v>
      </c>
      <c r="K344" s="98">
        <v>4569.33</v>
      </c>
      <c r="L344" s="98">
        <v>4578.67</v>
      </c>
      <c r="M344" s="98">
        <v>4580.8</v>
      </c>
      <c r="N344" s="98">
        <v>4580.49</v>
      </c>
      <c r="O344" s="98">
        <v>4588.68</v>
      </c>
      <c r="P344" s="98">
        <v>4588.2800000000007</v>
      </c>
      <c r="Q344" s="98">
        <v>4589.1499999999996</v>
      </c>
      <c r="R344" s="98">
        <v>4587.0200000000004</v>
      </c>
      <c r="S344" s="98">
        <v>4575.3600000000006</v>
      </c>
      <c r="T344" s="98">
        <v>4576.2700000000004</v>
      </c>
      <c r="U344" s="98">
        <v>4550.2299999999996</v>
      </c>
      <c r="V344" s="98">
        <v>4564.6000000000004</v>
      </c>
      <c r="W344" s="98">
        <v>4560.9799999999996</v>
      </c>
      <c r="X344" s="98">
        <v>4398.54</v>
      </c>
      <c r="Y344" s="98">
        <v>3952.92</v>
      </c>
    </row>
    <row r="345" spans="1:25" s="68" customFormat="1" ht="15.75" x14ac:dyDescent="0.25">
      <c r="A345" s="110">
        <v>31</v>
      </c>
      <c r="B345" s="98">
        <v>3676.88</v>
      </c>
      <c r="C345" s="98">
        <v>3502.26</v>
      </c>
      <c r="D345" s="98">
        <v>3416.11</v>
      </c>
      <c r="E345" s="98">
        <v>3362.3900000000003</v>
      </c>
      <c r="F345" s="98">
        <v>3330.27</v>
      </c>
      <c r="G345" s="98">
        <v>3465.82</v>
      </c>
      <c r="H345" s="98">
        <v>3822.11</v>
      </c>
      <c r="I345" s="98">
        <v>4148.0200000000004</v>
      </c>
      <c r="J345" s="98">
        <v>4520</v>
      </c>
      <c r="K345" s="98">
        <v>4577.2000000000007</v>
      </c>
      <c r="L345" s="98">
        <v>4585.09</v>
      </c>
      <c r="M345" s="98">
        <v>4584.33</v>
      </c>
      <c r="N345" s="98">
        <v>4580.51</v>
      </c>
      <c r="O345" s="98">
        <v>4583.34</v>
      </c>
      <c r="P345" s="98">
        <v>4580.13</v>
      </c>
      <c r="Q345" s="98">
        <v>4579.42</v>
      </c>
      <c r="R345" s="98">
        <v>4581.29</v>
      </c>
      <c r="S345" s="98">
        <v>4577.25</v>
      </c>
      <c r="T345" s="98">
        <v>4577.54</v>
      </c>
      <c r="U345" s="98">
        <v>4564.71</v>
      </c>
      <c r="V345" s="98">
        <v>4574.2700000000004</v>
      </c>
      <c r="W345" s="98">
        <v>4572.67</v>
      </c>
      <c r="X345" s="98">
        <v>4430.2700000000004</v>
      </c>
      <c r="Y345" s="98">
        <v>3971.6400000000003</v>
      </c>
    </row>
    <row r="346" spans="1:25" s="68" customFormat="1" ht="15.75" x14ac:dyDescent="0.25">
      <c r="A346" s="46"/>
    </row>
    <row r="347" spans="1:25" s="68" customFormat="1" ht="15.75" x14ac:dyDescent="0.25">
      <c r="A347" s="134" t="s">
        <v>32</v>
      </c>
      <c r="B347" s="134" t="s">
        <v>120</v>
      </c>
      <c r="C347" s="134"/>
      <c r="D347" s="134"/>
      <c r="E347" s="134"/>
      <c r="F347" s="134"/>
      <c r="G347" s="134"/>
      <c r="H347" s="134"/>
      <c r="I347" s="134"/>
      <c r="J347" s="134"/>
      <c r="K347" s="134"/>
      <c r="L347" s="134"/>
      <c r="M347" s="134"/>
      <c r="N347" s="134"/>
      <c r="O347" s="134"/>
      <c r="P347" s="134"/>
      <c r="Q347" s="134"/>
      <c r="R347" s="134"/>
      <c r="S347" s="134"/>
      <c r="T347" s="134"/>
      <c r="U347" s="134"/>
      <c r="V347" s="134"/>
      <c r="W347" s="134"/>
      <c r="X347" s="134"/>
      <c r="Y347" s="134"/>
    </row>
    <row r="348" spans="1:25" s="75" customFormat="1" ht="12.75" x14ac:dyDescent="0.2">
      <c r="A348" s="134"/>
      <c r="B348" s="74" t="s">
        <v>33</v>
      </c>
      <c r="C348" s="74" t="s">
        <v>34</v>
      </c>
      <c r="D348" s="74" t="s">
        <v>35</v>
      </c>
      <c r="E348" s="74" t="s">
        <v>36</v>
      </c>
      <c r="F348" s="74" t="s">
        <v>37</v>
      </c>
      <c r="G348" s="74" t="s">
        <v>38</v>
      </c>
      <c r="H348" s="74" t="s">
        <v>39</v>
      </c>
      <c r="I348" s="74" t="s">
        <v>40</v>
      </c>
      <c r="J348" s="74" t="s">
        <v>41</v>
      </c>
      <c r="K348" s="74" t="s">
        <v>42</v>
      </c>
      <c r="L348" s="74" t="s">
        <v>43</v>
      </c>
      <c r="M348" s="74" t="s">
        <v>44</v>
      </c>
      <c r="N348" s="74" t="s">
        <v>45</v>
      </c>
      <c r="O348" s="74" t="s">
        <v>46</v>
      </c>
      <c r="P348" s="74" t="s">
        <v>47</v>
      </c>
      <c r="Q348" s="74" t="s">
        <v>48</v>
      </c>
      <c r="R348" s="74" t="s">
        <v>49</v>
      </c>
      <c r="S348" s="74" t="s">
        <v>50</v>
      </c>
      <c r="T348" s="74" t="s">
        <v>51</v>
      </c>
      <c r="U348" s="74" t="s">
        <v>52</v>
      </c>
      <c r="V348" s="74" t="s">
        <v>53</v>
      </c>
      <c r="W348" s="74" t="s">
        <v>54</v>
      </c>
      <c r="X348" s="74" t="s">
        <v>55</v>
      </c>
      <c r="Y348" s="74" t="s">
        <v>56</v>
      </c>
    </row>
    <row r="349" spans="1:25" s="68" customFormat="1" ht="15.75" x14ac:dyDescent="0.25">
      <c r="A349" s="110">
        <v>1</v>
      </c>
      <c r="B349" s="98">
        <v>4599.8</v>
      </c>
      <c r="C349" s="98">
        <v>4462.24</v>
      </c>
      <c r="D349" s="98">
        <v>4373.2700000000004</v>
      </c>
      <c r="E349" s="98">
        <v>4313.6000000000004</v>
      </c>
      <c r="F349" s="98">
        <v>4301.57</v>
      </c>
      <c r="G349" s="98">
        <v>4303.9400000000005</v>
      </c>
      <c r="H349" s="98">
        <v>4366.01</v>
      </c>
      <c r="I349" s="98">
        <v>4429.0599999999995</v>
      </c>
      <c r="J349" s="98">
        <v>4862.75</v>
      </c>
      <c r="K349" s="98">
        <v>5078.6100000000006</v>
      </c>
      <c r="L349" s="98">
        <v>5097.4400000000005</v>
      </c>
      <c r="M349" s="98">
        <v>5097</v>
      </c>
      <c r="N349" s="98">
        <v>5058.1400000000003</v>
      </c>
      <c r="O349" s="98">
        <v>5042.33</v>
      </c>
      <c r="P349" s="98">
        <v>5011.67</v>
      </c>
      <c r="Q349" s="98">
        <v>5005.8900000000003</v>
      </c>
      <c r="R349" s="98">
        <v>5043.4799999999996</v>
      </c>
      <c r="S349" s="98">
        <v>5088.96</v>
      </c>
      <c r="T349" s="98">
        <v>5214.0300000000007</v>
      </c>
      <c r="U349" s="98">
        <v>5323.3600000000006</v>
      </c>
      <c r="V349" s="98">
        <v>5386.32</v>
      </c>
      <c r="W349" s="98">
        <v>5338.29</v>
      </c>
      <c r="X349" s="98">
        <v>5162.8999999999996</v>
      </c>
      <c r="Y349" s="98">
        <v>4805.55</v>
      </c>
    </row>
    <row r="350" spans="1:25" s="68" customFormat="1" ht="15.75" hidden="1" outlineLevel="1" x14ac:dyDescent="0.25">
      <c r="A350" s="110">
        <v>2</v>
      </c>
      <c r="B350" s="98">
        <v>4536.01</v>
      </c>
      <c r="C350" s="98">
        <v>4348.1400000000003</v>
      </c>
      <c r="D350" s="98">
        <v>4241.8099999999995</v>
      </c>
      <c r="E350" s="98">
        <v>4233.91</v>
      </c>
      <c r="F350" s="98">
        <v>4265.53</v>
      </c>
      <c r="G350" s="98">
        <v>4349.42</v>
      </c>
      <c r="H350" s="98">
        <v>4607.25</v>
      </c>
      <c r="I350" s="98">
        <v>4942.3</v>
      </c>
      <c r="J350" s="98">
        <v>5189.09</v>
      </c>
      <c r="K350" s="98">
        <v>5269.8099999999995</v>
      </c>
      <c r="L350" s="98">
        <v>5269.12</v>
      </c>
      <c r="M350" s="98">
        <v>5208.8999999999996</v>
      </c>
      <c r="N350" s="98">
        <v>5192.74</v>
      </c>
      <c r="O350" s="98">
        <v>5192.46</v>
      </c>
      <c r="P350" s="98">
        <v>5184.13</v>
      </c>
      <c r="Q350" s="98">
        <v>5164.74</v>
      </c>
      <c r="R350" s="98">
        <v>5150.33</v>
      </c>
      <c r="S350" s="98">
        <v>5160.92</v>
      </c>
      <c r="T350" s="98">
        <v>5155.2700000000004</v>
      </c>
      <c r="U350" s="98">
        <v>5222.6399999999994</v>
      </c>
      <c r="V350" s="98">
        <v>5328.3</v>
      </c>
      <c r="W350" s="98">
        <v>5310.17</v>
      </c>
      <c r="X350" s="98">
        <v>4945.5200000000004</v>
      </c>
      <c r="Y350" s="98">
        <v>4565.59</v>
      </c>
    </row>
    <row r="351" spans="1:25" s="68" customFormat="1" ht="15.75" hidden="1" outlineLevel="1" x14ac:dyDescent="0.25">
      <c r="A351" s="110">
        <v>3</v>
      </c>
      <c r="B351" s="98">
        <v>4375.1000000000004</v>
      </c>
      <c r="C351" s="98">
        <v>4246.9799999999996</v>
      </c>
      <c r="D351" s="98">
        <v>4204.6499999999996</v>
      </c>
      <c r="E351" s="98">
        <v>4206.01</v>
      </c>
      <c r="F351" s="98">
        <v>4237.9799999999996</v>
      </c>
      <c r="G351" s="98">
        <v>4314.1400000000003</v>
      </c>
      <c r="H351" s="98">
        <v>4502.7</v>
      </c>
      <c r="I351" s="98">
        <v>4717.8900000000003</v>
      </c>
      <c r="J351" s="98">
        <v>4997.83</v>
      </c>
      <c r="K351" s="98">
        <v>5106.84</v>
      </c>
      <c r="L351" s="98">
        <v>5108.97</v>
      </c>
      <c r="M351" s="98">
        <v>5066.24</v>
      </c>
      <c r="N351" s="98">
        <v>5048.17</v>
      </c>
      <c r="O351" s="98">
        <v>5063.32</v>
      </c>
      <c r="P351" s="98">
        <v>5042.1499999999996</v>
      </c>
      <c r="Q351" s="98">
        <v>5045.8099999999995</v>
      </c>
      <c r="R351" s="98">
        <v>5054.63</v>
      </c>
      <c r="S351" s="98">
        <v>5070.93</v>
      </c>
      <c r="T351" s="98">
        <v>5040.07</v>
      </c>
      <c r="U351" s="98">
        <v>5118.1400000000003</v>
      </c>
      <c r="V351" s="98">
        <v>5208.8500000000004</v>
      </c>
      <c r="W351" s="98">
        <v>5204.6499999999996</v>
      </c>
      <c r="X351" s="98">
        <v>4944.47</v>
      </c>
      <c r="Y351" s="98">
        <v>4566.6100000000006</v>
      </c>
    </row>
    <row r="352" spans="1:25" s="68" customFormat="1" ht="15.75" hidden="1" outlineLevel="1" x14ac:dyDescent="0.25">
      <c r="A352" s="110">
        <v>4</v>
      </c>
      <c r="B352" s="98">
        <v>4335.03</v>
      </c>
      <c r="C352" s="98">
        <v>4243.6400000000003</v>
      </c>
      <c r="D352" s="98">
        <v>4130.55</v>
      </c>
      <c r="E352" s="98">
        <v>4111.2700000000004</v>
      </c>
      <c r="F352" s="98">
        <v>4166.87</v>
      </c>
      <c r="G352" s="98">
        <v>4244.6900000000005</v>
      </c>
      <c r="H352" s="98">
        <v>4393.92</v>
      </c>
      <c r="I352" s="98">
        <v>4390.9400000000005</v>
      </c>
      <c r="J352" s="98">
        <v>4536.84</v>
      </c>
      <c r="K352" s="98">
        <v>4533.46</v>
      </c>
      <c r="L352" s="98">
        <v>5027.75</v>
      </c>
      <c r="M352" s="98">
        <v>4430.22</v>
      </c>
      <c r="N352" s="98">
        <v>4414.8500000000004</v>
      </c>
      <c r="O352" s="98">
        <v>4424.76</v>
      </c>
      <c r="P352" s="98">
        <v>4421.76</v>
      </c>
      <c r="Q352" s="98">
        <v>4397.49</v>
      </c>
      <c r="R352" s="98">
        <v>4426.3099999999995</v>
      </c>
      <c r="S352" s="98">
        <v>4511.67</v>
      </c>
      <c r="T352" s="98">
        <v>4531.84</v>
      </c>
      <c r="U352" s="98">
        <v>5055.8099999999995</v>
      </c>
      <c r="V352" s="98">
        <v>5278.6</v>
      </c>
      <c r="W352" s="98">
        <v>5265.42</v>
      </c>
      <c r="X352" s="98">
        <v>4845.6100000000006</v>
      </c>
      <c r="Y352" s="98">
        <v>4558.88</v>
      </c>
    </row>
    <row r="353" spans="1:25" s="68" customFormat="1" ht="15.75" hidden="1" outlineLevel="1" x14ac:dyDescent="0.25">
      <c r="A353" s="110">
        <v>5</v>
      </c>
      <c r="B353" s="98">
        <v>4491.8999999999996</v>
      </c>
      <c r="C353" s="98">
        <v>4325.8</v>
      </c>
      <c r="D353" s="98">
        <v>4255.3600000000006</v>
      </c>
      <c r="E353" s="98">
        <v>4249.4799999999996</v>
      </c>
      <c r="F353" s="98">
        <v>4260.9799999999996</v>
      </c>
      <c r="G353" s="98">
        <v>4361.6900000000005</v>
      </c>
      <c r="H353" s="98">
        <v>4527</v>
      </c>
      <c r="I353" s="98">
        <v>4748.5599999999995</v>
      </c>
      <c r="J353" s="98">
        <v>5001.7</v>
      </c>
      <c r="K353" s="98">
        <v>5063.1400000000003</v>
      </c>
      <c r="L353" s="98">
        <v>5208.34</v>
      </c>
      <c r="M353" s="98">
        <v>5195.62</v>
      </c>
      <c r="N353" s="98">
        <v>5111.3600000000006</v>
      </c>
      <c r="O353" s="98">
        <v>5111.46</v>
      </c>
      <c r="P353" s="98">
        <v>5088.3</v>
      </c>
      <c r="Q353" s="98">
        <v>5051.2299999999996</v>
      </c>
      <c r="R353" s="98">
        <v>5042.6400000000003</v>
      </c>
      <c r="S353" s="98">
        <v>5072.6400000000003</v>
      </c>
      <c r="T353" s="98">
        <v>5029.43</v>
      </c>
      <c r="U353" s="98">
        <v>5095.71</v>
      </c>
      <c r="V353" s="98">
        <v>5264.5599999999995</v>
      </c>
      <c r="W353" s="98">
        <v>5254.71</v>
      </c>
      <c r="X353" s="98">
        <v>4998.8099999999995</v>
      </c>
      <c r="Y353" s="98">
        <v>4761.66</v>
      </c>
    </row>
    <row r="354" spans="1:25" s="68" customFormat="1" ht="15.75" hidden="1" outlineLevel="1" x14ac:dyDescent="0.25">
      <c r="A354" s="110">
        <v>6</v>
      </c>
      <c r="B354" s="98">
        <v>4574.9799999999996</v>
      </c>
      <c r="C354" s="98">
        <v>4475.12</v>
      </c>
      <c r="D354" s="98">
        <v>4372.0599999999995</v>
      </c>
      <c r="E354" s="98">
        <v>4264.99</v>
      </c>
      <c r="F354" s="98">
        <v>4265.3</v>
      </c>
      <c r="G354" s="98">
        <v>4342.41</v>
      </c>
      <c r="H354" s="98">
        <v>4399.51</v>
      </c>
      <c r="I354" s="98">
        <v>4419.1400000000003</v>
      </c>
      <c r="J354" s="98">
        <v>4967.5599999999995</v>
      </c>
      <c r="K354" s="98">
        <v>5153.43</v>
      </c>
      <c r="L354" s="98">
        <v>5217.79</v>
      </c>
      <c r="M354" s="98">
        <v>5147.53</v>
      </c>
      <c r="N354" s="98">
        <v>5082.4799999999996</v>
      </c>
      <c r="O354" s="98">
        <v>5088.6100000000006</v>
      </c>
      <c r="P354" s="98">
        <v>5077.59</v>
      </c>
      <c r="Q354" s="98">
        <v>5075.71</v>
      </c>
      <c r="R354" s="98">
        <v>5089.8500000000004</v>
      </c>
      <c r="S354" s="98">
        <v>5094.1400000000003</v>
      </c>
      <c r="T354" s="98">
        <v>5101.08</v>
      </c>
      <c r="U354" s="98">
        <v>5218.1900000000005</v>
      </c>
      <c r="V354" s="98">
        <v>5268.5599999999995</v>
      </c>
      <c r="W354" s="98">
        <v>5254.26</v>
      </c>
      <c r="X354" s="98">
        <v>5044.3900000000003</v>
      </c>
      <c r="Y354" s="98">
        <v>4762.07</v>
      </c>
    </row>
    <row r="355" spans="1:25" s="68" customFormat="1" ht="15.75" hidden="1" outlineLevel="1" x14ac:dyDescent="0.25">
      <c r="A355" s="110">
        <v>7</v>
      </c>
      <c r="B355" s="98">
        <v>4560.49</v>
      </c>
      <c r="C355" s="98">
        <v>4409.05</v>
      </c>
      <c r="D355" s="98">
        <v>4262.01</v>
      </c>
      <c r="E355" s="98">
        <v>4239.04</v>
      </c>
      <c r="F355" s="98">
        <v>4225.84</v>
      </c>
      <c r="G355" s="98">
        <v>4162.99</v>
      </c>
      <c r="H355" s="98">
        <v>4263.92</v>
      </c>
      <c r="I355" s="98">
        <v>4255.43</v>
      </c>
      <c r="J355" s="98">
        <v>4389.43</v>
      </c>
      <c r="K355" s="98">
        <v>4452.57</v>
      </c>
      <c r="L355" s="98">
        <v>4464.16</v>
      </c>
      <c r="M355" s="98">
        <v>4463.25</v>
      </c>
      <c r="N355" s="98">
        <v>4453.5</v>
      </c>
      <c r="O355" s="98">
        <v>4446.8099999999995</v>
      </c>
      <c r="P355" s="98">
        <v>4448.0599999999995</v>
      </c>
      <c r="Q355" s="98">
        <v>4460.2700000000004</v>
      </c>
      <c r="R355" s="98">
        <v>4505.78</v>
      </c>
      <c r="S355" s="98">
        <v>4688.9799999999996</v>
      </c>
      <c r="T355" s="98">
        <v>4760.6400000000003</v>
      </c>
      <c r="U355" s="98">
        <v>4943.72</v>
      </c>
      <c r="V355" s="98">
        <v>5131.83</v>
      </c>
      <c r="W355" s="98">
        <v>5138.45</v>
      </c>
      <c r="X355" s="98">
        <v>4790.7299999999996</v>
      </c>
      <c r="Y355" s="98">
        <v>4530.91</v>
      </c>
    </row>
    <row r="356" spans="1:25" s="68" customFormat="1" ht="15.75" hidden="1" outlineLevel="1" x14ac:dyDescent="0.25">
      <c r="A356" s="110">
        <v>8</v>
      </c>
      <c r="B356" s="98">
        <v>4460.7299999999996</v>
      </c>
      <c r="C356" s="98">
        <v>4261.72</v>
      </c>
      <c r="D356" s="98">
        <v>4171.8600000000006</v>
      </c>
      <c r="E356" s="98">
        <v>3109.95</v>
      </c>
      <c r="F356" s="98">
        <v>3109.87</v>
      </c>
      <c r="G356" s="98">
        <v>3109.55</v>
      </c>
      <c r="H356" s="98">
        <v>4183.29</v>
      </c>
      <c r="I356" s="98">
        <v>4256.43</v>
      </c>
      <c r="J356" s="98">
        <v>4506.1100000000006</v>
      </c>
      <c r="K356" s="98">
        <v>4878.21</v>
      </c>
      <c r="L356" s="98">
        <v>4937.78</v>
      </c>
      <c r="M356" s="98">
        <v>4941.8500000000004</v>
      </c>
      <c r="N356" s="98">
        <v>4935.8999999999996</v>
      </c>
      <c r="O356" s="98">
        <v>4926.2299999999996</v>
      </c>
      <c r="P356" s="98">
        <v>4917.37</v>
      </c>
      <c r="Q356" s="98">
        <v>4910.07</v>
      </c>
      <c r="R356" s="98">
        <v>4917.8500000000004</v>
      </c>
      <c r="S356" s="98">
        <v>4919.76</v>
      </c>
      <c r="T356" s="98">
        <v>4946.0200000000004</v>
      </c>
      <c r="U356" s="98">
        <v>5088.32</v>
      </c>
      <c r="V356" s="98">
        <v>5141.6000000000004</v>
      </c>
      <c r="W356" s="98">
        <v>5191.21</v>
      </c>
      <c r="X356" s="98">
        <v>4915.8500000000004</v>
      </c>
      <c r="Y356" s="98">
        <v>4719.05</v>
      </c>
    </row>
    <row r="357" spans="1:25" s="68" customFormat="1" ht="15.75" hidden="1" outlineLevel="1" x14ac:dyDescent="0.25">
      <c r="A357" s="110">
        <v>9</v>
      </c>
      <c r="B357" s="98">
        <v>4571.8500000000004</v>
      </c>
      <c r="C357" s="98">
        <v>4439.4799999999996</v>
      </c>
      <c r="D357" s="98">
        <v>4374.26</v>
      </c>
      <c r="E357" s="98">
        <v>4338.8099999999995</v>
      </c>
      <c r="F357" s="98">
        <v>4291.8900000000003</v>
      </c>
      <c r="G357" s="98">
        <v>4258.87</v>
      </c>
      <c r="H357" s="98">
        <v>4313.54</v>
      </c>
      <c r="I357" s="98">
        <v>4403.62</v>
      </c>
      <c r="J357" s="98">
        <v>4703.78</v>
      </c>
      <c r="K357" s="98">
        <v>4861.01</v>
      </c>
      <c r="L357" s="98">
        <v>4947.9400000000005</v>
      </c>
      <c r="M357" s="98">
        <v>4846.1400000000003</v>
      </c>
      <c r="N357" s="98">
        <v>4827.09</v>
      </c>
      <c r="O357" s="98">
        <v>4811.87</v>
      </c>
      <c r="P357" s="98">
        <v>4821.96</v>
      </c>
      <c r="Q357" s="98">
        <v>4842.16</v>
      </c>
      <c r="R357" s="98">
        <v>4846.92</v>
      </c>
      <c r="S357" s="98">
        <v>4931.79</v>
      </c>
      <c r="T357" s="98">
        <v>4967.03</v>
      </c>
      <c r="U357" s="98">
        <v>5098.95</v>
      </c>
      <c r="V357" s="98">
        <v>5265.98</v>
      </c>
      <c r="W357" s="98">
        <v>5305.17</v>
      </c>
      <c r="X357" s="98">
        <v>4979.72</v>
      </c>
      <c r="Y357" s="98">
        <v>4790.8999999999996</v>
      </c>
    </row>
    <row r="358" spans="1:25" s="68" customFormat="1" ht="15.75" hidden="1" outlineLevel="1" x14ac:dyDescent="0.25">
      <c r="A358" s="110">
        <v>10</v>
      </c>
      <c r="B358" s="98">
        <v>4801.3500000000004</v>
      </c>
      <c r="C358" s="98">
        <v>4519.92</v>
      </c>
      <c r="D358" s="98">
        <v>4429.03</v>
      </c>
      <c r="E358" s="98">
        <v>4392.2299999999996</v>
      </c>
      <c r="F358" s="98">
        <v>4407.01</v>
      </c>
      <c r="G358" s="98">
        <v>4452.68</v>
      </c>
      <c r="H358" s="98">
        <v>4705.42</v>
      </c>
      <c r="I358" s="98">
        <v>4869.55</v>
      </c>
      <c r="J358" s="98">
        <v>5213.9400000000005</v>
      </c>
      <c r="K358" s="98">
        <v>5254.33</v>
      </c>
      <c r="L358" s="98">
        <v>5252.5</v>
      </c>
      <c r="M358" s="98">
        <v>5237.82</v>
      </c>
      <c r="N358" s="98">
        <v>5228.18</v>
      </c>
      <c r="O358" s="98">
        <v>5227.4799999999996</v>
      </c>
      <c r="P358" s="98">
        <v>5225.08</v>
      </c>
      <c r="Q358" s="98">
        <v>5227.59</v>
      </c>
      <c r="R358" s="98">
        <v>5225.16</v>
      </c>
      <c r="S358" s="98">
        <v>5221.8</v>
      </c>
      <c r="T358" s="98">
        <v>5227.37</v>
      </c>
      <c r="U358" s="98">
        <v>5249.04</v>
      </c>
      <c r="V358" s="98">
        <v>5280.5300000000007</v>
      </c>
      <c r="W358" s="98">
        <v>5309.82</v>
      </c>
      <c r="X358" s="98">
        <v>5123.21</v>
      </c>
      <c r="Y358" s="98">
        <v>4856.6499999999996</v>
      </c>
    </row>
    <row r="359" spans="1:25" s="68" customFormat="1" ht="15.75" hidden="1" outlineLevel="1" x14ac:dyDescent="0.25">
      <c r="A359" s="110">
        <v>11</v>
      </c>
      <c r="B359" s="98">
        <v>4478.5</v>
      </c>
      <c r="C359" s="98">
        <v>4307.1499999999996</v>
      </c>
      <c r="D359" s="98">
        <v>4253.26</v>
      </c>
      <c r="E359" s="98">
        <v>4191.45</v>
      </c>
      <c r="F359" s="98">
        <v>4215.4799999999996</v>
      </c>
      <c r="G359" s="98">
        <v>4259.9400000000005</v>
      </c>
      <c r="H359" s="98">
        <v>4471.01</v>
      </c>
      <c r="I359" s="98">
        <v>4696.24</v>
      </c>
      <c r="J359" s="98">
        <v>5174.67</v>
      </c>
      <c r="K359" s="98">
        <v>5272.04</v>
      </c>
      <c r="L359" s="98">
        <v>5269.7199999999993</v>
      </c>
      <c r="M359" s="98">
        <v>5266.3899999999994</v>
      </c>
      <c r="N359" s="98">
        <v>5243.79</v>
      </c>
      <c r="O359" s="98">
        <v>5232.4799999999996</v>
      </c>
      <c r="P359" s="98">
        <v>5207.7199999999993</v>
      </c>
      <c r="Q359" s="98">
        <v>5099.01</v>
      </c>
      <c r="R359" s="98">
        <v>5064.1000000000004</v>
      </c>
      <c r="S359" s="98">
        <v>5078.96</v>
      </c>
      <c r="T359" s="98">
        <v>5081.6000000000004</v>
      </c>
      <c r="U359" s="98">
        <v>5184.9400000000005</v>
      </c>
      <c r="V359" s="98">
        <v>5297.32</v>
      </c>
      <c r="W359" s="98">
        <v>5303.58</v>
      </c>
      <c r="X359" s="98">
        <v>5044.82</v>
      </c>
      <c r="Y359" s="98">
        <v>4592.41</v>
      </c>
    </row>
    <row r="360" spans="1:25" s="68" customFormat="1" ht="15.75" hidden="1" outlineLevel="1" x14ac:dyDescent="0.25">
      <c r="A360" s="110">
        <v>12</v>
      </c>
      <c r="B360" s="98">
        <v>4397.4799999999996</v>
      </c>
      <c r="C360" s="98">
        <v>4251.22</v>
      </c>
      <c r="D360" s="98">
        <v>4196.5200000000004</v>
      </c>
      <c r="E360" s="98">
        <v>4128.9799999999996</v>
      </c>
      <c r="F360" s="98">
        <v>4216.74</v>
      </c>
      <c r="G360" s="98">
        <v>4250.29</v>
      </c>
      <c r="H360" s="98">
        <v>4459.5</v>
      </c>
      <c r="I360" s="98">
        <v>4679.08</v>
      </c>
      <c r="J360" s="98">
        <v>5108.59</v>
      </c>
      <c r="K360" s="98">
        <v>5251.6399999999994</v>
      </c>
      <c r="L360" s="98">
        <v>5239.05</v>
      </c>
      <c r="M360" s="98">
        <v>5165.8600000000006</v>
      </c>
      <c r="N360" s="98">
        <v>5144.5200000000004</v>
      </c>
      <c r="O360" s="98">
        <v>5154.4799999999996</v>
      </c>
      <c r="P360" s="98">
        <v>5155.67</v>
      </c>
      <c r="Q360" s="98">
        <v>5142.67</v>
      </c>
      <c r="R360" s="98">
        <v>5145.62</v>
      </c>
      <c r="S360" s="98">
        <v>5166.7199999999993</v>
      </c>
      <c r="T360" s="98">
        <v>5171.46</v>
      </c>
      <c r="U360" s="98">
        <v>5205.6000000000004</v>
      </c>
      <c r="V360" s="98">
        <v>5346.92</v>
      </c>
      <c r="W360" s="98">
        <v>5288.83</v>
      </c>
      <c r="X360" s="98">
        <v>5145.5599999999995</v>
      </c>
      <c r="Y360" s="98">
        <v>4870.43</v>
      </c>
    </row>
    <row r="361" spans="1:25" s="68" customFormat="1" ht="15.75" hidden="1" outlineLevel="1" x14ac:dyDescent="0.25">
      <c r="A361" s="110">
        <v>13</v>
      </c>
      <c r="B361" s="98">
        <v>4645.45</v>
      </c>
      <c r="C361" s="98">
        <v>4411.3900000000003</v>
      </c>
      <c r="D361" s="98">
        <v>4260.1900000000005</v>
      </c>
      <c r="E361" s="98">
        <v>4249.05</v>
      </c>
      <c r="F361" s="98">
        <v>4224.24</v>
      </c>
      <c r="G361" s="98">
        <v>4221.3</v>
      </c>
      <c r="H361" s="98">
        <v>4331.12</v>
      </c>
      <c r="I361" s="98">
        <v>4423.76</v>
      </c>
      <c r="J361" s="98">
        <v>4759.49</v>
      </c>
      <c r="K361" s="98">
        <v>5041.28</v>
      </c>
      <c r="L361" s="98">
        <v>5056.28</v>
      </c>
      <c r="M361" s="98">
        <v>5078.9400000000005</v>
      </c>
      <c r="N361" s="98">
        <v>5033.8999999999996</v>
      </c>
      <c r="O361" s="98">
        <v>5032.3999999999996</v>
      </c>
      <c r="P361" s="98">
        <v>5028.47</v>
      </c>
      <c r="Q361" s="98">
        <v>5040.1100000000006</v>
      </c>
      <c r="R361" s="98">
        <v>5032.21</v>
      </c>
      <c r="S361" s="98">
        <v>5058.79</v>
      </c>
      <c r="T361" s="98">
        <v>5083.43</v>
      </c>
      <c r="U361" s="98">
        <v>5211.8099999999995</v>
      </c>
      <c r="V361" s="98">
        <v>5269.73</v>
      </c>
      <c r="W361" s="98">
        <v>5260.98</v>
      </c>
      <c r="X361" s="98">
        <v>5041.2700000000004</v>
      </c>
      <c r="Y361" s="98">
        <v>4763.5200000000004</v>
      </c>
    </row>
    <row r="362" spans="1:25" s="68" customFormat="1" ht="15.75" hidden="1" outlineLevel="1" x14ac:dyDescent="0.25">
      <c r="A362" s="110">
        <v>14</v>
      </c>
      <c r="B362" s="98">
        <v>4467.62</v>
      </c>
      <c r="C362" s="98">
        <v>4257.1100000000006</v>
      </c>
      <c r="D362" s="98">
        <v>4199.0200000000004</v>
      </c>
      <c r="E362" s="98">
        <v>4173.28</v>
      </c>
      <c r="F362" s="98">
        <v>4165.49</v>
      </c>
      <c r="G362" s="98">
        <v>4026.08</v>
      </c>
      <c r="H362" s="98">
        <v>4045.86</v>
      </c>
      <c r="I362" s="98">
        <v>4252.68</v>
      </c>
      <c r="J362" s="98">
        <v>4530.9799999999996</v>
      </c>
      <c r="K362" s="98">
        <v>4767.08</v>
      </c>
      <c r="L362" s="98">
        <v>4823.2700000000004</v>
      </c>
      <c r="M362" s="98">
        <v>4840.57</v>
      </c>
      <c r="N362" s="98">
        <v>4830.47</v>
      </c>
      <c r="O362" s="98">
        <v>4832.99</v>
      </c>
      <c r="P362" s="98">
        <v>4830.3900000000003</v>
      </c>
      <c r="Q362" s="98">
        <v>4829.7700000000004</v>
      </c>
      <c r="R362" s="98">
        <v>4847.5599999999995</v>
      </c>
      <c r="S362" s="98">
        <v>4866.21</v>
      </c>
      <c r="T362" s="98">
        <v>4895.9799999999996</v>
      </c>
      <c r="U362" s="98">
        <v>5102.67</v>
      </c>
      <c r="V362" s="98">
        <v>5223.05</v>
      </c>
      <c r="W362" s="98">
        <v>5200.13</v>
      </c>
      <c r="X362" s="98">
        <v>4856.2</v>
      </c>
      <c r="Y362" s="98">
        <v>4645.34</v>
      </c>
    </row>
    <row r="363" spans="1:25" s="68" customFormat="1" ht="15.75" hidden="1" outlineLevel="1" x14ac:dyDescent="0.25">
      <c r="A363" s="110">
        <v>15</v>
      </c>
      <c r="B363" s="98">
        <v>4470.59</v>
      </c>
      <c r="C363" s="98">
        <v>4318.47</v>
      </c>
      <c r="D363" s="98">
        <v>4249.5200000000004</v>
      </c>
      <c r="E363" s="98">
        <v>4229.58</v>
      </c>
      <c r="F363" s="98">
        <v>4245.05</v>
      </c>
      <c r="G363" s="98">
        <v>4249.09</v>
      </c>
      <c r="H363" s="98">
        <v>4447.08</v>
      </c>
      <c r="I363" s="98">
        <v>4731.5</v>
      </c>
      <c r="J363" s="98">
        <v>5144.24</v>
      </c>
      <c r="K363" s="98">
        <v>5217.3500000000004</v>
      </c>
      <c r="L363" s="98">
        <v>5205.04</v>
      </c>
      <c r="M363" s="98">
        <v>5194.1000000000004</v>
      </c>
      <c r="N363" s="98">
        <v>5156.2</v>
      </c>
      <c r="O363" s="98">
        <v>5182.9400000000005</v>
      </c>
      <c r="P363" s="98">
        <v>5156.0599999999995</v>
      </c>
      <c r="Q363" s="98">
        <v>5167.49</v>
      </c>
      <c r="R363" s="98">
        <v>5149.13</v>
      </c>
      <c r="S363" s="98">
        <v>5161.62</v>
      </c>
      <c r="T363" s="98">
        <v>5151.29</v>
      </c>
      <c r="U363" s="98">
        <v>5220.45</v>
      </c>
      <c r="V363" s="98">
        <v>5289.84</v>
      </c>
      <c r="W363" s="98">
        <v>5278.6399999999994</v>
      </c>
      <c r="X363" s="98">
        <v>5111.6000000000004</v>
      </c>
      <c r="Y363" s="98">
        <v>4709.71</v>
      </c>
    </row>
    <row r="364" spans="1:25" s="68" customFormat="1" ht="15.75" hidden="1" outlineLevel="1" x14ac:dyDescent="0.25">
      <c r="A364" s="110">
        <v>16</v>
      </c>
      <c r="B364" s="98">
        <v>4389.22</v>
      </c>
      <c r="C364" s="98">
        <v>4295.49</v>
      </c>
      <c r="D364" s="98">
        <v>4228.8900000000003</v>
      </c>
      <c r="E364" s="98">
        <v>4192.6000000000004</v>
      </c>
      <c r="F364" s="98">
        <v>4192.3500000000004</v>
      </c>
      <c r="G364" s="98">
        <v>4289.7299999999996</v>
      </c>
      <c r="H364" s="98">
        <v>4433.3900000000003</v>
      </c>
      <c r="I364" s="98">
        <v>4656.2</v>
      </c>
      <c r="J364" s="98">
        <v>4936.29</v>
      </c>
      <c r="K364" s="98">
        <v>5079.59</v>
      </c>
      <c r="L364" s="98">
        <v>5061.66</v>
      </c>
      <c r="M364" s="98">
        <v>4976.9799999999996</v>
      </c>
      <c r="N364" s="98">
        <v>4802</v>
      </c>
      <c r="O364" s="98">
        <v>4961.59</v>
      </c>
      <c r="P364" s="98">
        <v>4782.82</v>
      </c>
      <c r="Q364" s="98">
        <v>4770.01</v>
      </c>
      <c r="R364" s="98">
        <v>4791.24</v>
      </c>
      <c r="S364" s="98">
        <v>4795.92</v>
      </c>
      <c r="T364" s="98">
        <v>4794.5200000000004</v>
      </c>
      <c r="U364" s="98">
        <v>4868.41</v>
      </c>
      <c r="V364" s="98">
        <v>5112.6000000000004</v>
      </c>
      <c r="W364" s="98">
        <v>5224.84</v>
      </c>
      <c r="X364" s="98">
        <v>4870</v>
      </c>
      <c r="Y364" s="98">
        <v>4552.6400000000003</v>
      </c>
    </row>
    <row r="365" spans="1:25" s="68" customFormat="1" ht="15.75" hidden="1" outlineLevel="1" x14ac:dyDescent="0.25">
      <c r="A365" s="110">
        <v>17</v>
      </c>
      <c r="B365" s="98">
        <v>4333.1400000000003</v>
      </c>
      <c r="C365" s="98">
        <v>4244.5599999999995</v>
      </c>
      <c r="D365" s="98">
        <v>4131.84</v>
      </c>
      <c r="E365" s="98">
        <v>4063.4700000000003</v>
      </c>
      <c r="F365" s="98">
        <v>4104.42</v>
      </c>
      <c r="G365" s="98">
        <v>4225.62</v>
      </c>
      <c r="H365" s="98">
        <v>4417.66</v>
      </c>
      <c r="I365" s="98">
        <v>4642.76</v>
      </c>
      <c r="J365" s="98">
        <v>4872.74</v>
      </c>
      <c r="K365" s="98">
        <v>5075.28</v>
      </c>
      <c r="L365" s="98">
        <v>4983.32</v>
      </c>
      <c r="M365" s="98">
        <v>5013.38</v>
      </c>
      <c r="N365" s="98">
        <v>4809.4799999999996</v>
      </c>
      <c r="O365" s="98">
        <v>4984.3099999999995</v>
      </c>
      <c r="P365" s="98">
        <v>4984.1400000000003</v>
      </c>
      <c r="Q365" s="98">
        <v>4889.33</v>
      </c>
      <c r="R365" s="98">
        <v>4824.32</v>
      </c>
      <c r="S365" s="98">
        <v>4790.68</v>
      </c>
      <c r="T365" s="98">
        <v>4729.28</v>
      </c>
      <c r="U365" s="98">
        <v>4801.32</v>
      </c>
      <c r="V365" s="98">
        <v>4936.79</v>
      </c>
      <c r="W365" s="98">
        <v>5082.7299999999996</v>
      </c>
      <c r="X365" s="98">
        <v>4736.74</v>
      </c>
      <c r="Y365" s="98">
        <v>4422.8</v>
      </c>
    </row>
    <row r="366" spans="1:25" s="68" customFormat="1" ht="15.75" hidden="1" outlineLevel="1" x14ac:dyDescent="0.25">
      <c r="A366" s="110">
        <v>18</v>
      </c>
      <c r="B366" s="98">
        <v>4349.95</v>
      </c>
      <c r="C366" s="98">
        <v>4264.68</v>
      </c>
      <c r="D366" s="98">
        <v>4118.04</v>
      </c>
      <c r="E366" s="98">
        <v>4098.32</v>
      </c>
      <c r="F366" s="98">
        <v>4165.24</v>
      </c>
      <c r="G366" s="98">
        <v>4249.22</v>
      </c>
      <c r="H366" s="98">
        <v>4392.18</v>
      </c>
      <c r="I366" s="98">
        <v>4644.37</v>
      </c>
      <c r="J366" s="98">
        <v>5041.41</v>
      </c>
      <c r="K366" s="98">
        <v>5198.5300000000007</v>
      </c>
      <c r="L366" s="98">
        <v>5167.9400000000005</v>
      </c>
      <c r="M366" s="98">
        <v>5120.8600000000006</v>
      </c>
      <c r="N366" s="98">
        <v>5040.5</v>
      </c>
      <c r="O366" s="98">
        <v>5064</v>
      </c>
      <c r="P366" s="98">
        <v>5097.68</v>
      </c>
      <c r="Q366" s="98">
        <v>5105.92</v>
      </c>
      <c r="R366" s="98">
        <v>5119.22</v>
      </c>
      <c r="S366" s="98">
        <v>5114.8099999999995</v>
      </c>
      <c r="T366" s="98">
        <v>5098.43</v>
      </c>
      <c r="U366" s="98">
        <v>5191.59</v>
      </c>
      <c r="V366" s="98">
        <v>5215.8</v>
      </c>
      <c r="W366" s="98">
        <v>5237.1100000000006</v>
      </c>
      <c r="X366" s="98">
        <v>5021.71</v>
      </c>
      <c r="Y366" s="98">
        <v>4609.3</v>
      </c>
    </row>
    <row r="367" spans="1:25" s="68" customFormat="1" ht="15.75" hidden="1" outlineLevel="1" x14ac:dyDescent="0.25">
      <c r="A367" s="110">
        <v>19</v>
      </c>
      <c r="B367" s="98">
        <v>4315.33</v>
      </c>
      <c r="C367" s="98">
        <v>4187.38</v>
      </c>
      <c r="D367" s="98">
        <v>4047.38</v>
      </c>
      <c r="E367" s="98">
        <v>3993.75</v>
      </c>
      <c r="F367" s="98">
        <v>4024.57</v>
      </c>
      <c r="G367" s="98">
        <v>4267.05</v>
      </c>
      <c r="H367" s="98">
        <v>4394.6499999999996</v>
      </c>
      <c r="I367" s="98">
        <v>4712.1900000000005</v>
      </c>
      <c r="J367" s="98">
        <v>5148.16</v>
      </c>
      <c r="K367" s="98">
        <v>5218.9400000000005</v>
      </c>
      <c r="L367" s="98">
        <v>5215.8899999999994</v>
      </c>
      <c r="M367" s="98">
        <v>5215.17</v>
      </c>
      <c r="N367" s="98">
        <v>5185.3999999999996</v>
      </c>
      <c r="O367" s="98">
        <v>5199.55</v>
      </c>
      <c r="P367" s="98">
        <v>5206.79</v>
      </c>
      <c r="Q367" s="98">
        <v>5200.6499999999996</v>
      </c>
      <c r="R367" s="98">
        <v>5194.71</v>
      </c>
      <c r="S367" s="98">
        <v>5162.58</v>
      </c>
      <c r="T367" s="98">
        <v>5133.67</v>
      </c>
      <c r="U367" s="98">
        <v>5162.84</v>
      </c>
      <c r="V367" s="98">
        <v>5217.42</v>
      </c>
      <c r="W367" s="98">
        <v>5225.41</v>
      </c>
      <c r="X367" s="98">
        <v>5075.75</v>
      </c>
      <c r="Y367" s="98">
        <v>4585.05</v>
      </c>
    </row>
    <row r="368" spans="1:25" s="68" customFormat="1" ht="15.75" hidden="1" outlineLevel="1" x14ac:dyDescent="0.25">
      <c r="A368" s="110">
        <v>20</v>
      </c>
      <c r="B368" s="98">
        <v>4459.6000000000004</v>
      </c>
      <c r="C368" s="98">
        <v>4333.37</v>
      </c>
      <c r="D368" s="98">
        <v>4289.33</v>
      </c>
      <c r="E368" s="98">
        <v>4185.1900000000005</v>
      </c>
      <c r="F368" s="98">
        <v>4165.4400000000005</v>
      </c>
      <c r="G368" s="98">
        <v>4200.76</v>
      </c>
      <c r="H368" s="98">
        <v>4306.59</v>
      </c>
      <c r="I368" s="98">
        <v>4427.1400000000003</v>
      </c>
      <c r="J368" s="98">
        <v>4752.46</v>
      </c>
      <c r="K368" s="98">
        <v>4925.46</v>
      </c>
      <c r="L368" s="98">
        <v>5020.67</v>
      </c>
      <c r="M368" s="98">
        <v>4986.72</v>
      </c>
      <c r="N368" s="98">
        <v>4860.6000000000004</v>
      </c>
      <c r="O368" s="98">
        <v>4845.47</v>
      </c>
      <c r="P368" s="98">
        <v>4830.28</v>
      </c>
      <c r="Q368" s="98">
        <v>4814.1100000000006</v>
      </c>
      <c r="R368" s="98">
        <v>4810.4400000000005</v>
      </c>
      <c r="S368" s="98">
        <v>4810.29</v>
      </c>
      <c r="T368" s="98">
        <v>4821.18</v>
      </c>
      <c r="U368" s="98">
        <v>4906.82</v>
      </c>
      <c r="V368" s="98">
        <v>5051.59</v>
      </c>
      <c r="W368" s="98">
        <v>5054.42</v>
      </c>
      <c r="X368" s="98">
        <v>4754.1100000000006</v>
      </c>
      <c r="Y368" s="98">
        <v>4509.1100000000006</v>
      </c>
    </row>
    <row r="369" spans="1:25" s="68" customFormat="1" ht="15.75" hidden="1" outlineLevel="1" x14ac:dyDescent="0.25">
      <c r="A369" s="110">
        <v>21</v>
      </c>
      <c r="B369" s="98">
        <v>4325.34</v>
      </c>
      <c r="C369" s="98">
        <v>4314.6499999999996</v>
      </c>
      <c r="D369" s="98">
        <v>4160.87</v>
      </c>
      <c r="E369" s="98">
        <v>4113.25</v>
      </c>
      <c r="F369" s="98">
        <v>4093.58</v>
      </c>
      <c r="G369" s="98">
        <v>3878.89</v>
      </c>
      <c r="H369" s="98">
        <v>4098.8900000000003</v>
      </c>
      <c r="I369" s="98">
        <v>4327.88</v>
      </c>
      <c r="J369" s="98">
        <v>4401.99</v>
      </c>
      <c r="K369" s="98">
        <v>4432.13</v>
      </c>
      <c r="L369" s="98">
        <v>4440.12</v>
      </c>
      <c r="M369" s="98">
        <v>4451.6400000000003</v>
      </c>
      <c r="N369" s="98">
        <v>4430.95</v>
      </c>
      <c r="O369" s="98">
        <v>4425.12</v>
      </c>
      <c r="P369" s="98">
        <v>4422.33</v>
      </c>
      <c r="Q369" s="98">
        <v>4427.18</v>
      </c>
      <c r="R369" s="98">
        <v>4455.91</v>
      </c>
      <c r="S369" s="98">
        <v>4580.3099999999995</v>
      </c>
      <c r="T369" s="98">
        <v>4844.88</v>
      </c>
      <c r="U369" s="98">
        <v>5036.6100000000006</v>
      </c>
      <c r="V369" s="98">
        <v>5164.3500000000004</v>
      </c>
      <c r="W369" s="98">
        <v>5132.6400000000003</v>
      </c>
      <c r="X369" s="98">
        <v>4427.88</v>
      </c>
      <c r="Y369" s="98">
        <v>4347.84</v>
      </c>
    </row>
    <row r="370" spans="1:25" s="68" customFormat="1" ht="15.75" hidden="1" outlineLevel="1" x14ac:dyDescent="0.25">
      <c r="A370" s="110">
        <v>22</v>
      </c>
      <c r="B370" s="98">
        <v>4348.9400000000005</v>
      </c>
      <c r="C370" s="98">
        <v>4251.42</v>
      </c>
      <c r="D370" s="98">
        <v>4148.4799999999996</v>
      </c>
      <c r="E370" s="98">
        <v>4120.7700000000004</v>
      </c>
      <c r="F370" s="98">
        <v>4096.63</v>
      </c>
      <c r="G370" s="98">
        <v>4155.72</v>
      </c>
      <c r="H370" s="98">
        <v>4372.45</v>
      </c>
      <c r="I370" s="98">
        <v>4541.3999999999996</v>
      </c>
      <c r="J370" s="98">
        <v>5029.18</v>
      </c>
      <c r="K370" s="98">
        <v>5197.43</v>
      </c>
      <c r="L370" s="98">
        <v>5176.04</v>
      </c>
      <c r="M370" s="98">
        <v>5151.6000000000004</v>
      </c>
      <c r="N370" s="98">
        <v>4570.29</v>
      </c>
      <c r="O370" s="98">
        <v>4590.71</v>
      </c>
      <c r="P370" s="98">
        <v>4597.13</v>
      </c>
      <c r="Q370" s="98">
        <v>4590.0599999999995</v>
      </c>
      <c r="R370" s="98">
        <v>4583.38</v>
      </c>
      <c r="S370" s="98">
        <v>4577.1900000000005</v>
      </c>
      <c r="T370" s="98">
        <v>4589.12</v>
      </c>
      <c r="U370" s="98">
        <v>4896.38</v>
      </c>
      <c r="V370" s="98">
        <v>5115.5200000000004</v>
      </c>
      <c r="W370" s="98">
        <v>5212.01</v>
      </c>
      <c r="X370" s="98">
        <v>4552.8500000000004</v>
      </c>
      <c r="Y370" s="98">
        <v>4388.7700000000004</v>
      </c>
    </row>
    <row r="371" spans="1:25" s="68" customFormat="1" ht="15.75" hidden="1" outlineLevel="1" x14ac:dyDescent="0.25">
      <c r="A371" s="110">
        <v>23</v>
      </c>
      <c r="B371" s="98">
        <v>4343.6900000000005</v>
      </c>
      <c r="C371" s="98">
        <v>4171.24</v>
      </c>
      <c r="D371" s="98">
        <v>4060.34</v>
      </c>
      <c r="E371" s="98">
        <v>4020.67</v>
      </c>
      <c r="F371" s="98">
        <v>4043.21</v>
      </c>
      <c r="G371" s="98">
        <v>4191.38</v>
      </c>
      <c r="H371" s="98">
        <v>4352.26</v>
      </c>
      <c r="I371" s="98">
        <v>4585.8</v>
      </c>
      <c r="J371" s="98">
        <v>4965.49</v>
      </c>
      <c r="K371" s="98">
        <v>5121.41</v>
      </c>
      <c r="L371" s="98">
        <v>5074.76</v>
      </c>
      <c r="M371" s="98">
        <v>5116.3900000000003</v>
      </c>
      <c r="N371" s="98">
        <v>5064.34</v>
      </c>
      <c r="O371" s="98">
        <v>5108.01</v>
      </c>
      <c r="P371" s="98">
        <v>5100.58</v>
      </c>
      <c r="Q371" s="98">
        <v>5079.18</v>
      </c>
      <c r="R371" s="98">
        <v>5084.72</v>
      </c>
      <c r="S371" s="98">
        <v>5044.04</v>
      </c>
      <c r="T371" s="98">
        <v>5013.6400000000003</v>
      </c>
      <c r="U371" s="98">
        <v>4988.8500000000004</v>
      </c>
      <c r="V371" s="98">
        <v>5050.25</v>
      </c>
      <c r="W371" s="98">
        <v>5196.0599999999995</v>
      </c>
      <c r="X371" s="98">
        <v>4986.18</v>
      </c>
      <c r="Y371" s="98">
        <v>4546.37</v>
      </c>
    </row>
    <row r="372" spans="1:25" s="68" customFormat="1" ht="15.75" hidden="1" outlineLevel="1" x14ac:dyDescent="0.25">
      <c r="A372" s="110">
        <v>24</v>
      </c>
      <c r="B372" s="98">
        <v>4438.01</v>
      </c>
      <c r="C372" s="98">
        <v>4191.51</v>
      </c>
      <c r="D372" s="98">
        <v>4140.9799999999996</v>
      </c>
      <c r="E372" s="98">
        <v>4094.69</v>
      </c>
      <c r="F372" s="98">
        <v>4101.83</v>
      </c>
      <c r="G372" s="98">
        <v>4264.42</v>
      </c>
      <c r="H372" s="98">
        <v>4549.93</v>
      </c>
      <c r="I372" s="98">
        <v>4875.49</v>
      </c>
      <c r="J372" s="98">
        <v>5150.8099999999995</v>
      </c>
      <c r="K372" s="98">
        <v>5218.49</v>
      </c>
      <c r="L372" s="98">
        <v>5256.57</v>
      </c>
      <c r="M372" s="98">
        <v>5246.99</v>
      </c>
      <c r="N372" s="98">
        <v>5196.67</v>
      </c>
      <c r="O372" s="98">
        <v>5218.6900000000005</v>
      </c>
      <c r="P372" s="98">
        <v>5221.6900000000005</v>
      </c>
      <c r="Q372" s="98">
        <v>5228.2700000000004</v>
      </c>
      <c r="R372" s="98">
        <v>5226.57</v>
      </c>
      <c r="S372" s="98">
        <v>5226.8600000000006</v>
      </c>
      <c r="T372" s="98">
        <v>5236.46</v>
      </c>
      <c r="U372" s="98">
        <v>5262.41</v>
      </c>
      <c r="V372" s="98">
        <v>5307.04</v>
      </c>
      <c r="W372" s="98">
        <v>5189.0599999999995</v>
      </c>
      <c r="X372" s="98">
        <v>4954.5</v>
      </c>
      <c r="Y372" s="98">
        <v>4582.04</v>
      </c>
    </row>
    <row r="373" spans="1:25" s="68" customFormat="1" ht="15.75" hidden="1" outlineLevel="1" x14ac:dyDescent="0.25">
      <c r="A373" s="110">
        <v>25</v>
      </c>
      <c r="B373" s="98">
        <v>4275.43</v>
      </c>
      <c r="C373" s="98">
        <v>4124.43</v>
      </c>
      <c r="D373" s="98">
        <v>4035.96</v>
      </c>
      <c r="E373" s="98">
        <v>3974.77</v>
      </c>
      <c r="F373" s="98">
        <v>3954.75</v>
      </c>
      <c r="G373" s="98">
        <v>4138.3999999999996</v>
      </c>
      <c r="H373" s="98">
        <v>4519.1000000000004</v>
      </c>
      <c r="I373" s="98">
        <v>4753.71</v>
      </c>
      <c r="J373" s="98">
        <v>5063.75</v>
      </c>
      <c r="K373" s="98">
        <v>5180.8999999999996</v>
      </c>
      <c r="L373" s="98">
        <v>5214.5</v>
      </c>
      <c r="M373" s="98">
        <v>5215.4699999999993</v>
      </c>
      <c r="N373" s="98">
        <v>5168.1000000000004</v>
      </c>
      <c r="O373" s="98">
        <v>5173.88</v>
      </c>
      <c r="P373" s="98">
        <v>5177.2</v>
      </c>
      <c r="Q373" s="98">
        <v>5198.0599999999995</v>
      </c>
      <c r="R373" s="98">
        <v>5204.7199999999993</v>
      </c>
      <c r="S373" s="98">
        <v>5191.01</v>
      </c>
      <c r="T373" s="98">
        <v>5183.4799999999996</v>
      </c>
      <c r="U373" s="98">
        <v>5221.37</v>
      </c>
      <c r="V373" s="98">
        <v>5291.63</v>
      </c>
      <c r="W373" s="98">
        <v>5183.82</v>
      </c>
      <c r="X373" s="98">
        <v>4924.38</v>
      </c>
      <c r="Y373" s="98">
        <v>4471.2700000000004</v>
      </c>
    </row>
    <row r="374" spans="1:25" s="68" customFormat="1" ht="15.75" hidden="1" outlineLevel="1" x14ac:dyDescent="0.25">
      <c r="A374" s="110">
        <v>26</v>
      </c>
      <c r="B374" s="98">
        <v>4370.3999999999996</v>
      </c>
      <c r="C374" s="98">
        <v>4203.6900000000005</v>
      </c>
      <c r="D374" s="98">
        <v>4119.32</v>
      </c>
      <c r="E374" s="98">
        <v>4066.16</v>
      </c>
      <c r="F374" s="98">
        <v>4081.7200000000003</v>
      </c>
      <c r="G374" s="98">
        <v>4177.42</v>
      </c>
      <c r="H374" s="98">
        <v>4570.08</v>
      </c>
      <c r="I374" s="98">
        <v>4794.1400000000003</v>
      </c>
      <c r="J374" s="98">
        <v>5199.88</v>
      </c>
      <c r="K374" s="98">
        <v>5288.21</v>
      </c>
      <c r="L374" s="98">
        <v>5293.42</v>
      </c>
      <c r="M374" s="98">
        <v>5276.7</v>
      </c>
      <c r="N374" s="98">
        <v>5254.65</v>
      </c>
      <c r="O374" s="98">
        <v>5284.73</v>
      </c>
      <c r="P374" s="98">
        <v>5292.1</v>
      </c>
      <c r="Q374" s="98">
        <v>5287.3600000000006</v>
      </c>
      <c r="R374" s="98">
        <v>5276.38</v>
      </c>
      <c r="S374" s="98">
        <v>5279.91</v>
      </c>
      <c r="T374" s="98">
        <v>5271.73</v>
      </c>
      <c r="U374" s="98">
        <v>5250.7</v>
      </c>
      <c r="V374" s="98">
        <v>5294.79</v>
      </c>
      <c r="W374" s="98">
        <v>5282.98</v>
      </c>
      <c r="X374" s="98">
        <v>5101.17</v>
      </c>
      <c r="Y374" s="98">
        <v>4712.3900000000003</v>
      </c>
    </row>
    <row r="375" spans="1:25" s="68" customFormat="1" ht="15.75" hidden="1" outlineLevel="1" x14ac:dyDescent="0.25">
      <c r="A375" s="110">
        <v>27</v>
      </c>
      <c r="B375" s="98">
        <v>4594.3099999999995</v>
      </c>
      <c r="C375" s="98">
        <v>4376.1499999999996</v>
      </c>
      <c r="D375" s="98">
        <v>4204.21</v>
      </c>
      <c r="E375" s="98">
        <v>4154.96</v>
      </c>
      <c r="F375" s="98">
        <v>4110.09</v>
      </c>
      <c r="G375" s="98">
        <v>4082.2200000000003</v>
      </c>
      <c r="H375" s="98">
        <v>4395.9799999999996</v>
      </c>
      <c r="I375" s="98">
        <v>4558.33</v>
      </c>
      <c r="J375" s="98">
        <v>4913.07</v>
      </c>
      <c r="K375" s="98">
        <v>5032.3500000000004</v>
      </c>
      <c r="L375" s="98">
        <v>5085.3900000000003</v>
      </c>
      <c r="M375" s="98">
        <v>5073.63</v>
      </c>
      <c r="N375" s="98">
        <v>5051.51</v>
      </c>
      <c r="O375" s="98">
        <v>5056.9799999999996</v>
      </c>
      <c r="P375" s="98">
        <v>5047.95</v>
      </c>
      <c r="Q375" s="98">
        <v>5024.3500000000004</v>
      </c>
      <c r="R375" s="98">
        <v>5031.13</v>
      </c>
      <c r="S375" s="98">
        <v>4989.6499999999996</v>
      </c>
      <c r="T375" s="98">
        <v>4995.75</v>
      </c>
      <c r="U375" s="98">
        <v>4994.17</v>
      </c>
      <c r="V375" s="98">
        <v>5102.58</v>
      </c>
      <c r="W375" s="98">
        <v>5101.78</v>
      </c>
      <c r="X375" s="98">
        <v>4931.22</v>
      </c>
      <c r="Y375" s="98">
        <v>4586.66</v>
      </c>
    </row>
    <row r="376" spans="1:25" s="68" customFormat="1" ht="15.75" hidden="1" outlineLevel="1" x14ac:dyDescent="0.25">
      <c r="A376" s="110">
        <v>28</v>
      </c>
      <c r="B376" s="98">
        <v>4472.3500000000004</v>
      </c>
      <c r="C376" s="98">
        <v>4320.91</v>
      </c>
      <c r="D376" s="98">
        <v>4182.8600000000006</v>
      </c>
      <c r="E376" s="98">
        <v>4146.3500000000004</v>
      </c>
      <c r="F376" s="98">
        <v>4104.88</v>
      </c>
      <c r="G376" s="98">
        <v>4068.13</v>
      </c>
      <c r="H376" s="98">
        <v>4269.63</v>
      </c>
      <c r="I376" s="98">
        <v>4397.2700000000004</v>
      </c>
      <c r="J376" s="98">
        <v>4719.41</v>
      </c>
      <c r="K376" s="98">
        <v>4936.51</v>
      </c>
      <c r="L376" s="98">
        <v>4976.26</v>
      </c>
      <c r="M376" s="98">
        <v>4989.37</v>
      </c>
      <c r="N376" s="98">
        <v>4980.7299999999996</v>
      </c>
      <c r="O376" s="98">
        <v>4985.96</v>
      </c>
      <c r="P376" s="98">
        <v>4976.9400000000005</v>
      </c>
      <c r="Q376" s="98">
        <v>4982.66</v>
      </c>
      <c r="R376" s="98">
        <v>4995.3</v>
      </c>
      <c r="S376" s="98">
        <v>5021.6400000000003</v>
      </c>
      <c r="T376" s="98">
        <v>5043.83</v>
      </c>
      <c r="U376" s="98">
        <v>5062.96</v>
      </c>
      <c r="V376" s="98">
        <v>5244.9400000000005</v>
      </c>
      <c r="W376" s="98">
        <v>5241.3</v>
      </c>
      <c r="X376" s="98">
        <v>4944.63</v>
      </c>
      <c r="Y376" s="98">
        <v>4560.95</v>
      </c>
    </row>
    <row r="377" spans="1:25" s="68" customFormat="1" ht="15.75" hidden="1" outlineLevel="1" x14ac:dyDescent="0.25">
      <c r="A377" s="110">
        <v>29</v>
      </c>
      <c r="B377" s="98">
        <v>4461.51</v>
      </c>
      <c r="C377" s="98">
        <v>4276.07</v>
      </c>
      <c r="D377" s="98">
        <v>4177.59</v>
      </c>
      <c r="E377" s="98">
        <v>4120.62</v>
      </c>
      <c r="F377" s="98">
        <v>4126.95</v>
      </c>
      <c r="G377" s="98">
        <v>4190.2700000000004</v>
      </c>
      <c r="H377" s="98">
        <v>4597.3900000000003</v>
      </c>
      <c r="I377" s="98">
        <v>4902.8999999999996</v>
      </c>
      <c r="J377" s="98">
        <v>5167.6100000000006</v>
      </c>
      <c r="K377" s="98">
        <v>5241.7700000000004</v>
      </c>
      <c r="L377" s="98">
        <v>5250.99</v>
      </c>
      <c r="M377" s="98">
        <v>5269.18</v>
      </c>
      <c r="N377" s="98">
        <v>5252.63</v>
      </c>
      <c r="O377" s="98">
        <v>5260.48</v>
      </c>
      <c r="P377" s="98">
        <v>5250.57</v>
      </c>
      <c r="Q377" s="98">
        <v>5250.51</v>
      </c>
      <c r="R377" s="98">
        <v>5255.3099999999995</v>
      </c>
      <c r="S377" s="98">
        <v>5255.76</v>
      </c>
      <c r="T377" s="98">
        <v>5256.09</v>
      </c>
      <c r="U377" s="98">
        <v>5246.5599999999995</v>
      </c>
      <c r="V377" s="98">
        <v>5248.75</v>
      </c>
      <c r="W377" s="98">
        <v>5244.32</v>
      </c>
      <c r="X377" s="98">
        <v>5165.51</v>
      </c>
      <c r="Y377" s="98">
        <v>4612.09</v>
      </c>
    </row>
    <row r="378" spans="1:25" s="68" customFormat="1" ht="15.75" collapsed="1" x14ac:dyDescent="0.25">
      <c r="A378" s="110">
        <v>30</v>
      </c>
      <c r="B378" s="98">
        <v>4391.21</v>
      </c>
      <c r="C378" s="98">
        <v>4228.49</v>
      </c>
      <c r="D378" s="98">
        <v>4178.72</v>
      </c>
      <c r="E378" s="98">
        <v>4148.12</v>
      </c>
      <c r="F378" s="98">
        <v>4148.72</v>
      </c>
      <c r="G378" s="98">
        <v>4254.78</v>
      </c>
      <c r="H378" s="98">
        <v>4567.83</v>
      </c>
      <c r="I378" s="98">
        <v>4924.8500000000004</v>
      </c>
      <c r="J378" s="98">
        <v>5197.87</v>
      </c>
      <c r="K378" s="98">
        <v>5253.12</v>
      </c>
      <c r="L378" s="98">
        <v>5262.46</v>
      </c>
      <c r="M378" s="98">
        <v>5264.59</v>
      </c>
      <c r="N378" s="98">
        <v>5264.2800000000007</v>
      </c>
      <c r="O378" s="98">
        <v>5272.4699999999993</v>
      </c>
      <c r="P378" s="98">
        <v>5272.07</v>
      </c>
      <c r="Q378" s="98">
        <v>5272.9400000000005</v>
      </c>
      <c r="R378" s="98">
        <v>5270.8099999999995</v>
      </c>
      <c r="S378" s="98">
        <v>5259.15</v>
      </c>
      <c r="T378" s="98">
        <v>5260.0599999999995</v>
      </c>
      <c r="U378" s="98">
        <v>5234.0200000000004</v>
      </c>
      <c r="V378" s="98">
        <v>5248.3899999999994</v>
      </c>
      <c r="W378" s="98">
        <v>5244.77</v>
      </c>
      <c r="X378" s="98">
        <v>5082.33</v>
      </c>
      <c r="Y378" s="98">
        <v>4636.71</v>
      </c>
    </row>
    <row r="379" spans="1:25" s="68" customFormat="1" ht="15.75" x14ac:dyDescent="0.25">
      <c r="A379" s="110">
        <v>31</v>
      </c>
      <c r="B379" s="98">
        <v>4360.67</v>
      </c>
      <c r="C379" s="98">
        <v>4186.05</v>
      </c>
      <c r="D379" s="98">
        <v>4099.8999999999996</v>
      </c>
      <c r="E379" s="98">
        <v>4046.1800000000003</v>
      </c>
      <c r="F379" s="98">
        <v>4014.06</v>
      </c>
      <c r="G379" s="98">
        <v>4149.6100000000006</v>
      </c>
      <c r="H379" s="98">
        <v>4505.8999999999996</v>
      </c>
      <c r="I379" s="98">
        <v>4831.8099999999995</v>
      </c>
      <c r="J379" s="98">
        <v>5203.79</v>
      </c>
      <c r="K379" s="98">
        <v>5260.99</v>
      </c>
      <c r="L379" s="98">
        <v>5268.88</v>
      </c>
      <c r="M379" s="98">
        <v>5268.12</v>
      </c>
      <c r="N379" s="98">
        <v>5264.3</v>
      </c>
      <c r="O379" s="98">
        <v>5267.13</v>
      </c>
      <c r="P379" s="98">
        <v>5263.92</v>
      </c>
      <c r="Q379" s="98">
        <v>5263.21</v>
      </c>
      <c r="R379" s="98">
        <v>5265.08</v>
      </c>
      <c r="S379" s="98">
        <v>5261.04</v>
      </c>
      <c r="T379" s="98">
        <v>5261.33</v>
      </c>
      <c r="U379" s="98">
        <v>5248.5</v>
      </c>
      <c r="V379" s="98">
        <v>5258.0599999999995</v>
      </c>
      <c r="W379" s="98">
        <v>5256.46</v>
      </c>
      <c r="X379" s="98">
        <v>5114.0599999999995</v>
      </c>
      <c r="Y379" s="98">
        <v>4655.43</v>
      </c>
    </row>
    <row r="380" spans="1:25" s="68" customFormat="1" ht="15.75" x14ac:dyDescent="0.25">
      <c r="A380" s="46"/>
    </row>
    <row r="381" spans="1:25" s="68" customFormat="1" ht="15.75" x14ac:dyDescent="0.25">
      <c r="A381" s="134" t="s">
        <v>32</v>
      </c>
      <c r="B381" s="134" t="s">
        <v>121</v>
      </c>
      <c r="C381" s="134"/>
      <c r="D381" s="134"/>
      <c r="E381" s="134"/>
      <c r="F381" s="134"/>
      <c r="G381" s="134"/>
      <c r="H381" s="134"/>
      <c r="I381" s="134"/>
      <c r="J381" s="134"/>
      <c r="K381" s="134"/>
      <c r="L381" s="134"/>
      <c r="M381" s="134"/>
      <c r="N381" s="134"/>
      <c r="O381" s="134"/>
      <c r="P381" s="134"/>
      <c r="Q381" s="134"/>
      <c r="R381" s="134"/>
      <c r="S381" s="134"/>
      <c r="T381" s="134"/>
      <c r="U381" s="134"/>
      <c r="V381" s="134"/>
      <c r="W381" s="134"/>
      <c r="X381" s="134"/>
      <c r="Y381" s="134"/>
    </row>
    <row r="382" spans="1:25" s="75" customFormat="1" ht="12.75" x14ac:dyDescent="0.2">
      <c r="A382" s="134"/>
      <c r="B382" s="74" t="s">
        <v>33</v>
      </c>
      <c r="C382" s="74" t="s">
        <v>34</v>
      </c>
      <c r="D382" s="74" t="s">
        <v>35</v>
      </c>
      <c r="E382" s="74" t="s">
        <v>36</v>
      </c>
      <c r="F382" s="74" t="s">
        <v>37</v>
      </c>
      <c r="G382" s="74" t="s">
        <v>38</v>
      </c>
      <c r="H382" s="74" t="s">
        <v>39</v>
      </c>
      <c r="I382" s="74" t="s">
        <v>40</v>
      </c>
      <c r="J382" s="74" t="s">
        <v>41</v>
      </c>
      <c r="K382" s="74" t="s">
        <v>42</v>
      </c>
      <c r="L382" s="74" t="s">
        <v>43</v>
      </c>
      <c r="M382" s="74" t="s">
        <v>44</v>
      </c>
      <c r="N382" s="74" t="s">
        <v>45</v>
      </c>
      <c r="O382" s="74" t="s">
        <v>46</v>
      </c>
      <c r="P382" s="74" t="s">
        <v>47</v>
      </c>
      <c r="Q382" s="74" t="s">
        <v>48</v>
      </c>
      <c r="R382" s="74" t="s">
        <v>49</v>
      </c>
      <c r="S382" s="74" t="s">
        <v>50</v>
      </c>
      <c r="T382" s="74" t="s">
        <v>51</v>
      </c>
      <c r="U382" s="74" t="s">
        <v>52</v>
      </c>
      <c r="V382" s="74" t="s">
        <v>53</v>
      </c>
      <c r="W382" s="74" t="s">
        <v>54</v>
      </c>
      <c r="X382" s="74" t="s">
        <v>55</v>
      </c>
      <c r="Y382" s="74" t="s">
        <v>56</v>
      </c>
    </row>
    <row r="383" spans="1:25" s="68" customFormat="1" ht="15.75" x14ac:dyDescent="0.25">
      <c r="A383" s="110">
        <v>1</v>
      </c>
      <c r="B383" s="98">
        <v>6171.04</v>
      </c>
      <c r="C383" s="98">
        <v>6033.4800000000005</v>
      </c>
      <c r="D383" s="98">
        <v>5944.51</v>
      </c>
      <c r="E383" s="98">
        <v>5884.84</v>
      </c>
      <c r="F383" s="98">
        <v>5872.81</v>
      </c>
      <c r="G383" s="98">
        <v>5875.18</v>
      </c>
      <c r="H383" s="98">
        <v>5937.25</v>
      </c>
      <c r="I383" s="98">
        <v>6000.3</v>
      </c>
      <c r="J383" s="98">
        <v>6433.99</v>
      </c>
      <c r="K383" s="98">
        <v>6649.85</v>
      </c>
      <c r="L383" s="98">
        <v>6668.68</v>
      </c>
      <c r="M383" s="98">
        <v>6668.24</v>
      </c>
      <c r="N383" s="98">
        <v>6629.38</v>
      </c>
      <c r="O383" s="98">
        <v>6613.57</v>
      </c>
      <c r="P383" s="98">
        <v>6582.91</v>
      </c>
      <c r="Q383" s="98">
        <v>6577.13</v>
      </c>
      <c r="R383" s="98">
        <v>6614.72</v>
      </c>
      <c r="S383" s="98">
        <v>6660.2000000000007</v>
      </c>
      <c r="T383" s="98">
        <v>6785.27</v>
      </c>
      <c r="U383" s="98">
        <v>6894.6</v>
      </c>
      <c r="V383" s="98">
        <v>6957.56</v>
      </c>
      <c r="W383" s="98">
        <v>6909.5300000000007</v>
      </c>
      <c r="X383" s="98">
        <v>6734.14</v>
      </c>
      <c r="Y383" s="98">
        <v>6376.79</v>
      </c>
    </row>
    <row r="384" spans="1:25" s="68" customFormat="1" ht="15.75" hidden="1" outlineLevel="1" x14ac:dyDescent="0.25">
      <c r="A384" s="110">
        <v>2</v>
      </c>
      <c r="B384" s="98">
        <v>6107.25</v>
      </c>
      <c r="C384" s="98">
        <v>5919.38</v>
      </c>
      <c r="D384" s="98">
        <v>5813.05</v>
      </c>
      <c r="E384" s="98">
        <v>5805.1500000000005</v>
      </c>
      <c r="F384" s="98">
        <v>5836.77</v>
      </c>
      <c r="G384" s="98">
        <v>5920.66</v>
      </c>
      <c r="H384" s="98">
        <v>6178.49</v>
      </c>
      <c r="I384" s="98">
        <v>6513.54</v>
      </c>
      <c r="J384" s="98">
        <v>6760.33</v>
      </c>
      <c r="K384" s="98">
        <v>6841.05</v>
      </c>
      <c r="L384" s="98">
        <v>6840.3600000000006</v>
      </c>
      <c r="M384" s="98">
        <v>6780.14</v>
      </c>
      <c r="N384" s="98">
        <v>6763.9800000000005</v>
      </c>
      <c r="O384" s="98">
        <v>6763.7000000000007</v>
      </c>
      <c r="P384" s="98">
        <v>6755.3700000000008</v>
      </c>
      <c r="Q384" s="98">
        <v>6735.9800000000005</v>
      </c>
      <c r="R384" s="98">
        <v>6721.57</v>
      </c>
      <c r="S384" s="98">
        <v>6732.16</v>
      </c>
      <c r="T384" s="98">
        <v>6726.51</v>
      </c>
      <c r="U384" s="98">
        <v>6793.88</v>
      </c>
      <c r="V384" s="98">
        <v>6899.5400000000009</v>
      </c>
      <c r="W384" s="98">
        <v>6881.41</v>
      </c>
      <c r="X384" s="98">
        <v>6516.76</v>
      </c>
      <c r="Y384" s="98">
        <v>6136.83</v>
      </c>
    </row>
    <row r="385" spans="1:25" s="68" customFormat="1" ht="15.75" hidden="1" outlineLevel="1" x14ac:dyDescent="0.25">
      <c r="A385" s="110">
        <v>3</v>
      </c>
      <c r="B385" s="98">
        <v>5946.34</v>
      </c>
      <c r="C385" s="98">
        <v>5818.22</v>
      </c>
      <c r="D385" s="98">
        <v>5775.89</v>
      </c>
      <c r="E385" s="98">
        <v>5777.25</v>
      </c>
      <c r="F385" s="98">
        <v>5809.22</v>
      </c>
      <c r="G385" s="98">
        <v>5885.38</v>
      </c>
      <c r="H385" s="98">
        <v>6073.9400000000005</v>
      </c>
      <c r="I385" s="98">
        <v>6289.13</v>
      </c>
      <c r="J385" s="98">
        <v>6569.07</v>
      </c>
      <c r="K385" s="98">
        <v>6678.08</v>
      </c>
      <c r="L385" s="98">
        <v>6680.21</v>
      </c>
      <c r="M385" s="98">
        <v>6637.4800000000005</v>
      </c>
      <c r="N385" s="98">
        <v>6619.41</v>
      </c>
      <c r="O385" s="98">
        <v>6634.56</v>
      </c>
      <c r="P385" s="98">
        <v>6613.39</v>
      </c>
      <c r="Q385" s="98">
        <v>6617.05</v>
      </c>
      <c r="R385" s="98">
        <v>6625.8700000000008</v>
      </c>
      <c r="S385" s="98">
        <v>6642.17</v>
      </c>
      <c r="T385" s="98">
        <v>6611.31</v>
      </c>
      <c r="U385" s="98">
        <v>6689.38</v>
      </c>
      <c r="V385" s="98">
        <v>6780.09</v>
      </c>
      <c r="W385" s="98">
        <v>6775.89</v>
      </c>
      <c r="X385" s="98">
        <v>6515.71</v>
      </c>
      <c r="Y385" s="98">
        <v>6137.85</v>
      </c>
    </row>
    <row r="386" spans="1:25" s="68" customFormat="1" ht="15.75" hidden="1" outlineLevel="1" x14ac:dyDescent="0.25">
      <c r="A386" s="110">
        <v>4</v>
      </c>
      <c r="B386" s="98">
        <v>5906.27</v>
      </c>
      <c r="C386" s="98">
        <v>5814.88</v>
      </c>
      <c r="D386" s="98">
        <v>5701.79</v>
      </c>
      <c r="E386" s="98">
        <v>5682.51</v>
      </c>
      <c r="F386" s="98">
        <v>5738.1100000000006</v>
      </c>
      <c r="G386" s="98">
        <v>5815.93</v>
      </c>
      <c r="H386" s="98">
        <v>5965.16</v>
      </c>
      <c r="I386" s="98">
        <v>5962.18</v>
      </c>
      <c r="J386" s="98">
        <v>6108.08</v>
      </c>
      <c r="K386" s="98">
        <v>6104.7000000000007</v>
      </c>
      <c r="L386" s="98">
        <v>6598.99</v>
      </c>
      <c r="M386" s="98">
        <v>6001.46</v>
      </c>
      <c r="N386" s="98">
        <v>5986.09</v>
      </c>
      <c r="O386" s="98">
        <v>5996</v>
      </c>
      <c r="P386" s="98">
        <v>5993</v>
      </c>
      <c r="Q386" s="98">
        <v>5968.7300000000005</v>
      </c>
      <c r="R386" s="98">
        <v>5997.55</v>
      </c>
      <c r="S386" s="98">
        <v>6082.91</v>
      </c>
      <c r="T386" s="98">
        <v>6103.08</v>
      </c>
      <c r="U386" s="98">
        <v>6627.05</v>
      </c>
      <c r="V386" s="98">
        <v>6849.84</v>
      </c>
      <c r="W386" s="98">
        <v>6836.66</v>
      </c>
      <c r="X386" s="98">
        <v>6416.85</v>
      </c>
      <c r="Y386" s="98">
        <v>6130.1200000000008</v>
      </c>
    </row>
    <row r="387" spans="1:25" s="68" customFormat="1" ht="15.75" hidden="1" outlineLevel="1" x14ac:dyDescent="0.25">
      <c r="A387" s="110">
        <v>5</v>
      </c>
      <c r="B387" s="98">
        <v>6063.14</v>
      </c>
      <c r="C387" s="98">
        <v>5897.04</v>
      </c>
      <c r="D387" s="98">
        <v>5826.6</v>
      </c>
      <c r="E387" s="98">
        <v>5820.72</v>
      </c>
      <c r="F387" s="98">
        <v>5832.22</v>
      </c>
      <c r="G387" s="98">
        <v>5932.93</v>
      </c>
      <c r="H387" s="98">
        <v>6098.24</v>
      </c>
      <c r="I387" s="98">
        <v>6319.8</v>
      </c>
      <c r="J387" s="98">
        <v>6572.9400000000005</v>
      </c>
      <c r="K387" s="98">
        <v>6634.38</v>
      </c>
      <c r="L387" s="98">
        <v>6779.58</v>
      </c>
      <c r="M387" s="98">
        <v>6766.8600000000006</v>
      </c>
      <c r="N387" s="98">
        <v>6682.6</v>
      </c>
      <c r="O387" s="98">
        <v>6682.7000000000007</v>
      </c>
      <c r="P387" s="98">
        <v>6659.54</v>
      </c>
      <c r="Q387" s="98">
        <v>6622.47</v>
      </c>
      <c r="R387" s="98">
        <v>6613.88</v>
      </c>
      <c r="S387" s="98">
        <v>6643.88</v>
      </c>
      <c r="T387" s="98">
        <v>6600.67</v>
      </c>
      <c r="U387" s="98">
        <v>6666.9500000000007</v>
      </c>
      <c r="V387" s="98">
        <v>6835.8</v>
      </c>
      <c r="W387" s="98">
        <v>6825.9500000000007</v>
      </c>
      <c r="X387" s="98">
        <v>6570.05</v>
      </c>
      <c r="Y387" s="98">
        <v>6332.9000000000005</v>
      </c>
    </row>
    <row r="388" spans="1:25" s="68" customFormat="1" ht="15.75" hidden="1" outlineLevel="1" x14ac:dyDescent="0.25">
      <c r="A388" s="110">
        <v>6</v>
      </c>
      <c r="B388" s="98">
        <v>6146.22</v>
      </c>
      <c r="C388" s="98">
        <v>6046.3600000000006</v>
      </c>
      <c r="D388" s="98">
        <v>5943.3</v>
      </c>
      <c r="E388" s="98">
        <v>5836.2300000000005</v>
      </c>
      <c r="F388" s="98">
        <v>5836.54</v>
      </c>
      <c r="G388" s="98">
        <v>5913.6500000000005</v>
      </c>
      <c r="H388" s="98">
        <v>5970.75</v>
      </c>
      <c r="I388" s="98">
        <v>5990.38</v>
      </c>
      <c r="J388" s="98">
        <v>6538.8</v>
      </c>
      <c r="K388" s="98">
        <v>6724.67</v>
      </c>
      <c r="L388" s="98">
        <v>6789.0300000000007</v>
      </c>
      <c r="M388" s="98">
        <v>6718.77</v>
      </c>
      <c r="N388" s="98">
        <v>6653.72</v>
      </c>
      <c r="O388" s="98">
        <v>6659.85</v>
      </c>
      <c r="P388" s="98">
        <v>6648.83</v>
      </c>
      <c r="Q388" s="98">
        <v>6646.9500000000007</v>
      </c>
      <c r="R388" s="98">
        <v>6661.09</v>
      </c>
      <c r="S388" s="98">
        <v>6665.38</v>
      </c>
      <c r="T388" s="98">
        <v>6672.32</v>
      </c>
      <c r="U388" s="98">
        <v>6789.43</v>
      </c>
      <c r="V388" s="98">
        <v>6839.8</v>
      </c>
      <c r="W388" s="98">
        <v>6825.5</v>
      </c>
      <c r="X388" s="98">
        <v>6615.63</v>
      </c>
      <c r="Y388" s="98">
        <v>6333.31</v>
      </c>
    </row>
    <row r="389" spans="1:25" s="68" customFormat="1" ht="15.75" hidden="1" outlineLevel="1" x14ac:dyDescent="0.25">
      <c r="A389" s="110">
        <v>7</v>
      </c>
      <c r="B389" s="98">
        <v>6131.7300000000005</v>
      </c>
      <c r="C389" s="98">
        <v>5980.29</v>
      </c>
      <c r="D389" s="98">
        <v>5833.25</v>
      </c>
      <c r="E389" s="98">
        <v>5810.2800000000007</v>
      </c>
      <c r="F389" s="98">
        <v>5797.08</v>
      </c>
      <c r="G389" s="98">
        <v>5734.2300000000005</v>
      </c>
      <c r="H389" s="98">
        <v>5835.16</v>
      </c>
      <c r="I389" s="98">
        <v>5826.67</v>
      </c>
      <c r="J389" s="98">
        <v>5960.67</v>
      </c>
      <c r="K389" s="98">
        <v>6023.81</v>
      </c>
      <c r="L389" s="98">
        <v>6035.4000000000005</v>
      </c>
      <c r="M389" s="98">
        <v>6034.49</v>
      </c>
      <c r="N389" s="98">
        <v>6024.74</v>
      </c>
      <c r="O389" s="98">
        <v>6018.05</v>
      </c>
      <c r="P389" s="98">
        <v>6019.3</v>
      </c>
      <c r="Q389" s="98">
        <v>6031.51</v>
      </c>
      <c r="R389" s="98">
        <v>6077.02</v>
      </c>
      <c r="S389" s="98">
        <v>6260.22</v>
      </c>
      <c r="T389" s="98">
        <v>6331.88</v>
      </c>
      <c r="U389" s="98">
        <v>6514.96</v>
      </c>
      <c r="V389" s="98">
        <v>6703.07</v>
      </c>
      <c r="W389" s="98">
        <v>6709.6900000000005</v>
      </c>
      <c r="X389" s="98">
        <v>6361.97</v>
      </c>
      <c r="Y389" s="98">
        <v>6102.1500000000005</v>
      </c>
    </row>
    <row r="390" spans="1:25" s="68" customFormat="1" ht="15.75" hidden="1" outlineLevel="1" x14ac:dyDescent="0.25">
      <c r="A390" s="110">
        <v>8</v>
      </c>
      <c r="B390" s="98">
        <v>6031.97</v>
      </c>
      <c r="C390" s="98">
        <v>5832.96</v>
      </c>
      <c r="D390" s="98">
        <v>5743.1</v>
      </c>
      <c r="E390" s="98">
        <v>4681.1900000000005</v>
      </c>
      <c r="F390" s="98">
        <v>4681.1100000000006</v>
      </c>
      <c r="G390" s="98">
        <v>4680.79</v>
      </c>
      <c r="H390" s="98">
        <v>5754.5300000000007</v>
      </c>
      <c r="I390" s="98">
        <v>5827.67</v>
      </c>
      <c r="J390" s="98">
        <v>6077.35</v>
      </c>
      <c r="K390" s="98">
        <v>6449.4500000000007</v>
      </c>
      <c r="L390" s="98">
        <v>6509.02</v>
      </c>
      <c r="M390" s="98">
        <v>6513.09</v>
      </c>
      <c r="N390" s="98">
        <v>6507.14</v>
      </c>
      <c r="O390" s="98">
        <v>6497.47</v>
      </c>
      <c r="P390" s="98">
        <v>6488.6100000000006</v>
      </c>
      <c r="Q390" s="98">
        <v>6481.31</v>
      </c>
      <c r="R390" s="98">
        <v>6489.09</v>
      </c>
      <c r="S390" s="98">
        <v>6491</v>
      </c>
      <c r="T390" s="98">
        <v>6517.26</v>
      </c>
      <c r="U390" s="98">
        <v>6659.56</v>
      </c>
      <c r="V390" s="98">
        <v>6712.84</v>
      </c>
      <c r="W390" s="98">
        <v>6762.4500000000007</v>
      </c>
      <c r="X390" s="98">
        <v>6487.09</v>
      </c>
      <c r="Y390" s="98">
        <v>6290.29</v>
      </c>
    </row>
    <row r="391" spans="1:25" s="68" customFormat="1" ht="15.75" hidden="1" outlineLevel="1" x14ac:dyDescent="0.25">
      <c r="A391" s="110">
        <v>9</v>
      </c>
      <c r="B391" s="98">
        <v>6143.09</v>
      </c>
      <c r="C391" s="98">
        <v>6010.72</v>
      </c>
      <c r="D391" s="98">
        <v>5945.5</v>
      </c>
      <c r="E391" s="98">
        <v>5910.05</v>
      </c>
      <c r="F391" s="98">
        <v>5863.13</v>
      </c>
      <c r="G391" s="98">
        <v>5830.1100000000006</v>
      </c>
      <c r="H391" s="98">
        <v>5884.7800000000007</v>
      </c>
      <c r="I391" s="98">
        <v>5974.8600000000006</v>
      </c>
      <c r="J391" s="98">
        <v>6275.02</v>
      </c>
      <c r="K391" s="98">
        <v>6432.25</v>
      </c>
      <c r="L391" s="98">
        <v>6519.18</v>
      </c>
      <c r="M391" s="98">
        <v>6417.38</v>
      </c>
      <c r="N391" s="98">
        <v>6398.33</v>
      </c>
      <c r="O391" s="98">
        <v>6383.1100000000006</v>
      </c>
      <c r="P391" s="98">
        <v>6393.2000000000007</v>
      </c>
      <c r="Q391" s="98">
        <v>6413.4000000000005</v>
      </c>
      <c r="R391" s="98">
        <v>6418.16</v>
      </c>
      <c r="S391" s="98">
        <v>6503.0300000000007</v>
      </c>
      <c r="T391" s="98">
        <v>6538.27</v>
      </c>
      <c r="U391" s="98">
        <v>6670.1900000000005</v>
      </c>
      <c r="V391" s="98">
        <v>6837.22</v>
      </c>
      <c r="W391" s="98">
        <v>6876.41</v>
      </c>
      <c r="X391" s="98">
        <v>6550.96</v>
      </c>
      <c r="Y391" s="98">
        <v>6362.14</v>
      </c>
    </row>
    <row r="392" spans="1:25" s="68" customFormat="1" ht="15.75" hidden="1" outlineLevel="1" x14ac:dyDescent="0.25">
      <c r="A392" s="110">
        <v>10</v>
      </c>
      <c r="B392" s="98">
        <v>6372.59</v>
      </c>
      <c r="C392" s="98">
        <v>6091.16</v>
      </c>
      <c r="D392" s="98">
        <v>6000.27</v>
      </c>
      <c r="E392" s="98">
        <v>5963.47</v>
      </c>
      <c r="F392" s="98">
        <v>5978.25</v>
      </c>
      <c r="G392" s="98">
        <v>6023.92</v>
      </c>
      <c r="H392" s="98">
        <v>6276.66</v>
      </c>
      <c r="I392" s="98">
        <v>6440.79</v>
      </c>
      <c r="J392" s="98">
        <v>6785.18</v>
      </c>
      <c r="K392" s="98">
        <v>6825.57</v>
      </c>
      <c r="L392" s="98">
        <v>6823.74</v>
      </c>
      <c r="M392" s="98">
        <v>6809.06</v>
      </c>
      <c r="N392" s="98">
        <v>6799.42</v>
      </c>
      <c r="O392" s="98">
        <v>6798.72</v>
      </c>
      <c r="P392" s="98">
        <v>6796.32</v>
      </c>
      <c r="Q392" s="98">
        <v>6798.83</v>
      </c>
      <c r="R392" s="98">
        <v>6796.4</v>
      </c>
      <c r="S392" s="98">
        <v>6793.0400000000009</v>
      </c>
      <c r="T392" s="98">
        <v>6798.6100000000006</v>
      </c>
      <c r="U392" s="98">
        <v>6820.2800000000007</v>
      </c>
      <c r="V392" s="98">
        <v>6851.77</v>
      </c>
      <c r="W392" s="98">
        <v>6881.06</v>
      </c>
      <c r="X392" s="98">
        <v>6694.4500000000007</v>
      </c>
      <c r="Y392" s="98">
        <v>6427.89</v>
      </c>
    </row>
    <row r="393" spans="1:25" s="68" customFormat="1" ht="15.75" hidden="1" outlineLevel="1" x14ac:dyDescent="0.25">
      <c r="A393" s="110">
        <v>11</v>
      </c>
      <c r="B393" s="98">
        <v>6049.74</v>
      </c>
      <c r="C393" s="98">
        <v>5878.39</v>
      </c>
      <c r="D393" s="98">
        <v>5824.5</v>
      </c>
      <c r="E393" s="98">
        <v>5762.6900000000005</v>
      </c>
      <c r="F393" s="98">
        <v>5786.72</v>
      </c>
      <c r="G393" s="98">
        <v>5831.18</v>
      </c>
      <c r="H393" s="98">
        <v>6042.25</v>
      </c>
      <c r="I393" s="98">
        <v>6267.4800000000005</v>
      </c>
      <c r="J393" s="98">
        <v>6745.91</v>
      </c>
      <c r="K393" s="98">
        <v>6843.2800000000007</v>
      </c>
      <c r="L393" s="98">
        <v>6840.96</v>
      </c>
      <c r="M393" s="98">
        <v>6837.63</v>
      </c>
      <c r="N393" s="98">
        <v>6815.0300000000007</v>
      </c>
      <c r="O393" s="98">
        <v>6803.72</v>
      </c>
      <c r="P393" s="98">
        <v>6778.96</v>
      </c>
      <c r="Q393" s="98">
        <v>6670.25</v>
      </c>
      <c r="R393" s="98">
        <v>6635.34</v>
      </c>
      <c r="S393" s="98">
        <v>6650.2000000000007</v>
      </c>
      <c r="T393" s="98">
        <v>6652.84</v>
      </c>
      <c r="U393" s="98">
        <v>6756.18</v>
      </c>
      <c r="V393" s="98">
        <v>6868.56</v>
      </c>
      <c r="W393" s="98">
        <v>6874.82</v>
      </c>
      <c r="X393" s="98">
        <v>6616.06</v>
      </c>
      <c r="Y393" s="98">
        <v>6163.6500000000005</v>
      </c>
    </row>
    <row r="394" spans="1:25" s="68" customFormat="1" ht="15.75" hidden="1" outlineLevel="1" x14ac:dyDescent="0.25">
      <c r="A394" s="110">
        <v>12</v>
      </c>
      <c r="B394" s="98">
        <v>5968.72</v>
      </c>
      <c r="C394" s="98">
        <v>5822.46</v>
      </c>
      <c r="D394" s="98">
        <v>5767.76</v>
      </c>
      <c r="E394" s="98">
        <v>5700.22</v>
      </c>
      <c r="F394" s="98">
        <v>5787.9800000000005</v>
      </c>
      <c r="G394" s="98">
        <v>5821.5300000000007</v>
      </c>
      <c r="H394" s="98">
        <v>6030.74</v>
      </c>
      <c r="I394" s="98">
        <v>6250.32</v>
      </c>
      <c r="J394" s="98">
        <v>6679.83</v>
      </c>
      <c r="K394" s="98">
        <v>6822.88</v>
      </c>
      <c r="L394" s="98">
        <v>6810.2900000000009</v>
      </c>
      <c r="M394" s="98">
        <v>6737.1</v>
      </c>
      <c r="N394" s="98">
        <v>6715.76</v>
      </c>
      <c r="O394" s="98">
        <v>6725.72</v>
      </c>
      <c r="P394" s="98">
        <v>6726.91</v>
      </c>
      <c r="Q394" s="98">
        <v>6713.91</v>
      </c>
      <c r="R394" s="98">
        <v>6716.8600000000006</v>
      </c>
      <c r="S394" s="98">
        <v>6737.96</v>
      </c>
      <c r="T394" s="98">
        <v>6742.7000000000007</v>
      </c>
      <c r="U394" s="98">
        <v>6776.84</v>
      </c>
      <c r="V394" s="98">
        <v>6918.16</v>
      </c>
      <c r="W394" s="98">
        <v>6860.07</v>
      </c>
      <c r="X394" s="98">
        <v>6716.8</v>
      </c>
      <c r="Y394" s="98">
        <v>6441.67</v>
      </c>
    </row>
    <row r="395" spans="1:25" s="68" customFormat="1" ht="15.75" hidden="1" outlineLevel="1" x14ac:dyDescent="0.25">
      <c r="A395" s="110">
        <v>13</v>
      </c>
      <c r="B395" s="98">
        <v>6216.6900000000005</v>
      </c>
      <c r="C395" s="98">
        <v>5982.63</v>
      </c>
      <c r="D395" s="98">
        <v>5831.43</v>
      </c>
      <c r="E395" s="98">
        <v>5820.29</v>
      </c>
      <c r="F395" s="98">
        <v>5795.4800000000005</v>
      </c>
      <c r="G395" s="98">
        <v>5792.54</v>
      </c>
      <c r="H395" s="98">
        <v>5902.3600000000006</v>
      </c>
      <c r="I395" s="98">
        <v>5995</v>
      </c>
      <c r="J395" s="98">
        <v>6330.7300000000005</v>
      </c>
      <c r="K395" s="98">
        <v>6612.52</v>
      </c>
      <c r="L395" s="98">
        <v>6627.52</v>
      </c>
      <c r="M395" s="98">
        <v>6650.18</v>
      </c>
      <c r="N395" s="98">
        <v>6605.14</v>
      </c>
      <c r="O395" s="98">
        <v>6603.64</v>
      </c>
      <c r="P395" s="98">
        <v>6599.71</v>
      </c>
      <c r="Q395" s="98">
        <v>6611.35</v>
      </c>
      <c r="R395" s="98">
        <v>6603.4500000000007</v>
      </c>
      <c r="S395" s="98">
        <v>6630.0300000000007</v>
      </c>
      <c r="T395" s="98">
        <v>6654.67</v>
      </c>
      <c r="U395" s="98">
        <v>6783.05</v>
      </c>
      <c r="V395" s="98">
        <v>6840.97</v>
      </c>
      <c r="W395" s="98">
        <v>6832.22</v>
      </c>
      <c r="X395" s="98">
        <v>6612.51</v>
      </c>
      <c r="Y395" s="98">
        <v>6334.76</v>
      </c>
    </row>
    <row r="396" spans="1:25" s="68" customFormat="1" ht="15.75" hidden="1" outlineLevel="1" x14ac:dyDescent="0.25">
      <c r="A396" s="110">
        <v>14</v>
      </c>
      <c r="B396" s="98">
        <v>6038.8600000000006</v>
      </c>
      <c r="C396" s="98">
        <v>5828.35</v>
      </c>
      <c r="D396" s="98">
        <v>5770.26</v>
      </c>
      <c r="E396" s="98">
        <v>5744.52</v>
      </c>
      <c r="F396" s="98">
        <v>5736.7300000000005</v>
      </c>
      <c r="G396" s="98">
        <v>5597.3200000000006</v>
      </c>
      <c r="H396" s="98">
        <v>5617.1</v>
      </c>
      <c r="I396" s="98">
        <v>5823.92</v>
      </c>
      <c r="J396" s="98">
        <v>6102.22</v>
      </c>
      <c r="K396" s="98">
        <v>6338.32</v>
      </c>
      <c r="L396" s="98">
        <v>6394.51</v>
      </c>
      <c r="M396" s="98">
        <v>6411.81</v>
      </c>
      <c r="N396" s="98">
        <v>6401.71</v>
      </c>
      <c r="O396" s="98">
        <v>6404.2300000000005</v>
      </c>
      <c r="P396" s="98">
        <v>6401.63</v>
      </c>
      <c r="Q396" s="98">
        <v>6401.01</v>
      </c>
      <c r="R396" s="98">
        <v>6418.8</v>
      </c>
      <c r="S396" s="98">
        <v>6437.4500000000007</v>
      </c>
      <c r="T396" s="98">
        <v>6467.22</v>
      </c>
      <c r="U396" s="98">
        <v>6673.91</v>
      </c>
      <c r="V396" s="98">
        <v>6794.2900000000009</v>
      </c>
      <c r="W396" s="98">
        <v>6771.3700000000008</v>
      </c>
      <c r="X396" s="98">
        <v>6427.4400000000005</v>
      </c>
      <c r="Y396" s="98">
        <v>6216.58</v>
      </c>
    </row>
    <row r="397" spans="1:25" s="68" customFormat="1" ht="15.75" hidden="1" outlineLevel="1" x14ac:dyDescent="0.25">
      <c r="A397" s="110">
        <v>15</v>
      </c>
      <c r="B397" s="98">
        <v>6041.83</v>
      </c>
      <c r="C397" s="98">
        <v>5889.71</v>
      </c>
      <c r="D397" s="98">
        <v>5820.76</v>
      </c>
      <c r="E397" s="98">
        <v>5800.82</v>
      </c>
      <c r="F397" s="98">
        <v>5816.29</v>
      </c>
      <c r="G397" s="98">
        <v>5820.33</v>
      </c>
      <c r="H397" s="98">
        <v>6018.32</v>
      </c>
      <c r="I397" s="98">
        <v>6302.74</v>
      </c>
      <c r="J397" s="98">
        <v>6715.4800000000005</v>
      </c>
      <c r="K397" s="98">
        <v>6788.59</v>
      </c>
      <c r="L397" s="98">
        <v>6776.2800000000007</v>
      </c>
      <c r="M397" s="98">
        <v>6765.34</v>
      </c>
      <c r="N397" s="98">
        <v>6727.4400000000005</v>
      </c>
      <c r="O397" s="98">
        <v>6754.18</v>
      </c>
      <c r="P397" s="98">
        <v>6727.3</v>
      </c>
      <c r="Q397" s="98">
        <v>6738.7300000000005</v>
      </c>
      <c r="R397" s="98">
        <v>6720.3700000000008</v>
      </c>
      <c r="S397" s="98">
        <v>6732.8600000000006</v>
      </c>
      <c r="T397" s="98">
        <v>6722.5300000000007</v>
      </c>
      <c r="U397" s="98">
        <v>6791.6900000000005</v>
      </c>
      <c r="V397" s="98">
        <v>6861.08</v>
      </c>
      <c r="W397" s="98">
        <v>6849.88</v>
      </c>
      <c r="X397" s="98">
        <v>6682.84</v>
      </c>
      <c r="Y397" s="98">
        <v>6280.9500000000007</v>
      </c>
    </row>
    <row r="398" spans="1:25" s="68" customFormat="1" ht="15.75" hidden="1" outlineLevel="1" x14ac:dyDescent="0.25">
      <c r="A398" s="110">
        <v>16</v>
      </c>
      <c r="B398" s="98">
        <v>5960.46</v>
      </c>
      <c r="C398" s="98">
        <v>5866.7300000000005</v>
      </c>
      <c r="D398" s="98">
        <v>5800.13</v>
      </c>
      <c r="E398" s="98">
        <v>5763.84</v>
      </c>
      <c r="F398" s="98">
        <v>5763.59</v>
      </c>
      <c r="G398" s="98">
        <v>5860.97</v>
      </c>
      <c r="H398" s="98">
        <v>6004.63</v>
      </c>
      <c r="I398" s="98">
        <v>6227.4400000000005</v>
      </c>
      <c r="J398" s="98">
        <v>6507.5300000000007</v>
      </c>
      <c r="K398" s="98">
        <v>6650.83</v>
      </c>
      <c r="L398" s="98">
        <v>6632.9000000000005</v>
      </c>
      <c r="M398" s="98">
        <v>6548.22</v>
      </c>
      <c r="N398" s="98">
        <v>6373.24</v>
      </c>
      <c r="O398" s="98">
        <v>6532.83</v>
      </c>
      <c r="P398" s="98">
        <v>6354.06</v>
      </c>
      <c r="Q398" s="98">
        <v>6341.25</v>
      </c>
      <c r="R398" s="98">
        <v>6362.4800000000005</v>
      </c>
      <c r="S398" s="98">
        <v>6367.16</v>
      </c>
      <c r="T398" s="98">
        <v>6365.76</v>
      </c>
      <c r="U398" s="98">
        <v>6439.6500000000005</v>
      </c>
      <c r="V398" s="98">
        <v>6683.84</v>
      </c>
      <c r="W398" s="98">
        <v>6796.08</v>
      </c>
      <c r="X398" s="98">
        <v>6441.24</v>
      </c>
      <c r="Y398" s="98">
        <v>6123.88</v>
      </c>
    </row>
    <row r="399" spans="1:25" s="68" customFormat="1" ht="15.75" hidden="1" outlineLevel="1" x14ac:dyDescent="0.25">
      <c r="A399" s="110">
        <v>17</v>
      </c>
      <c r="B399" s="98">
        <v>5904.38</v>
      </c>
      <c r="C399" s="98">
        <v>5815.8</v>
      </c>
      <c r="D399" s="98">
        <v>5703.08</v>
      </c>
      <c r="E399" s="98">
        <v>5634.71</v>
      </c>
      <c r="F399" s="98">
        <v>5675.66</v>
      </c>
      <c r="G399" s="98">
        <v>5796.8600000000006</v>
      </c>
      <c r="H399" s="98">
        <v>5988.9000000000005</v>
      </c>
      <c r="I399" s="98">
        <v>6214</v>
      </c>
      <c r="J399" s="98">
        <v>6443.9800000000005</v>
      </c>
      <c r="K399" s="98">
        <v>6646.52</v>
      </c>
      <c r="L399" s="98">
        <v>6554.56</v>
      </c>
      <c r="M399" s="98">
        <v>6584.6200000000008</v>
      </c>
      <c r="N399" s="98">
        <v>6380.72</v>
      </c>
      <c r="O399" s="98">
        <v>6555.55</v>
      </c>
      <c r="P399" s="98">
        <v>6555.38</v>
      </c>
      <c r="Q399" s="98">
        <v>6460.57</v>
      </c>
      <c r="R399" s="98">
        <v>6395.56</v>
      </c>
      <c r="S399" s="98">
        <v>6361.92</v>
      </c>
      <c r="T399" s="98">
        <v>6300.52</v>
      </c>
      <c r="U399" s="98">
        <v>6372.56</v>
      </c>
      <c r="V399" s="98">
        <v>6508.0300000000007</v>
      </c>
      <c r="W399" s="98">
        <v>6653.97</v>
      </c>
      <c r="X399" s="98">
        <v>6307.9800000000005</v>
      </c>
      <c r="Y399" s="98">
        <v>5994.04</v>
      </c>
    </row>
    <row r="400" spans="1:25" s="68" customFormat="1" ht="15.75" hidden="1" outlineLevel="1" x14ac:dyDescent="0.25">
      <c r="A400" s="110">
        <v>18</v>
      </c>
      <c r="B400" s="98">
        <v>5921.1900000000005</v>
      </c>
      <c r="C400" s="98">
        <v>5835.92</v>
      </c>
      <c r="D400" s="98">
        <v>5689.2800000000007</v>
      </c>
      <c r="E400" s="98">
        <v>5669.56</v>
      </c>
      <c r="F400" s="98">
        <v>5736.4800000000005</v>
      </c>
      <c r="G400" s="98">
        <v>5820.46</v>
      </c>
      <c r="H400" s="98">
        <v>5963.42</v>
      </c>
      <c r="I400" s="98">
        <v>6215.6100000000006</v>
      </c>
      <c r="J400" s="98">
        <v>6612.6500000000005</v>
      </c>
      <c r="K400" s="98">
        <v>6769.77</v>
      </c>
      <c r="L400" s="98">
        <v>6739.18</v>
      </c>
      <c r="M400" s="98">
        <v>6692.1</v>
      </c>
      <c r="N400" s="98">
        <v>6611.74</v>
      </c>
      <c r="O400" s="98">
        <v>6635.24</v>
      </c>
      <c r="P400" s="98">
        <v>6668.92</v>
      </c>
      <c r="Q400" s="98">
        <v>6677.16</v>
      </c>
      <c r="R400" s="98">
        <v>6690.46</v>
      </c>
      <c r="S400" s="98">
        <v>6686.05</v>
      </c>
      <c r="T400" s="98">
        <v>6669.67</v>
      </c>
      <c r="U400" s="98">
        <v>6762.83</v>
      </c>
      <c r="V400" s="98">
        <v>6787.0400000000009</v>
      </c>
      <c r="W400" s="98">
        <v>6808.35</v>
      </c>
      <c r="X400" s="98">
        <v>6592.9500000000007</v>
      </c>
      <c r="Y400" s="98">
        <v>6180.54</v>
      </c>
    </row>
    <row r="401" spans="1:25" s="68" customFormat="1" ht="15.75" hidden="1" outlineLevel="1" x14ac:dyDescent="0.25">
      <c r="A401" s="110">
        <v>19</v>
      </c>
      <c r="B401" s="98">
        <v>5886.57</v>
      </c>
      <c r="C401" s="98">
        <v>5758.6200000000008</v>
      </c>
      <c r="D401" s="98">
        <v>5618.62</v>
      </c>
      <c r="E401" s="98">
        <v>5564.99</v>
      </c>
      <c r="F401" s="98">
        <v>5595.81</v>
      </c>
      <c r="G401" s="98">
        <v>5838.29</v>
      </c>
      <c r="H401" s="98">
        <v>5965.89</v>
      </c>
      <c r="I401" s="98">
        <v>6283.43</v>
      </c>
      <c r="J401" s="98">
        <v>6719.4000000000005</v>
      </c>
      <c r="K401" s="98">
        <v>6790.18</v>
      </c>
      <c r="L401" s="98">
        <v>6787.13</v>
      </c>
      <c r="M401" s="98">
        <v>6786.41</v>
      </c>
      <c r="N401" s="98">
        <v>6756.64</v>
      </c>
      <c r="O401" s="98">
        <v>6770.7900000000009</v>
      </c>
      <c r="P401" s="98">
        <v>6778.0300000000007</v>
      </c>
      <c r="Q401" s="98">
        <v>6771.89</v>
      </c>
      <c r="R401" s="98">
        <v>6765.9500000000007</v>
      </c>
      <c r="S401" s="98">
        <v>6733.82</v>
      </c>
      <c r="T401" s="98">
        <v>6704.91</v>
      </c>
      <c r="U401" s="98">
        <v>6734.08</v>
      </c>
      <c r="V401" s="98">
        <v>6788.66</v>
      </c>
      <c r="W401" s="98">
        <v>6796.65</v>
      </c>
      <c r="X401" s="98">
        <v>6646.99</v>
      </c>
      <c r="Y401" s="98">
        <v>6156.29</v>
      </c>
    </row>
    <row r="402" spans="1:25" s="68" customFormat="1" ht="15.75" hidden="1" outlineLevel="1" x14ac:dyDescent="0.25">
      <c r="A402" s="110">
        <v>20</v>
      </c>
      <c r="B402" s="98">
        <v>6030.84</v>
      </c>
      <c r="C402" s="98">
        <v>5904.6100000000006</v>
      </c>
      <c r="D402" s="98">
        <v>5860.57</v>
      </c>
      <c r="E402" s="98">
        <v>5756.43</v>
      </c>
      <c r="F402" s="98">
        <v>5736.68</v>
      </c>
      <c r="G402" s="98">
        <v>5772</v>
      </c>
      <c r="H402" s="98">
        <v>5877.83</v>
      </c>
      <c r="I402" s="98">
        <v>5998.38</v>
      </c>
      <c r="J402" s="98">
        <v>6323.7000000000007</v>
      </c>
      <c r="K402" s="98">
        <v>6496.7000000000007</v>
      </c>
      <c r="L402" s="98">
        <v>6591.91</v>
      </c>
      <c r="M402" s="98">
        <v>6557.96</v>
      </c>
      <c r="N402" s="98">
        <v>6431.84</v>
      </c>
      <c r="O402" s="98">
        <v>6416.71</v>
      </c>
      <c r="P402" s="98">
        <v>6401.52</v>
      </c>
      <c r="Q402" s="98">
        <v>6385.35</v>
      </c>
      <c r="R402" s="98">
        <v>6381.68</v>
      </c>
      <c r="S402" s="98">
        <v>6381.5300000000007</v>
      </c>
      <c r="T402" s="98">
        <v>6392.42</v>
      </c>
      <c r="U402" s="98">
        <v>6478.06</v>
      </c>
      <c r="V402" s="98">
        <v>6622.83</v>
      </c>
      <c r="W402" s="98">
        <v>6625.66</v>
      </c>
      <c r="X402" s="98">
        <v>6325.35</v>
      </c>
      <c r="Y402" s="98">
        <v>6080.35</v>
      </c>
    </row>
    <row r="403" spans="1:25" s="68" customFormat="1" ht="15.75" hidden="1" outlineLevel="1" x14ac:dyDescent="0.25">
      <c r="A403" s="110">
        <v>21</v>
      </c>
      <c r="B403" s="98">
        <v>5896.58</v>
      </c>
      <c r="C403" s="98">
        <v>5885.89</v>
      </c>
      <c r="D403" s="98">
        <v>5732.1100000000006</v>
      </c>
      <c r="E403" s="98">
        <v>5684.49</v>
      </c>
      <c r="F403" s="98">
        <v>5664.8200000000006</v>
      </c>
      <c r="G403" s="98">
        <v>5450.13</v>
      </c>
      <c r="H403" s="98">
        <v>5670.13</v>
      </c>
      <c r="I403" s="98">
        <v>5899.1200000000008</v>
      </c>
      <c r="J403" s="98">
        <v>5973.2300000000005</v>
      </c>
      <c r="K403" s="98">
        <v>6003.3700000000008</v>
      </c>
      <c r="L403" s="98">
        <v>6011.3600000000006</v>
      </c>
      <c r="M403" s="98">
        <v>6022.88</v>
      </c>
      <c r="N403" s="98">
        <v>6002.1900000000005</v>
      </c>
      <c r="O403" s="98">
        <v>5996.3600000000006</v>
      </c>
      <c r="P403" s="98">
        <v>5993.57</v>
      </c>
      <c r="Q403" s="98">
        <v>5998.42</v>
      </c>
      <c r="R403" s="98">
        <v>6027.1500000000005</v>
      </c>
      <c r="S403" s="98">
        <v>6151.55</v>
      </c>
      <c r="T403" s="98">
        <v>6416.1200000000008</v>
      </c>
      <c r="U403" s="98">
        <v>6607.85</v>
      </c>
      <c r="V403" s="98">
        <v>6735.59</v>
      </c>
      <c r="W403" s="98">
        <v>6703.88</v>
      </c>
      <c r="X403" s="98">
        <v>5999.1200000000008</v>
      </c>
      <c r="Y403" s="98">
        <v>5919.08</v>
      </c>
    </row>
    <row r="404" spans="1:25" s="68" customFormat="1" ht="15.75" hidden="1" outlineLevel="1" x14ac:dyDescent="0.25">
      <c r="A404" s="110">
        <v>22</v>
      </c>
      <c r="B404" s="98">
        <v>5920.18</v>
      </c>
      <c r="C404" s="98">
        <v>5822.66</v>
      </c>
      <c r="D404" s="98">
        <v>5719.72</v>
      </c>
      <c r="E404" s="98">
        <v>5692.01</v>
      </c>
      <c r="F404" s="98">
        <v>5667.87</v>
      </c>
      <c r="G404" s="98">
        <v>5726.96</v>
      </c>
      <c r="H404" s="98">
        <v>5943.6900000000005</v>
      </c>
      <c r="I404" s="98">
        <v>6112.64</v>
      </c>
      <c r="J404" s="98">
        <v>6600.42</v>
      </c>
      <c r="K404" s="98">
        <v>6768.67</v>
      </c>
      <c r="L404" s="98">
        <v>6747.2800000000007</v>
      </c>
      <c r="M404" s="98">
        <v>6722.84</v>
      </c>
      <c r="N404" s="98">
        <v>6141.5300000000007</v>
      </c>
      <c r="O404" s="98">
        <v>6161.9500000000007</v>
      </c>
      <c r="P404" s="98">
        <v>6168.3700000000008</v>
      </c>
      <c r="Q404" s="98">
        <v>6161.3</v>
      </c>
      <c r="R404" s="98">
        <v>6154.6200000000008</v>
      </c>
      <c r="S404" s="98">
        <v>6148.43</v>
      </c>
      <c r="T404" s="98">
        <v>6160.3600000000006</v>
      </c>
      <c r="U404" s="98">
        <v>6467.6200000000008</v>
      </c>
      <c r="V404" s="98">
        <v>6686.76</v>
      </c>
      <c r="W404" s="98">
        <v>6783.25</v>
      </c>
      <c r="X404" s="98">
        <v>6124.09</v>
      </c>
      <c r="Y404" s="98">
        <v>5960.01</v>
      </c>
    </row>
    <row r="405" spans="1:25" s="68" customFormat="1" ht="15.75" hidden="1" outlineLevel="1" x14ac:dyDescent="0.25">
      <c r="A405" s="110">
        <v>23</v>
      </c>
      <c r="B405" s="98">
        <v>5914.93</v>
      </c>
      <c r="C405" s="98">
        <v>5742.4800000000005</v>
      </c>
      <c r="D405" s="98">
        <v>5631.58</v>
      </c>
      <c r="E405" s="98">
        <v>5591.91</v>
      </c>
      <c r="F405" s="98">
        <v>5614.4500000000007</v>
      </c>
      <c r="G405" s="98">
        <v>5762.6200000000008</v>
      </c>
      <c r="H405" s="98">
        <v>5923.5</v>
      </c>
      <c r="I405" s="98">
        <v>6157.04</v>
      </c>
      <c r="J405" s="98">
        <v>6536.7300000000005</v>
      </c>
      <c r="K405" s="98">
        <v>6692.6500000000005</v>
      </c>
      <c r="L405" s="98">
        <v>6646</v>
      </c>
      <c r="M405" s="98">
        <v>6687.63</v>
      </c>
      <c r="N405" s="98">
        <v>6635.58</v>
      </c>
      <c r="O405" s="98">
        <v>6679.25</v>
      </c>
      <c r="P405" s="98">
        <v>6671.82</v>
      </c>
      <c r="Q405" s="98">
        <v>6650.42</v>
      </c>
      <c r="R405" s="98">
        <v>6655.96</v>
      </c>
      <c r="S405" s="98">
        <v>6615.2800000000007</v>
      </c>
      <c r="T405" s="98">
        <v>6584.88</v>
      </c>
      <c r="U405" s="98">
        <v>6560.09</v>
      </c>
      <c r="V405" s="98">
        <v>6621.49</v>
      </c>
      <c r="W405" s="98">
        <v>6767.3</v>
      </c>
      <c r="X405" s="98">
        <v>6557.42</v>
      </c>
      <c r="Y405" s="98">
        <v>6117.6100000000006</v>
      </c>
    </row>
    <row r="406" spans="1:25" s="68" customFormat="1" ht="15.75" hidden="1" outlineLevel="1" x14ac:dyDescent="0.25">
      <c r="A406" s="110">
        <v>24</v>
      </c>
      <c r="B406" s="98">
        <v>6009.25</v>
      </c>
      <c r="C406" s="98">
        <v>5762.75</v>
      </c>
      <c r="D406" s="98">
        <v>5712.22</v>
      </c>
      <c r="E406" s="98">
        <v>5665.93</v>
      </c>
      <c r="F406" s="98">
        <v>5673.0700000000006</v>
      </c>
      <c r="G406" s="98">
        <v>5835.66</v>
      </c>
      <c r="H406" s="98">
        <v>6121.17</v>
      </c>
      <c r="I406" s="98">
        <v>6446.7300000000005</v>
      </c>
      <c r="J406" s="98">
        <v>6722.05</v>
      </c>
      <c r="K406" s="98">
        <v>6789.7300000000005</v>
      </c>
      <c r="L406" s="98">
        <v>6827.81</v>
      </c>
      <c r="M406" s="98">
        <v>6818.2300000000005</v>
      </c>
      <c r="N406" s="98">
        <v>6767.91</v>
      </c>
      <c r="O406" s="98">
        <v>6789.93</v>
      </c>
      <c r="P406" s="98">
        <v>6792.93</v>
      </c>
      <c r="Q406" s="98">
        <v>6799.51</v>
      </c>
      <c r="R406" s="98">
        <v>6797.81</v>
      </c>
      <c r="S406" s="98">
        <v>6798.1</v>
      </c>
      <c r="T406" s="98">
        <v>6807.7000000000007</v>
      </c>
      <c r="U406" s="98">
        <v>6833.65</v>
      </c>
      <c r="V406" s="98">
        <v>6878.2800000000007</v>
      </c>
      <c r="W406" s="98">
        <v>6760.3</v>
      </c>
      <c r="X406" s="98">
        <v>6525.74</v>
      </c>
      <c r="Y406" s="98">
        <v>6153.2800000000007</v>
      </c>
    </row>
    <row r="407" spans="1:25" s="68" customFormat="1" ht="15.75" hidden="1" outlineLevel="1" x14ac:dyDescent="0.25">
      <c r="A407" s="110">
        <v>25</v>
      </c>
      <c r="B407" s="98">
        <v>5846.67</v>
      </c>
      <c r="C407" s="98">
        <v>5695.67</v>
      </c>
      <c r="D407" s="98">
        <v>5607.2000000000007</v>
      </c>
      <c r="E407" s="98">
        <v>5546.01</v>
      </c>
      <c r="F407" s="98">
        <v>5525.99</v>
      </c>
      <c r="G407" s="98">
        <v>5709.64</v>
      </c>
      <c r="H407" s="98">
        <v>6090.34</v>
      </c>
      <c r="I407" s="98">
        <v>6324.9500000000007</v>
      </c>
      <c r="J407" s="98">
        <v>6634.99</v>
      </c>
      <c r="K407" s="98">
        <v>6752.14</v>
      </c>
      <c r="L407" s="98">
        <v>6785.74</v>
      </c>
      <c r="M407" s="98">
        <v>6786.71</v>
      </c>
      <c r="N407" s="98">
        <v>6739.34</v>
      </c>
      <c r="O407" s="98">
        <v>6745.1200000000008</v>
      </c>
      <c r="P407" s="98">
        <v>6748.4400000000005</v>
      </c>
      <c r="Q407" s="98">
        <v>6769.3</v>
      </c>
      <c r="R407" s="98">
        <v>6775.96</v>
      </c>
      <c r="S407" s="98">
        <v>6762.25</v>
      </c>
      <c r="T407" s="98">
        <v>6754.72</v>
      </c>
      <c r="U407" s="98">
        <v>6792.6100000000006</v>
      </c>
      <c r="V407" s="98">
        <v>6862.8700000000008</v>
      </c>
      <c r="W407" s="98">
        <v>6755.06</v>
      </c>
      <c r="X407" s="98">
        <v>6495.6200000000008</v>
      </c>
      <c r="Y407" s="98">
        <v>6042.51</v>
      </c>
    </row>
    <row r="408" spans="1:25" s="68" customFormat="1" ht="15.75" hidden="1" outlineLevel="1" x14ac:dyDescent="0.25">
      <c r="A408" s="110">
        <v>26</v>
      </c>
      <c r="B408" s="98">
        <v>5941.64</v>
      </c>
      <c r="C408" s="98">
        <v>5774.93</v>
      </c>
      <c r="D408" s="98">
        <v>5690.56</v>
      </c>
      <c r="E408" s="98">
        <v>5637.4000000000005</v>
      </c>
      <c r="F408" s="98">
        <v>5652.96</v>
      </c>
      <c r="G408" s="98">
        <v>5748.66</v>
      </c>
      <c r="H408" s="98">
        <v>6141.32</v>
      </c>
      <c r="I408" s="98">
        <v>6365.38</v>
      </c>
      <c r="J408" s="98">
        <v>6771.1200000000008</v>
      </c>
      <c r="K408" s="98">
        <v>6859.4500000000007</v>
      </c>
      <c r="L408" s="98">
        <v>6864.66</v>
      </c>
      <c r="M408" s="98">
        <v>6847.9400000000005</v>
      </c>
      <c r="N408" s="98">
        <v>6825.89</v>
      </c>
      <c r="O408" s="98">
        <v>6855.97</v>
      </c>
      <c r="P408" s="98">
        <v>6863.34</v>
      </c>
      <c r="Q408" s="98">
        <v>6858.6</v>
      </c>
      <c r="R408" s="98">
        <v>6847.6200000000008</v>
      </c>
      <c r="S408" s="98">
        <v>6851.15</v>
      </c>
      <c r="T408" s="98">
        <v>6842.97</v>
      </c>
      <c r="U408" s="98">
        <v>6821.9400000000005</v>
      </c>
      <c r="V408" s="98">
        <v>6866.0300000000007</v>
      </c>
      <c r="W408" s="98">
        <v>6854.22</v>
      </c>
      <c r="X408" s="98">
        <v>6672.41</v>
      </c>
      <c r="Y408" s="98">
        <v>6283.63</v>
      </c>
    </row>
    <row r="409" spans="1:25" s="68" customFormat="1" ht="15.75" hidden="1" outlineLevel="1" x14ac:dyDescent="0.25">
      <c r="A409" s="110">
        <v>27</v>
      </c>
      <c r="B409" s="98">
        <v>6165.55</v>
      </c>
      <c r="C409" s="98">
        <v>5947.39</v>
      </c>
      <c r="D409" s="98">
        <v>5775.4500000000007</v>
      </c>
      <c r="E409" s="98">
        <v>5726.2000000000007</v>
      </c>
      <c r="F409" s="98">
        <v>5681.33</v>
      </c>
      <c r="G409" s="98">
        <v>5653.46</v>
      </c>
      <c r="H409" s="98">
        <v>5967.22</v>
      </c>
      <c r="I409" s="98">
        <v>6129.57</v>
      </c>
      <c r="J409" s="98">
        <v>6484.31</v>
      </c>
      <c r="K409" s="98">
        <v>6603.59</v>
      </c>
      <c r="L409" s="98">
        <v>6656.63</v>
      </c>
      <c r="M409" s="98">
        <v>6644.8700000000008</v>
      </c>
      <c r="N409" s="98">
        <v>6622.75</v>
      </c>
      <c r="O409" s="98">
        <v>6628.22</v>
      </c>
      <c r="P409" s="98">
        <v>6619.1900000000005</v>
      </c>
      <c r="Q409" s="98">
        <v>6595.59</v>
      </c>
      <c r="R409" s="98">
        <v>6602.3700000000008</v>
      </c>
      <c r="S409" s="98">
        <v>6560.89</v>
      </c>
      <c r="T409" s="98">
        <v>6566.99</v>
      </c>
      <c r="U409" s="98">
        <v>6565.41</v>
      </c>
      <c r="V409" s="98">
        <v>6673.82</v>
      </c>
      <c r="W409" s="98">
        <v>6673.02</v>
      </c>
      <c r="X409" s="98">
        <v>6502.46</v>
      </c>
      <c r="Y409" s="98">
        <v>6157.9000000000005</v>
      </c>
    </row>
    <row r="410" spans="1:25" s="68" customFormat="1" ht="15.75" hidden="1" outlineLevel="1" x14ac:dyDescent="0.25">
      <c r="A410" s="110">
        <v>28</v>
      </c>
      <c r="B410" s="98">
        <v>6043.59</v>
      </c>
      <c r="C410" s="98">
        <v>5892.1500000000005</v>
      </c>
      <c r="D410" s="98">
        <v>5754.1</v>
      </c>
      <c r="E410" s="98">
        <v>5717.59</v>
      </c>
      <c r="F410" s="98">
        <v>5676.12</v>
      </c>
      <c r="G410" s="98">
        <v>5639.37</v>
      </c>
      <c r="H410" s="98">
        <v>5840.8700000000008</v>
      </c>
      <c r="I410" s="98">
        <v>5968.51</v>
      </c>
      <c r="J410" s="98">
        <v>6290.6500000000005</v>
      </c>
      <c r="K410" s="98">
        <v>6507.75</v>
      </c>
      <c r="L410" s="98">
        <v>6547.5</v>
      </c>
      <c r="M410" s="98">
        <v>6560.6100000000006</v>
      </c>
      <c r="N410" s="98">
        <v>6551.97</v>
      </c>
      <c r="O410" s="98">
        <v>6557.2000000000007</v>
      </c>
      <c r="P410" s="98">
        <v>6548.18</v>
      </c>
      <c r="Q410" s="98">
        <v>6553.9000000000005</v>
      </c>
      <c r="R410" s="98">
        <v>6566.54</v>
      </c>
      <c r="S410" s="98">
        <v>6592.88</v>
      </c>
      <c r="T410" s="98">
        <v>6615.07</v>
      </c>
      <c r="U410" s="98">
        <v>6634.2000000000007</v>
      </c>
      <c r="V410" s="98">
        <v>6816.18</v>
      </c>
      <c r="W410" s="98">
        <v>6812.5400000000009</v>
      </c>
      <c r="X410" s="98">
        <v>6515.8700000000008</v>
      </c>
      <c r="Y410" s="98">
        <v>6132.1900000000005</v>
      </c>
    </row>
    <row r="411" spans="1:25" s="68" customFormat="1" ht="15.75" hidden="1" outlineLevel="1" x14ac:dyDescent="0.25">
      <c r="A411" s="110">
        <v>29</v>
      </c>
      <c r="B411" s="98">
        <v>6032.75</v>
      </c>
      <c r="C411" s="98">
        <v>5847.31</v>
      </c>
      <c r="D411" s="98">
        <v>5748.83</v>
      </c>
      <c r="E411" s="98">
        <v>5691.8600000000006</v>
      </c>
      <c r="F411" s="98">
        <v>5698.1900000000005</v>
      </c>
      <c r="G411" s="98">
        <v>5761.51</v>
      </c>
      <c r="H411" s="98">
        <v>6168.63</v>
      </c>
      <c r="I411" s="98">
        <v>6474.14</v>
      </c>
      <c r="J411" s="98">
        <v>6738.85</v>
      </c>
      <c r="K411" s="98">
        <v>6813.01</v>
      </c>
      <c r="L411" s="98">
        <v>6822.2300000000005</v>
      </c>
      <c r="M411" s="98">
        <v>6840.42</v>
      </c>
      <c r="N411" s="98">
        <v>6823.8700000000008</v>
      </c>
      <c r="O411" s="98">
        <v>6831.72</v>
      </c>
      <c r="P411" s="98">
        <v>6821.81</v>
      </c>
      <c r="Q411" s="98">
        <v>6821.75</v>
      </c>
      <c r="R411" s="98">
        <v>6826.55</v>
      </c>
      <c r="S411" s="98">
        <v>6827</v>
      </c>
      <c r="T411" s="98">
        <v>6827.33</v>
      </c>
      <c r="U411" s="98">
        <v>6817.8</v>
      </c>
      <c r="V411" s="98">
        <v>6819.99</v>
      </c>
      <c r="W411" s="98">
        <v>6815.56</v>
      </c>
      <c r="X411" s="98">
        <v>6736.75</v>
      </c>
      <c r="Y411" s="98">
        <v>6183.33</v>
      </c>
    </row>
    <row r="412" spans="1:25" s="68" customFormat="1" ht="15.75" collapsed="1" x14ac:dyDescent="0.25">
      <c r="A412" s="110">
        <v>30</v>
      </c>
      <c r="B412" s="98">
        <v>5962.4500000000007</v>
      </c>
      <c r="C412" s="98">
        <v>5799.7300000000005</v>
      </c>
      <c r="D412" s="98">
        <v>5749.96</v>
      </c>
      <c r="E412" s="98">
        <v>5719.3600000000006</v>
      </c>
      <c r="F412" s="98">
        <v>5719.96</v>
      </c>
      <c r="G412" s="98">
        <v>5826.02</v>
      </c>
      <c r="H412" s="98">
        <v>6139.07</v>
      </c>
      <c r="I412" s="98">
        <v>6496.09</v>
      </c>
      <c r="J412" s="98">
        <v>6769.1100000000006</v>
      </c>
      <c r="K412" s="98">
        <v>6824.3600000000006</v>
      </c>
      <c r="L412" s="98">
        <v>6833.7000000000007</v>
      </c>
      <c r="M412" s="98">
        <v>6835.83</v>
      </c>
      <c r="N412" s="98">
        <v>6835.52</v>
      </c>
      <c r="O412" s="98">
        <v>6843.71</v>
      </c>
      <c r="P412" s="98">
        <v>6843.31</v>
      </c>
      <c r="Q412" s="98">
        <v>6844.18</v>
      </c>
      <c r="R412" s="98">
        <v>6842.05</v>
      </c>
      <c r="S412" s="98">
        <v>6830.39</v>
      </c>
      <c r="T412" s="98">
        <v>6831.3</v>
      </c>
      <c r="U412" s="98">
        <v>6805.26</v>
      </c>
      <c r="V412" s="98">
        <v>6819.63</v>
      </c>
      <c r="W412" s="98">
        <v>6816.01</v>
      </c>
      <c r="X412" s="98">
        <v>6653.57</v>
      </c>
      <c r="Y412" s="98">
        <v>6207.9500000000007</v>
      </c>
    </row>
    <row r="413" spans="1:25" s="68" customFormat="1" ht="15.75" x14ac:dyDescent="0.25">
      <c r="A413" s="110">
        <v>31</v>
      </c>
      <c r="B413" s="98">
        <v>5931.91</v>
      </c>
      <c r="C413" s="98">
        <v>5757.29</v>
      </c>
      <c r="D413" s="98">
        <v>5671.14</v>
      </c>
      <c r="E413" s="98">
        <v>5617.42</v>
      </c>
      <c r="F413" s="98">
        <v>5585.3</v>
      </c>
      <c r="G413" s="98">
        <v>5720.85</v>
      </c>
      <c r="H413" s="98">
        <v>6077.14</v>
      </c>
      <c r="I413" s="98">
        <v>6403.05</v>
      </c>
      <c r="J413" s="98">
        <v>6775.0300000000007</v>
      </c>
      <c r="K413" s="98">
        <v>6832.2300000000005</v>
      </c>
      <c r="L413" s="98">
        <v>6840.1200000000008</v>
      </c>
      <c r="M413" s="98">
        <v>6839.3600000000006</v>
      </c>
      <c r="N413" s="98">
        <v>6835.5400000000009</v>
      </c>
      <c r="O413" s="98">
        <v>6838.3700000000008</v>
      </c>
      <c r="P413" s="98">
        <v>6835.16</v>
      </c>
      <c r="Q413" s="98">
        <v>6834.4500000000007</v>
      </c>
      <c r="R413" s="98">
        <v>6836.32</v>
      </c>
      <c r="S413" s="98">
        <v>6832.2800000000007</v>
      </c>
      <c r="T413" s="98">
        <v>6832.57</v>
      </c>
      <c r="U413" s="98">
        <v>6819.74</v>
      </c>
      <c r="V413" s="98">
        <v>6829.3</v>
      </c>
      <c r="W413" s="98">
        <v>6827.7000000000007</v>
      </c>
      <c r="X413" s="98">
        <v>6685.3</v>
      </c>
      <c r="Y413" s="98">
        <v>6226.67</v>
      </c>
    </row>
    <row r="414" spans="1:25" s="68" customFormat="1" ht="15.75" x14ac:dyDescent="0.25">
      <c r="A414" s="46"/>
    </row>
    <row r="415" spans="1:25" s="68" customFormat="1" ht="15.75" x14ac:dyDescent="0.25">
      <c r="A415" s="134" t="s">
        <v>32</v>
      </c>
      <c r="B415" s="134" t="s">
        <v>122</v>
      </c>
      <c r="C415" s="134"/>
      <c r="D415" s="134"/>
      <c r="E415" s="134"/>
      <c r="F415" s="134"/>
      <c r="G415" s="134"/>
      <c r="H415" s="134"/>
      <c r="I415" s="134"/>
      <c r="J415" s="134"/>
      <c r="K415" s="134"/>
      <c r="L415" s="134"/>
      <c r="M415" s="134"/>
      <c r="N415" s="134"/>
      <c r="O415" s="134"/>
      <c r="P415" s="134"/>
      <c r="Q415" s="134"/>
      <c r="R415" s="134"/>
      <c r="S415" s="134"/>
      <c r="T415" s="134"/>
      <c r="U415" s="134"/>
      <c r="V415" s="134"/>
      <c r="W415" s="134"/>
      <c r="X415" s="134"/>
      <c r="Y415" s="134"/>
    </row>
    <row r="416" spans="1:25" s="75" customFormat="1" ht="12.75" x14ac:dyDescent="0.2">
      <c r="A416" s="134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10">
        <v>1</v>
      </c>
      <c r="B417" s="98">
        <v>7654.5</v>
      </c>
      <c r="C417" s="98">
        <v>7516.9400000000005</v>
      </c>
      <c r="D417" s="98">
        <v>7427.97</v>
      </c>
      <c r="E417" s="98">
        <v>7368.3</v>
      </c>
      <c r="F417" s="98">
        <v>7356.27</v>
      </c>
      <c r="G417" s="98">
        <v>7358.64</v>
      </c>
      <c r="H417" s="98">
        <v>7420.71</v>
      </c>
      <c r="I417" s="98">
        <v>7483.76</v>
      </c>
      <c r="J417" s="98">
        <v>7917.4500000000007</v>
      </c>
      <c r="K417" s="98">
        <v>8133.31</v>
      </c>
      <c r="L417" s="98">
        <v>8152.14</v>
      </c>
      <c r="M417" s="98">
        <v>8151.7000000000007</v>
      </c>
      <c r="N417" s="98">
        <v>8112.84</v>
      </c>
      <c r="O417" s="98">
        <v>8097.0300000000007</v>
      </c>
      <c r="P417" s="98">
        <v>8066.3700000000008</v>
      </c>
      <c r="Q417" s="98">
        <v>8060.59</v>
      </c>
      <c r="R417" s="98">
        <v>8098.18</v>
      </c>
      <c r="S417" s="98">
        <v>8143.66</v>
      </c>
      <c r="T417" s="98">
        <v>8268.73</v>
      </c>
      <c r="U417" s="98">
        <v>8378.0600000000013</v>
      </c>
      <c r="V417" s="98">
        <v>8441.02</v>
      </c>
      <c r="W417" s="98">
        <v>8392.99</v>
      </c>
      <c r="X417" s="98">
        <v>8217.6</v>
      </c>
      <c r="Y417" s="98">
        <v>7860.25</v>
      </c>
    </row>
    <row r="418" spans="1:25" s="68" customFormat="1" ht="15.75" hidden="1" outlineLevel="1" x14ac:dyDescent="0.25">
      <c r="A418" s="110">
        <v>2</v>
      </c>
      <c r="B418" s="98">
        <v>7590.71</v>
      </c>
      <c r="C418" s="98">
        <v>7402.84</v>
      </c>
      <c r="D418" s="98">
        <v>7296.51</v>
      </c>
      <c r="E418" s="98">
        <v>7288.6100000000006</v>
      </c>
      <c r="F418" s="98">
        <v>7320.2300000000005</v>
      </c>
      <c r="G418" s="98">
        <v>7404.1200000000008</v>
      </c>
      <c r="H418" s="98">
        <v>7661.9500000000007</v>
      </c>
      <c r="I418" s="98">
        <v>7997</v>
      </c>
      <c r="J418" s="98">
        <v>8243.7900000000009</v>
      </c>
      <c r="K418" s="98">
        <v>8324.51</v>
      </c>
      <c r="L418" s="98">
        <v>8323.82</v>
      </c>
      <c r="M418" s="98">
        <v>8263.6</v>
      </c>
      <c r="N418" s="98">
        <v>8247.44</v>
      </c>
      <c r="O418" s="98">
        <v>8247.16</v>
      </c>
      <c r="P418" s="98">
        <v>8238.83</v>
      </c>
      <c r="Q418" s="98">
        <v>8219.44</v>
      </c>
      <c r="R418" s="98">
        <v>8205.0300000000007</v>
      </c>
      <c r="S418" s="98">
        <v>8215.6200000000008</v>
      </c>
      <c r="T418" s="98">
        <v>8209.9700000000012</v>
      </c>
      <c r="U418" s="98">
        <v>8277.34</v>
      </c>
      <c r="V418" s="98">
        <v>8383</v>
      </c>
      <c r="W418" s="98">
        <v>8364.8700000000008</v>
      </c>
      <c r="X418" s="98">
        <v>8000.22</v>
      </c>
      <c r="Y418" s="98">
        <v>7620.29</v>
      </c>
    </row>
    <row r="419" spans="1:25" s="68" customFormat="1" ht="15.75" hidden="1" outlineLevel="1" x14ac:dyDescent="0.25">
      <c r="A419" s="110">
        <v>3</v>
      </c>
      <c r="B419" s="98">
        <v>7429.8</v>
      </c>
      <c r="C419" s="98">
        <v>7301.68</v>
      </c>
      <c r="D419" s="98">
        <v>7259.35</v>
      </c>
      <c r="E419" s="98">
        <v>7260.71</v>
      </c>
      <c r="F419" s="98">
        <v>7292.68</v>
      </c>
      <c r="G419" s="98">
        <v>7368.84</v>
      </c>
      <c r="H419" s="98">
        <v>7557.4000000000005</v>
      </c>
      <c r="I419" s="98">
        <v>7772.59</v>
      </c>
      <c r="J419" s="98">
        <v>8052.5300000000007</v>
      </c>
      <c r="K419" s="98">
        <v>8161.54</v>
      </c>
      <c r="L419" s="98">
        <v>8163.67</v>
      </c>
      <c r="M419" s="98">
        <v>8120.9400000000005</v>
      </c>
      <c r="N419" s="98">
        <v>8102.8700000000008</v>
      </c>
      <c r="O419" s="98">
        <v>8118.02</v>
      </c>
      <c r="P419" s="98">
        <v>8096.85</v>
      </c>
      <c r="Q419" s="98">
        <v>8100.51</v>
      </c>
      <c r="R419" s="98">
        <v>8109.33</v>
      </c>
      <c r="S419" s="98">
        <v>8125.63</v>
      </c>
      <c r="T419" s="98">
        <v>8094.77</v>
      </c>
      <c r="U419" s="98">
        <v>8172.84</v>
      </c>
      <c r="V419" s="98">
        <v>8263.5499999999993</v>
      </c>
      <c r="W419" s="98">
        <v>8259.35</v>
      </c>
      <c r="X419" s="98">
        <v>7999.17</v>
      </c>
      <c r="Y419" s="98">
        <v>7621.31</v>
      </c>
    </row>
    <row r="420" spans="1:25" s="68" customFormat="1" ht="15.75" hidden="1" outlineLevel="1" x14ac:dyDescent="0.25">
      <c r="A420" s="110">
        <v>4</v>
      </c>
      <c r="B420" s="98">
        <v>7389.7300000000005</v>
      </c>
      <c r="C420" s="98">
        <v>7298.34</v>
      </c>
      <c r="D420" s="98">
        <v>7185.25</v>
      </c>
      <c r="E420" s="98">
        <v>7165.97</v>
      </c>
      <c r="F420" s="98">
        <v>7221.5700000000006</v>
      </c>
      <c r="G420" s="98">
        <v>7299.39</v>
      </c>
      <c r="H420" s="98">
        <v>7448.6200000000008</v>
      </c>
      <c r="I420" s="98">
        <v>7445.64</v>
      </c>
      <c r="J420" s="98">
        <v>7591.54</v>
      </c>
      <c r="K420" s="98">
        <v>7588.16</v>
      </c>
      <c r="L420" s="98">
        <v>8082.4500000000007</v>
      </c>
      <c r="M420" s="98">
        <v>7484.92</v>
      </c>
      <c r="N420" s="98">
        <v>7469.55</v>
      </c>
      <c r="O420" s="98">
        <v>7479.46</v>
      </c>
      <c r="P420" s="98">
        <v>7476.46</v>
      </c>
      <c r="Q420" s="98">
        <v>7452.1900000000005</v>
      </c>
      <c r="R420" s="98">
        <v>7481.01</v>
      </c>
      <c r="S420" s="98">
        <v>7566.3700000000008</v>
      </c>
      <c r="T420" s="98">
        <v>7586.54</v>
      </c>
      <c r="U420" s="98">
        <v>8110.51</v>
      </c>
      <c r="V420" s="98">
        <v>8333.2999999999993</v>
      </c>
      <c r="W420" s="98">
        <v>8320.1200000000008</v>
      </c>
      <c r="X420" s="98">
        <v>7900.31</v>
      </c>
      <c r="Y420" s="98">
        <v>7613.58</v>
      </c>
    </row>
    <row r="421" spans="1:25" s="68" customFormat="1" ht="15.75" hidden="1" outlineLevel="1" x14ac:dyDescent="0.25">
      <c r="A421" s="110">
        <v>5</v>
      </c>
      <c r="B421" s="98">
        <v>7546.6</v>
      </c>
      <c r="C421" s="98">
        <v>7380.5</v>
      </c>
      <c r="D421" s="98">
        <v>7310.06</v>
      </c>
      <c r="E421" s="98">
        <v>7304.18</v>
      </c>
      <c r="F421" s="98">
        <v>7315.68</v>
      </c>
      <c r="G421" s="98">
        <v>7416.39</v>
      </c>
      <c r="H421" s="98">
        <v>7581.7000000000007</v>
      </c>
      <c r="I421" s="98">
        <v>7803.26</v>
      </c>
      <c r="J421" s="98">
        <v>8056.4000000000005</v>
      </c>
      <c r="K421" s="98">
        <v>8117.84</v>
      </c>
      <c r="L421" s="98">
        <v>8263.0400000000009</v>
      </c>
      <c r="M421" s="98">
        <v>8250.32</v>
      </c>
      <c r="N421" s="98">
        <v>8166.06</v>
      </c>
      <c r="O421" s="98">
        <v>8166.16</v>
      </c>
      <c r="P421" s="98">
        <v>8143</v>
      </c>
      <c r="Q421" s="98">
        <v>8105.93</v>
      </c>
      <c r="R421" s="98">
        <v>8097.34</v>
      </c>
      <c r="S421" s="98">
        <v>8127.34</v>
      </c>
      <c r="T421" s="98">
        <v>8084.13</v>
      </c>
      <c r="U421" s="98">
        <v>8150.41</v>
      </c>
      <c r="V421" s="98">
        <v>8319.26</v>
      </c>
      <c r="W421" s="98">
        <v>8309.41</v>
      </c>
      <c r="X421" s="98">
        <v>8053.51</v>
      </c>
      <c r="Y421" s="98">
        <v>7816.3600000000006</v>
      </c>
    </row>
    <row r="422" spans="1:25" s="68" customFormat="1" ht="15.75" hidden="1" outlineLevel="1" x14ac:dyDescent="0.25">
      <c r="A422" s="110">
        <v>6</v>
      </c>
      <c r="B422" s="98">
        <v>7629.68</v>
      </c>
      <c r="C422" s="98">
        <v>7529.8200000000006</v>
      </c>
      <c r="D422" s="98">
        <v>7426.76</v>
      </c>
      <c r="E422" s="98">
        <v>7319.6900000000005</v>
      </c>
      <c r="F422" s="98">
        <v>7320</v>
      </c>
      <c r="G422" s="98">
        <v>7397.1100000000006</v>
      </c>
      <c r="H422" s="98">
        <v>7454.21</v>
      </c>
      <c r="I422" s="98">
        <v>7473.84</v>
      </c>
      <c r="J422" s="98">
        <v>8022.26</v>
      </c>
      <c r="K422" s="98">
        <v>8208.130000000001</v>
      </c>
      <c r="L422" s="98">
        <v>8272.49</v>
      </c>
      <c r="M422" s="98">
        <v>8202.23</v>
      </c>
      <c r="N422" s="98">
        <v>8137.18</v>
      </c>
      <c r="O422" s="98">
        <v>8143.31</v>
      </c>
      <c r="P422" s="98">
        <v>8132.29</v>
      </c>
      <c r="Q422" s="98">
        <v>8130.41</v>
      </c>
      <c r="R422" s="98">
        <v>8144.55</v>
      </c>
      <c r="S422" s="98">
        <v>8148.84</v>
      </c>
      <c r="T422" s="98">
        <v>8155.7800000000007</v>
      </c>
      <c r="U422" s="98">
        <v>8272.89</v>
      </c>
      <c r="V422" s="98">
        <v>8323.26</v>
      </c>
      <c r="W422" s="98">
        <v>8308.9600000000009</v>
      </c>
      <c r="X422" s="98">
        <v>8099.09</v>
      </c>
      <c r="Y422" s="98">
        <v>7816.77</v>
      </c>
    </row>
    <row r="423" spans="1:25" s="68" customFormat="1" ht="15.75" hidden="1" outlineLevel="1" x14ac:dyDescent="0.25">
      <c r="A423" s="110">
        <v>7</v>
      </c>
      <c r="B423" s="98">
        <v>7615.1900000000005</v>
      </c>
      <c r="C423" s="98">
        <v>7463.75</v>
      </c>
      <c r="D423" s="98">
        <v>7316.71</v>
      </c>
      <c r="E423" s="98">
        <v>7293.74</v>
      </c>
      <c r="F423" s="98">
        <v>7280.54</v>
      </c>
      <c r="G423" s="98">
        <v>7217.6900000000005</v>
      </c>
      <c r="H423" s="98">
        <v>7318.6200000000008</v>
      </c>
      <c r="I423" s="98">
        <v>7310.13</v>
      </c>
      <c r="J423" s="98">
        <v>7444.13</v>
      </c>
      <c r="K423" s="98">
        <v>7507.27</v>
      </c>
      <c r="L423" s="98">
        <v>7518.8600000000006</v>
      </c>
      <c r="M423" s="98">
        <v>7517.9500000000007</v>
      </c>
      <c r="N423" s="98">
        <v>7508.2000000000007</v>
      </c>
      <c r="O423" s="98">
        <v>7501.51</v>
      </c>
      <c r="P423" s="98">
        <v>7502.76</v>
      </c>
      <c r="Q423" s="98">
        <v>7514.97</v>
      </c>
      <c r="R423" s="98">
        <v>7560.4800000000005</v>
      </c>
      <c r="S423" s="98">
        <v>7743.68</v>
      </c>
      <c r="T423" s="98">
        <v>7815.34</v>
      </c>
      <c r="U423" s="98">
        <v>7998.42</v>
      </c>
      <c r="V423" s="98">
        <v>8186.5300000000007</v>
      </c>
      <c r="W423" s="98">
        <v>8193.15</v>
      </c>
      <c r="X423" s="98">
        <v>7845.43</v>
      </c>
      <c r="Y423" s="98">
        <v>7585.6100000000006</v>
      </c>
    </row>
    <row r="424" spans="1:25" s="68" customFormat="1" ht="15.75" hidden="1" outlineLevel="1" x14ac:dyDescent="0.25">
      <c r="A424" s="110">
        <v>8</v>
      </c>
      <c r="B424" s="98">
        <v>7515.43</v>
      </c>
      <c r="C424" s="98">
        <v>7316.42</v>
      </c>
      <c r="D424" s="98">
        <v>7226.56</v>
      </c>
      <c r="E424" s="98">
        <v>6164.6500000000005</v>
      </c>
      <c r="F424" s="98">
        <v>6164.5700000000006</v>
      </c>
      <c r="G424" s="98">
        <v>6164.25</v>
      </c>
      <c r="H424" s="98">
        <v>7237.99</v>
      </c>
      <c r="I424" s="98">
        <v>7311.13</v>
      </c>
      <c r="J424" s="98">
        <v>7560.81</v>
      </c>
      <c r="K424" s="98">
        <v>7932.91</v>
      </c>
      <c r="L424" s="98">
        <v>7992.4800000000005</v>
      </c>
      <c r="M424" s="98">
        <v>7996.55</v>
      </c>
      <c r="N424" s="98">
        <v>7990.6</v>
      </c>
      <c r="O424" s="98">
        <v>7980.93</v>
      </c>
      <c r="P424" s="98">
        <v>7972.0700000000006</v>
      </c>
      <c r="Q424" s="98">
        <v>7964.77</v>
      </c>
      <c r="R424" s="98">
        <v>7972.55</v>
      </c>
      <c r="S424" s="98">
        <v>7974.46</v>
      </c>
      <c r="T424" s="98">
        <v>8000.72</v>
      </c>
      <c r="U424" s="98">
        <v>8143.02</v>
      </c>
      <c r="V424" s="98">
        <v>8196.2999999999993</v>
      </c>
      <c r="W424" s="98">
        <v>8245.91</v>
      </c>
      <c r="X424" s="98">
        <v>7970.55</v>
      </c>
      <c r="Y424" s="98">
        <v>7773.75</v>
      </c>
    </row>
    <row r="425" spans="1:25" s="68" customFormat="1" ht="15.75" hidden="1" outlineLevel="1" x14ac:dyDescent="0.25">
      <c r="A425" s="110">
        <v>9</v>
      </c>
      <c r="B425" s="98">
        <v>7626.55</v>
      </c>
      <c r="C425" s="98">
        <v>7494.18</v>
      </c>
      <c r="D425" s="98">
        <v>7428.96</v>
      </c>
      <c r="E425" s="98">
        <v>7393.51</v>
      </c>
      <c r="F425" s="98">
        <v>7346.59</v>
      </c>
      <c r="G425" s="98">
        <v>7313.5700000000006</v>
      </c>
      <c r="H425" s="98">
        <v>7368.24</v>
      </c>
      <c r="I425" s="98">
        <v>7458.3200000000006</v>
      </c>
      <c r="J425" s="98">
        <v>7758.4800000000005</v>
      </c>
      <c r="K425" s="98">
        <v>7915.71</v>
      </c>
      <c r="L425" s="98">
        <v>8002.64</v>
      </c>
      <c r="M425" s="98">
        <v>7900.84</v>
      </c>
      <c r="N425" s="98">
        <v>7881.79</v>
      </c>
      <c r="O425" s="98">
        <v>7866.5700000000006</v>
      </c>
      <c r="P425" s="98">
        <v>7876.66</v>
      </c>
      <c r="Q425" s="98">
        <v>7896.8600000000006</v>
      </c>
      <c r="R425" s="98">
        <v>7901.6200000000008</v>
      </c>
      <c r="S425" s="98">
        <v>7986.49</v>
      </c>
      <c r="T425" s="98">
        <v>8021.7300000000005</v>
      </c>
      <c r="U425" s="98">
        <v>8153.6500000000005</v>
      </c>
      <c r="V425" s="98">
        <v>8320.68</v>
      </c>
      <c r="W425" s="98">
        <v>8359.8700000000008</v>
      </c>
      <c r="X425" s="98">
        <v>8034.42</v>
      </c>
      <c r="Y425" s="98">
        <v>7845.6</v>
      </c>
    </row>
    <row r="426" spans="1:25" s="68" customFormat="1" ht="15.75" hidden="1" outlineLevel="1" x14ac:dyDescent="0.25">
      <c r="A426" s="110">
        <v>10</v>
      </c>
      <c r="B426" s="98">
        <v>7856.05</v>
      </c>
      <c r="C426" s="98">
        <v>7574.6200000000008</v>
      </c>
      <c r="D426" s="98">
        <v>7483.7300000000005</v>
      </c>
      <c r="E426" s="98">
        <v>7446.93</v>
      </c>
      <c r="F426" s="98">
        <v>7461.71</v>
      </c>
      <c r="G426" s="98">
        <v>7507.38</v>
      </c>
      <c r="H426" s="98">
        <v>7760.1200000000008</v>
      </c>
      <c r="I426" s="98">
        <v>7924.25</v>
      </c>
      <c r="J426" s="98">
        <v>8268.64</v>
      </c>
      <c r="K426" s="98">
        <v>8309.0300000000007</v>
      </c>
      <c r="L426" s="98">
        <v>8307.2000000000007</v>
      </c>
      <c r="M426" s="98">
        <v>8292.52</v>
      </c>
      <c r="N426" s="98">
        <v>8282.880000000001</v>
      </c>
      <c r="O426" s="98">
        <v>8282.18</v>
      </c>
      <c r="P426" s="98">
        <v>8279.7800000000007</v>
      </c>
      <c r="Q426" s="98">
        <v>8282.2900000000009</v>
      </c>
      <c r="R426" s="98">
        <v>8279.86</v>
      </c>
      <c r="S426" s="98">
        <v>8276.5</v>
      </c>
      <c r="T426" s="98">
        <v>8282.07</v>
      </c>
      <c r="U426" s="98">
        <v>8303.74</v>
      </c>
      <c r="V426" s="98">
        <v>8335.23</v>
      </c>
      <c r="W426" s="98">
        <v>8364.52</v>
      </c>
      <c r="X426" s="98">
        <v>8177.91</v>
      </c>
      <c r="Y426" s="98">
        <v>7911.35</v>
      </c>
    </row>
    <row r="427" spans="1:25" s="68" customFormat="1" ht="15.75" hidden="1" outlineLevel="1" x14ac:dyDescent="0.25">
      <c r="A427" s="110">
        <v>11</v>
      </c>
      <c r="B427" s="98">
        <v>7533.2000000000007</v>
      </c>
      <c r="C427" s="98">
        <v>7361.85</v>
      </c>
      <c r="D427" s="98">
        <v>7307.96</v>
      </c>
      <c r="E427" s="98">
        <v>7246.1500000000005</v>
      </c>
      <c r="F427" s="98">
        <v>7270.18</v>
      </c>
      <c r="G427" s="98">
        <v>7314.64</v>
      </c>
      <c r="H427" s="98">
        <v>7525.71</v>
      </c>
      <c r="I427" s="98">
        <v>7750.9400000000005</v>
      </c>
      <c r="J427" s="98">
        <v>8229.3700000000008</v>
      </c>
      <c r="K427" s="98">
        <v>8326.74</v>
      </c>
      <c r="L427" s="98">
        <v>8324.42</v>
      </c>
      <c r="M427" s="98">
        <v>8321.09</v>
      </c>
      <c r="N427" s="98">
        <v>8298.49</v>
      </c>
      <c r="O427" s="98">
        <v>8287.18</v>
      </c>
      <c r="P427" s="98">
        <v>8262.42</v>
      </c>
      <c r="Q427" s="98">
        <v>8153.71</v>
      </c>
      <c r="R427" s="98">
        <v>8118.8</v>
      </c>
      <c r="S427" s="98">
        <v>8133.66</v>
      </c>
      <c r="T427" s="98">
        <v>8136.3</v>
      </c>
      <c r="U427" s="98">
        <v>8239.64</v>
      </c>
      <c r="V427" s="98">
        <v>8352.02</v>
      </c>
      <c r="W427" s="98">
        <v>8358.2800000000007</v>
      </c>
      <c r="X427" s="98">
        <v>8099.52</v>
      </c>
      <c r="Y427" s="98">
        <v>7647.1100000000006</v>
      </c>
    </row>
    <row r="428" spans="1:25" s="68" customFormat="1" ht="15.75" hidden="1" outlineLevel="1" x14ac:dyDescent="0.25">
      <c r="A428" s="110">
        <v>12</v>
      </c>
      <c r="B428" s="98">
        <v>7452.18</v>
      </c>
      <c r="C428" s="98">
        <v>7305.92</v>
      </c>
      <c r="D428" s="98">
        <v>7251.22</v>
      </c>
      <c r="E428" s="98">
        <v>7183.68</v>
      </c>
      <c r="F428" s="98">
        <v>7271.4400000000005</v>
      </c>
      <c r="G428" s="98">
        <v>7304.99</v>
      </c>
      <c r="H428" s="98">
        <v>7514.2000000000007</v>
      </c>
      <c r="I428" s="98">
        <v>7733.7800000000007</v>
      </c>
      <c r="J428" s="98">
        <v>8163.29</v>
      </c>
      <c r="K428" s="98">
        <v>8306.34</v>
      </c>
      <c r="L428" s="98">
        <v>8293.75</v>
      </c>
      <c r="M428" s="98">
        <v>8220.5600000000013</v>
      </c>
      <c r="N428" s="98">
        <v>8199.2200000000012</v>
      </c>
      <c r="O428" s="98">
        <v>8209.18</v>
      </c>
      <c r="P428" s="98">
        <v>8210.3700000000008</v>
      </c>
      <c r="Q428" s="98">
        <v>8197.3700000000008</v>
      </c>
      <c r="R428" s="98">
        <v>8200.32</v>
      </c>
      <c r="S428" s="98">
        <v>8221.42</v>
      </c>
      <c r="T428" s="98">
        <v>8226.16</v>
      </c>
      <c r="U428" s="98">
        <v>8260.2999999999993</v>
      </c>
      <c r="V428" s="98">
        <v>8401.6200000000008</v>
      </c>
      <c r="W428" s="98">
        <v>8343.5300000000007</v>
      </c>
      <c r="X428" s="98">
        <v>8200.26</v>
      </c>
      <c r="Y428" s="98">
        <v>7925.13</v>
      </c>
    </row>
    <row r="429" spans="1:25" s="68" customFormat="1" ht="15.75" hidden="1" outlineLevel="1" x14ac:dyDescent="0.25">
      <c r="A429" s="110">
        <v>13</v>
      </c>
      <c r="B429" s="98">
        <v>7700.1500000000005</v>
      </c>
      <c r="C429" s="98">
        <v>7466.09</v>
      </c>
      <c r="D429" s="98">
        <v>7314.89</v>
      </c>
      <c r="E429" s="98">
        <v>7303.75</v>
      </c>
      <c r="F429" s="98">
        <v>7278.9400000000005</v>
      </c>
      <c r="G429" s="98">
        <v>7276</v>
      </c>
      <c r="H429" s="98">
        <v>7385.8200000000006</v>
      </c>
      <c r="I429" s="98">
        <v>7478.46</v>
      </c>
      <c r="J429" s="98">
        <v>7814.1900000000005</v>
      </c>
      <c r="K429" s="98">
        <v>8095.9800000000005</v>
      </c>
      <c r="L429" s="98">
        <v>8110.9800000000005</v>
      </c>
      <c r="M429" s="98">
        <v>8133.64</v>
      </c>
      <c r="N429" s="98">
        <v>8088.6</v>
      </c>
      <c r="O429" s="98">
        <v>8087.1</v>
      </c>
      <c r="P429" s="98">
        <v>8083.17</v>
      </c>
      <c r="Q429" s="98">
        <v>8094.81</v>
      </c>
      <c r="R429" s="98">
        <v>8086.91</v>
      </c>
      <c r="S429" s="98">
        <v>8113.49</v>
      </c>
      <c r="T429" s="98">
        <v>8138.13</v>
      </c>
      <c r="U429" s="98">
        <v>8266.51</v>
      </c>
      <c r="V429" s="98">
        <v>8324.43</v>
      </c>
      <c r="W429" s="98">
        <v>8315.68</v>
      </c>
      <c r="X429" s="98">
        <v>8095.97</v>
      </c>
      <c r="Y429" s="98">
        <v>7818.22</v>
      </c>
    </row>
    <row r="430" spans="1:25" s="68" customFormat="1" ht="15.75" hidden="1" outlineLevel="1" x14ac:dyDescent="0.25">
      <c r="A430" s="110">
        <v>14</v>
      </c>
      <c r="B430" s="98">
        <v>7522.3200000000006</v>
      </c>
      <c r="C430" s="98">
        <v>7311.81</v>
      </c>
      <c r="D430" s="98">
        <v>7253.72</v>
      </c>
      <c r="E430" s="98">
        <v>7227.9800000000005</v>
      </c>
      <c r="F430" s="98">
        <v>7220.1900000000005</v>
      </c>
      <c r="G430" s="98">
        <v>7080.7800000000007</v>
      </c>
      <c r="H430" s="98">
        <v>7100.56</v>
      </c>
      <c r="I430" s="98">
        <v>7307.38</v>
      </c>
      <c r="J430" s="98">
        <v>7585.68</v>
      </c>
      <c r="K430" s="98">
        <v>7821.7800000000007</v>
      </c>
      <c r="L430" s="98">
        <v>7877.97</v>
      </c>
      <c r="M430" s="98">
        <v>7895.27</v>
      </c>
      <c r="N430" s="98">
        <v>7885.17</v>
      </c>
      <c r="O430" s="98">
        <v>7887.6900000000005</v>
      </c>
      <c r="P430" s="98">
        <v>7885.09</v>
      </c>
      <c r="Q430" s="98">
        <v>7884.47</v>
      </c>
      <c r="R430" s="98">
        <v>7902.26</v>
      </c>
      <c r="S430" s="98">
        <v>7920.91</v>
      </c>
      <c r="T430" s="98">
        <v>7950.68</v>
      </c>
      <c r="U430" s="98">
        <v>8157.3700000000008</v>
      </c>
      <c r="V430" s="98">
        <v>8277.75</v>
      </c>
      <c r="W430" s="98">
        <v>8254.83</v>
      </c>
      <c r="X430" s="98">
        <v>7910.9000000000005</v>
      </c>
      <c r="Y430" s="98">
        <v>7700.04</v>
      </c>
    </row>
    <row r="431" spans="1:25" s="68" customFormat="1" ht="15.75" hidden="1" outlineLevel="1" x14ac:dyDescent="0.25">
      <c r="A431" s="110">
        <v>15</v>
      </c>
      <c r="B431" s="98">
        <v>7525.29</v>
      </c>
      <c r="C431" s="98">
        <v>7373.17</v>
      </c>
      <c r="D431" s="98">
        <v>7304.22</v>
      </c>
      <c r="E431" s="98">
        <v>7284.2800000000007</v>
      </c>
      <c r="F431" s="98">
        <v>7299.75</v>
      </c>
      <c r="G431" s="98">
        <v>7303.79</v>
      </c>
      <c r="H431" s="98">
        <v>7501.7800000000007</v>
      </c>
      <c r="I431" s="98">
        <v>7786.2000000000007</v>
      </c>
      <c r="J431" s="98">
        <v>8198.94</v>
      </c>
      <c r="K431" s="98">
        <v>8272.0499999999993</v>
      </c>
      <c r="L431" s="98">
        <v>8259.74</v>
      </c>
      <c r="M431" s="98">
        <v>8248.7999999999993</v>
      </c>
      <c r="N431" s="98">
        <v>8210.9</v>
      </c>
      <c r="O431" s="98">
        <v>8237.64</v>
      </c>
      <c r="P431" s="98">
        <v>8210.76</v>
      </c>
      <c r="Q431" s="98">
        <v>8222.19</v>
      </c>
      <c r="R431" s="98">
        <v>8203.83</v>
      </c>
      <c r="S431" s="98">
        <v>8216.32</v>
      </c>
      <c r="T431" s="98">
        <v>8205.99</v>
      </c>
      <c r="U431" s="98">
        <v>8275.15</v>
      </c>
      <c r="V431" s="98">
        <v>8344.5400000000009</v>
      </c>
      <c r="W431" s="98">
        <v>8333.34</v>
      </c>
      <c r="X431" s="98">
        <v>8166.3</v>
      </c>
      <c r="Y431" s="98">
        <v>7764.41</v>
      </c>
    </row>
    <row r="432" spans="1:25" s="68" customFormat="1" ht="15.75" hidden="1" outlineLevel="1" x14ac:dyDescent="0.25">
      <c r="A432" s="110">
        <v>16</v>
      </c>
      <c r="B432" s="98">
        <v>7443.92</v>
      </c>
      <c r="C432" s="98">
        <v>7350.1900000000005</v>
      </c>
      <c r="D432" s="98">
        <v>7283.59</v>
      </c>
      <c r="E432" s="98">
        <v>7247.3</v>
      </c>
      <c r="F432" s="98">
        <v>7247.05</v>
      </c>
      <c r="G432" s="98">
        <v>7344.43</v>
      </c>
      <c r="H432" s="98">
        <v>7488.09</v>
      </c>
      <c r="I432" s="98">
        <v>7710.9000000000005</v>
      </c>
      <c r="J432" s="98">
        <v>7990.99</v>
      </c>
      <c r="K432" s="98">
        <v>8134.29</v>
      </c>
      <c r="L432" s="98">
        <v>8116.3600000000006</v>
      </c>
      <c r="M432" s="98">
        <v>8031.68</v>
      </c>
      <c r="N432" s="98">
        <v>7856.7000000000007</v>
      </c>
      <c r="O432" s="98">
        <v>8016.29</v>
      </c>
      <c r="P432" s="98">
        <v>7837.52</v>
      </c>
      <c r="Q432" s="98">
        <v>7824.71</v>
      </c>
      <c r="R432" s="98">
        <v>7845.9400000000005</v>
      </c>
      <c r="S432" s="98">
        <v>7850.6200000000008</v>
      </c>
      <c r="T432" s="98">
        <v>7849.22</v>
      </c>
      <c r="U432" s="98">
        <v>7923.1100000000006</v>
      </c>
      <c r="V432" s="98">
        <v>8167.3</v>
      </c>
      <c r="W432" s="98">
        <v>8279.5400000000009</v>
      </c>
      <c r="X432" s="98">
        <v>7924.7000000000007</v>
      </c>
      <c r="Y432" s="98">
        <v>7607.34</v>
      </c>
    </row>
    <row r="433" spans="1:25" s="68" customFormat="1" ht="15.75" hidden="1" outlineLevel="1" x14ac:dyDescent="0.25">
      <c r="A433" s="110">
        <v>17</v>
      </c>
      <c r="B433" s="98">
        <v>7387.84</v>
      </c>
      <c r="C433" s="98">
        <v>7299.26</v>
      </c>
      <c r="D433" s="98">
        <v>7186.54</v>
      </c>
      <c r="E433" s="98">
        <v>7118.17</v>
      </c>
      <c r="F433" s="98">
        <v>7159.1200000000008</v>
      </c>
      <c r="G433" s="98">
        <v>7280.3200000000006</v>
      </c>
      <c r="H433" s="98">
        <v>7472.3600000000006</v>
      </c>
      <c r="I433" s="98">
        <v>7697.46</v>
      </c>
      <c r="J433" s="98">
        <v>7927.4400000000005</v>
      </c>
      <c r="K433" s="98">
        <v>8129.9800000000005</v>
      </c>
      <c r="L433" s="98">
        <v>8038.02</v>
      </c>
      <c r="M433" s="98">
        <v>8068.08</v>
      </c>
      <c r="N433" s="98">
        <v>7864.18</v>
      </c>
      <c r="O433" s="98">
        <v>8039.01</v>
      </c>
      <c r="P433" s="98">
        <v>8038.84</v>
      </c>
      <c r="Q433" s="98">
        <v>7944.0300000000007</v>
      </c>
      <c r="R433" s="98">
        <v>7879.02</v>
      </c>
      <c r="S433" s="98">
        <v>7845.38</v>
      </c>
      <c r="T433" s="98">
        <v>7783.9800000000005</v>
      </c>
      <c r="U433" s="98">
        <v>7856.02</v>
      </c>
      <c r="V433" s="98">
        <v>7991.49</v>
      </c>
      <c r="W433" s="98">
        <v>8137.43</v>
      </c>
      <c r="X433" s="98">
        <v>7791.4400000000005</v>
      </c>
      <c r="Y433" s="98">
        <v>7477.5</v>
      </c>
    </row>
    <row r="434" spans="1:25" s="68" customFormat="1" ht="15.75" hidden="1" outlineLevel="1" x14ac:dyDescent="0.25">
      <c r="A434" s="110">
        <v>18</v>
      </c>
      <c r="B434" s="98">
        <v>7404.6500000000005</v>
      </c>
      <c r="C434" s="98">
        <v>7319.38</v>
      </c>
      <c r="D434" s="98">
        <v>7172.74</v>
      </c>
      <c r="E434" s="98">
        <v>7153.02</v>
      </c>
      <c r="F434" s="98">
        <v>7219.9400000000005</v>
      </c>
      <c r="G434" s="98">
        <v>7303.92</v>
      </c>
      <c r="H434" s="98">
        <v>7446.88</v>
      </c>
      <c r="I434" s="98">
        <v>7699.0700000000006</v>
      </c>
      <c r="J434" s="98">
        <v>8096.1100000000006</v>
      </c>
      <c r="K434" s="98">
        <v>8253.23</v>
      </c>
      <c r="L434" s="98">
        <v>8222.64</v>
      </c>
      <c r="M434" s="98">
        <v>8175.56</v>
      </c>
      <c r="N434" s="98">
        <v>8095.2000000000007</v>
      </c>
      <c r="O434" s="98">
        <v>8118.7000000000007</v>
      </c>
      <c r="P434" s="98">
        <v>8152.38</v>
      </c>
      <c r="Q434" s="98">
        <v>8160.6200000000008</v>
      </c>
      <c r="R434" s="98">
        <v>8173.92</v>
      </c>
      <c r="S434" s="98">
        <v>8169.51</v>
      </c>
      <c r="T434" s="98">
        <v>8153.13</v>
      </c>
      <c r="U434" s="98">
        <v>8246.2900000000009</v>
      </c>
      <c r="V434" s="98">
        <v>8270.5</v>
      </c>
      <c r="W434" s="98">
        <v>8291.8100000000013</v>
      </c>
      <c r="X434" s="98">
        <v>8076.41</v>
      </c>
      <c r="Y434" s="98">
        <v>7664</v>
      </c>
    </row>
    <row r="435" spans="1:25" s="68" customFormat="1" ht="15.75" hidden="1" outlineLevel="1" x14ac:dyDescent="0.25">
      <c r="A435" s="110">
        <v>19</v>
      </c>
      <c r="B435" s="98">
        <v>7370.0300000000007</v>
      </c>
      <c r="C435" s="98">
        <v>7242.08</v>
      </c>
      <c r="D435" s="98">
        <v>7102.08</v>
      </c>
      <c r="E435" s="98">
        <v>7048.4500000000007</v>
      </c>
      <c r="F435" s="98">
        <v>7079.27</v>
      </c>
      <c r="G435" s="98">
        <v>7321.75</v>
      </c>
      <c r="H435" s="98">
        <v>7449.35</v>
      </c>
      <c r="I435" s="98">
        <v>7766.89</v>
      </c>
      <c r="J435" s="98">
        <v>8202.86</v>
      </c>
      <c r="K435" s="98">
        <v>8273.64</v>
      </c>
      <c r="L435" s="98">
        <v>8270.59</v>
      </c>
      <c r="M435" s="98">
        <v>8269.8700000000008</v>
      </c>
      <c r="N435" s="98">
        <v>8240.1</v>
      </c>
      <c r="O435" s="98">
        <v>8254.25</v>
      </c>
      <c r="P435" s="98">
        <v>8261.49</v>
      </c>
      <c r="Q435" s="98">
        <v>8255.35</v>
      </c>
      <c r="R435" s="98">
        <v>8249.41</v>
      </c>
      <c r="S435" s="98">
        <v>8217.2800000000007</v>
      </c>
      <c r="T435" s="98">
        <v>8188.3700000000008</v>
      </c>
      <c r="U435" s="98">
        <v>8217.5400000000009</v>
      </c>
      <c r="V435" s="98">
        <v>8272.1200000000008</v>
      </c>
      <c r="W435" s="98">
        <v>8280.11</v>
      </c>
      <c r="X435" s="98">
        <v>8130.4500000000007</v>
      </c>
      <c r="Y435" s="98">
        <v>7639.75</v>
      </c>
    </row>
    <row r="436" spans="1:25" s="68" customFormat="1" ht="15.75" hidden="1" outlineLevel="1" x14ac:dyDescent="0.25">
      <c r="A436" s="110">
        <v>20</v>
      </c>
      <c r="B436" s="98">
        <v>7514.3</v>
      </c>
      <c r="C436" s="98">
        <v>7388.0700000000006</v>
      </c>
      <c r="D436" s="98">
        <v>7344.0300000000007</v>
      </c>
      <c r="E436" s="98">
        <v>7239.89</v>
      </c>
      <c r="F436" s="98">
        <v>7220.14</v>
      </c>
      <c r="G436" s="98">
        <v>7255.46</v>
      </c>
      <c r="H436" s="98">
        <v>7361.29</v>
      </c>
      <c r="I436" s="98">
        <v>7481.84</v>
      </c>
      <c r="J436" s="98">
        <v>7807.16</v>
      </c>
      <c r="K436" s="98">
        <v>7980.16</v>
      </c>
      <c r="L436" s="98">
        <v>8075.3700000000008</v>
      </c>
      <c r="M436" s="98">
        <v>8041.42</v>
      </c>
      <c r="N436" s="98">
        <v>7915.3</v>
      </c>
      <c r="O436" s="98">
        <v>7900.17</v>
      </c>
      <c r="P436" s="98">
        <v>7884.9800000000005</v>
      </c>
      <c r="Q436" s="98">
        <v>7868.81</v>
      </c>
      <c r="R436" s="98">
        <v>7865.14</v>
      </c>
      <c r="S436" s="98">
        <v>7864.99</v>
      </c>
      <c r="T436" s="98">
        <v>7875.88</v>
      </c>
      <c r="U436" s="98">
        <v>7961.52</v>
      </c>
      <c r="V436" s="98">
        <v>8106.29</v>
      </c>
      <c r="W436" s="98">
        <v>8109.1200000000008</v>
      </c>
      <c r="X436" s="98">
        <v>7808.81</v>
      </c>
      <c r="Y436" s="98">
        <v>7563.81</v>
      </c>
    </row>
    <row r="437" spans="1:25" s="68" customFormat="1" ht="15.75" hidden="1" outlineLevel="1" x14ac:dyDescent="0.25">
      <c r="A437" s="110">
        <v>21</v>
      </c>
      <c r="B437" s="98">
        <v>7380.04</v>
      </c>
      <c r="C437" s="98">
        <v>7369.35</v>
      </c>
      <c r="D437" s="98">
        <v>7215.5700000000006</v>
      </c>
      <c r="E437" s="98">
        <v>7167.9500000000007</v>
      </c>
      <c r="F437" s="98">
        <v>7148.2800000000007</v>
      </c>
      <c r="G437" s="98">
        <v>6933.59</v>
      </c>
      <c r="H437" s="98">
        <v>7153.59</v>
      </c>
      <c r="I437" s="98">
        <v>7382.58</v>
      </c>
      <c r="J437" s="98">
        <v>7456.6900000000005</v>
      </c>
      <c r="K437" s="98">
        <v>7486.83</v>
      </c>
      <c r="L437" s="98">
        <v>7494.8200000000006</v>
      </c>
      <c r="M437" s="98">
        <v>7506.34</v>
      </c>
      <c r="N437" s="98">
        <v>7485.6500000000005</v>
      </c>
      <c r="O437" s="98">
        <v>7479.8200000000006</v>
      </c>
      <c r="P437" s="98">
        <v>7477.0300000000007</v>
      </c>
      <c r="Q437" s="98">
        <v>7481.88</v>
      </c>
      <c r="R437" s="98">
        <v>7510.6100000000006</v>
      </c>
      <c r="S437" s="98">
        <v>7635.01</v>
      </c>
      <c r="T437" s="98">
        <v>7899.58</v>
      </c>
      <c r="U437" s="98">
        <v>8091.31</v>
      </c>
      <c r="V437" s="98">
        <v>8219.0499999999993</v>
      </c>
      <c r="W437" s="98">
        <v>8187.34</v>
      </c>
      <c r="X437" s="98">
        <v>7482.58</v>
      </c>
      <c r="Y437" s="98">
        <v>7402.54</v>
      </c>
    </row>
    <row r="438" spans="1:25" s="68" customFormat="1" ht="15.75" hidden="1" outlineLevel="1" x14ac:dyDescent="0.25">
      <c r="A438" s="110">
        <v>22</v>
      </c>
      <c r="B438" s="98">
        <v>7403.64</v>
      </c>
      <c r="C438" s="98">
        <v>7306.1200000000008</v>
      </c>
      <c r="D438" s="98">
        <v>7203.18</v>
      </c>
      <c r="E438" s="98">
        <v>7175.47</v>
      </c>
      <c r="F438" s="98">
        <v>7151.33</v>
      </c>
      <c r="G438" s="98">
        <v>7210.42</v>
      </c>
      <c r="H438" s="98">
        <v>7427.1500000000005</v>
      </c>
      <c r="I438" s="98">
        <v>7596.1</v>
      </c>
      <c r="J438" s="98">
        <v>8083.88</v>
      </c>
      <c r="K438" s="98">
        <v>8252.130000000001</v>
      </c>
      <c r="L438" s="98">
        <v>8230.74</v>
      </c>
      <c r="M438" s="98">
        <v>8206.2999999999993</v>
      </c>
      <c r="N438" s="98">
        <v>7624.99</v>
      </c>
      <c r="O438" s="98">
        <v>7645.41</v>
      </c>
      <c r="P438" s="98">
        <v>7651.83</v>
      </c>
      <c r="Q438" s="98">
        <v>7644.76</v>
      </c>
      <c r="R438" s="98">
        <v>7638.08</v>
      </c>
      <c r="S438" s="98">
        <v>7631.89</v>
      </c>
      <c r="T438" s="98">
        <v>7643.8200000000006</v>
      </c>
      <c r="U438" s="98">
        <v>7951.08</v>
      </c>
      <c r="V438" s="98">
        <v>8170.22</v>
      </c>
      <c r="W438" s="98">
        <v>8266.7100000000009</v>
      </c>
      <c r="X438" s="98">
        <v>7607.55</v>
      </c>
      <c r="Y438" s="98">
        <v>7443.47</v>
      </c>
    </row>
    <row r="439" spans="1:25" s="68" customFormat="1" ht="15.75" hidden="1" outlineLevel="1" x14ac:dyDescent="0.25">
      <c r="A439" s="110">
        <v>23</v>
      </c>
      <c r="B439" s="98">
        <v>7398.39</v>
      </c>
      <c r="C439" s="98">
        <v>7225.9400000000005</v>
      </c>
      <c r="D439" s="98">
        <v>7115.04</v>
      </c>
      <c r="E439" s="98">
        <v>7075.3700000000008</v>
      </c>
      <c r="F439" s="98">
        <v>7097.91</v>
      </c>
      <c r="G439" s="98">
        <v>7246.08</v>
      </c>
      <c r="H439" s="98">
        <v>7406.96</v>
      </c>
      <c r="I439" s="98">
        <v>7640.5</v>
      </c>
      <c r="J439" s="98">
        <v>8020.1900000000005</v>
      </c>
      <c r="K439" s="98">
        <v>8176.1100000000006</v>
      </c>
      <c r="L439" s="98">
        <v>8129.46</v>
      </c>
      <c r="M439" s="98">
        <v>8171.09</v>
      </c>
      <c r="N439" s="98">
        <v>8119.04</v>
      </c>
      <c r="O439" s="98">
        <v>8162.71</v>
      </c>
      <c r="P439" s="98">
        <v>8155.2800000000007</v>
      </c>
      <c r="Q439" s="98">
        <v>8133.88</v>
      </c>
      <c r="R439" s="98">
        <v>8139.42</v>
      </c>
      <c r="S439" s="98">
        <v>8098.74</v>
      </c>
      <c r="T439" s="98">
        <v>8068.34</v>
      </c>
      <c r="U439" s="98">
        <v>8043.55</v>
      </c>
      <c r="V439" s="98">
        <v>8104.9500000000007</v>
      </c>
      <c r="W439" s="98">
        <v>8250.76</v>
      </c>
      <c r="X439" s="98">
        <v>8040.88</v>
      </c>
      <c r="Y439" s="98">
        <v>7601.0700000000006</v>
      </c>
    </row>
    <row r="440" spans="1:25" s="68" customFormat="1" ht="15.75" hidden="1" outlineLevel="1" x14ac:dyDescent="0.25">
      <c r="A440" s="110">
        <v>24</v>
      </c>
      <c r="B440" s="98">
        <v>7492.71</v>
      </c>
      <c r="C440" s="98">
        <v>7246.21</v>
      </c>
      <c r="D440" s="98">
        <v>7195.68</v>
      </c>
      <c r="E440" s="98">
        <v>7149.39</v>
      </c>
      <c r="F440" s="98">
        <v>7156.5300000000007</v>
      </c>
      <c r="G440" s="98">
        <v>7319.1200000000008</v>
      </c>
      <c r="H440" s="98">
        <v>7604.63</v>
      </c>
      <c r="I440" s="98">
        <v>7930.1900000000005</v>
      </c>
      <c r="J440" s="98">
        <v>8205.51</v>
      </c>
      <c r="K440" s="98">
        <v>8273.19</v>
      </c>
      <c r="L440" s="98">
        <v>8311.27</v>
      </c>
      <c r="M440" s="98">
        <v>8301.69</v>
      </c>
      <c r="N440" s="98">
        <v>8251.3700000000008</v>
      </c>
      <c r="O440" s="98">
        <v>8273.39</v>
      </c>
      <c r="P440" s="98">
        <v>8276.39</v>
      </c>
      <c r="Q440" s="98">
        <v>8282.9700000000012</v>
      </c>
      <c r="R440" s="98">
        <v>8281.27</v>
      </c>
      <c r="S440" s="98">
        <v>8281.5600000000013</v>
      </c>
      <c r="T440" s="98">
        <v>8291.16</v>
      </c>
      <c r="U440" s="98">
        <v>8317.11</v>
      </c>
      <c r="V440" s="98">
        <v>8361.74</v>
      </c>
      <c r="W440" s="98">
        <v>8243.76</v>
      </c>
      <c r="X440" s="98">
        <v>8009.2000000000007</v>
      </c>
      <c r="Y440" s="98">
        <v>7636.74</v>
      </c>
    </row>
    <row r="441" spans="1:25" s="68" customFormat="1" ht="15.75" hidden="1" outlineLevel="1" x14ac:dyDescent="0.25">
      <c r="A441" s="110">
        <v>25</v>
      </c>
      <c r="B441" s="98">
        <v>7330.13</v>
      </c>
      <c r="C441" s="98">
        <v>7179.13</v>
      </c>
      <c r="D441" s="98">
        <v>7090.66</v>
      </c>
      <c r="E441" s="98">
        <v>7029.47</v>
      </c>
      <c r="F441" s="98">
        <v>7009.4500000000007</v>
      </c>
      <c r="G441" s="98">
        <v>7193.1</v>
      </c>
      <c r="H441" s="98">
        <v>7573.8</v>
      </c>
      <c r="I441" s="98">
        <v>7808.41</v>
      </c>
      <c r="J441" s="98">
        <v>8118.4500000000007</v>
      </c>
      <c r="K441" s="98">
        <v>8235.6</v>
      </c>
      <c r="L441" s="98">
        <v>8269.2000000000007</v>
      </c>
      <c r="M441" s="98">
        <v>8270.17</v>
      </c>
      <c r="N441" s="98">
        <v>8222.7999999999993</v>
      </c>
      <c r="O441" s="98">
        <v>8228.58</v>
      </c>
      <c r="P441" s="98">
        <v>8231.9</v>
      </c>
      <c r="Q441" s="98">
        <v>8252.76</v>
      </c>
      <c r="R441" s="98">
        <v>8259.42</v>
      </c>
      <c r="S441" s="98">
        <v>8245.7100000000009</v>
      </c>
      <c r="T441" s="98">
        <v>8238.18</v>
      </c>
      <c r="U441" s="98">
        <v>8276.07</v>
      </c>
      <c r="V441" s="98">
        <v>8346.33</v>
      </c>
      <c r="W441" s="98">
        <v>8238.52</v>
      </c>
      <c r="X441" s="98">
        <v>7979.08</v>
      </c>
      <c r="Y441" s="98">
        <v>7525.97</v>
      </c>
    </row>
    <row r="442" spans="1:25" s="68" customFormat="1" ht="15.75" hidden="1" outlineLevel="1" x14ac:dyDescent="0.25">
      <c r="A442" s="110">
        <v>26</v>
      </c>
      <c r="B442" s="98">
        <v>7425.1</v>
      </c>
      <c r="C442" s="98">
        <v>7258.39</v>
      </c>
      <c r="D442" s="98">
        <v>7174.02</v>
      </c>
      <c r="E442" s="98">
        <v>7120.8600000000006</v>
      </c>
      <c r="F442" s="98">
        <v>7136.42</v>
      </c>
      <c r="G442" s="98">
        <v>7232.1200000000008</v>
      </c>
      <c r="H442" s="98">
        <v>7624.7800000000007</v>
      </c>
      <c r="I442" s="98">
        <v>7848.84</v>
      </c>
      <c r="J442" s="98">
        <v>8254.58</v>
      </c>
      <c r="K442" s="98">
        <v>8342.91</v>
      </c>
      <c r="L442" s="98">
        <v>8348.1200000000008</v>
      </c>
      <c r="M442" s="98">
        <v>8331.4</v>
      </c>
      <c r="N442" s="98">
        <v>8309.35</v>
      </c>
      <c r="O442" s="98">
        <v>8339.43</v>
      </c>
      <c r="P442" s="98">
        <v>8346.7999999999993</v>
      </c>
      <c r="Q442" s="98">
        <v>8342.0600000000013</v>
      </c>
      <c r="R442" s="98">
        <v>8331.08</v>
      </c>
      <c r="S442" s="98">
        <v>8334.61</v>
      </c>
      <c r="T442" s="98">
        <v>8326.43</v>
      </c>
      <c r="U442" s="98">
        <v>8305.4</v>
      </c>
      <c r="V442" s="98">
        <v>8349.49</v>
      </c>
      <c r="W442" s="98">
        <v>8337.68</v>
      </c>
      <c r="X442" s="98">
        <v>8155.8700000000008</v>
      </c>
      <c r="Y442" s="98">
        <v>7767.09</v>
      </c>
    </row>
    <row r="443" spans="1:25" s="68" customFormat="1" ht="15.75" hidden="1" outlineLevel="1" x14ac:dyDescent="0.25">
      <c r="A443" s="110">
        <v>27</v>
      </c>
      <c r="B443" s="98">
        <v>7649.01</v>
      </c>
      <c r="C443" s="98">
        <v>7430.85</v>
      </c>
      <c r="D443" s="98">
        <v>7258.91</v>
      </c>
      <c r="E443" s="98">
        <v>7209.66</v>
      </c>
      <c r="F443" s="98">
        <v>7164.79</v>
      </c>
      <c r="G443" s="98">
        <v>7136.92</v>
      </c>
      <c r="H443" s="98">
        <v>7450.68</v>
      </c>
      <c r="I443" s="98">
        <v>7613.0300000000007</v>
      </c>
      <c r="J443" s="98">
        <v>7967.77</v>
      </c>
      <c r="K443" s="98">
        <v>8087.05</v>
      </c>
      <c r="L443" s="98">
        <v>8140.09</v>
      </c>
      <c r="M443" s="98">
        <v>8128.33</v>
      </c>
      <c r="N443" s="98">
        <v>8106.21</v>
      </c>
      <c r="O443" s="98">
        <v>8111.68</v>
      </c>
      <c r="P443" s="98">
        <v>8102.6500000000005</v>
      </c>
      <c r="Q443" s="98">
        <v>8079.05</v>
      </c>
      <c r="R443" s="98">
        <v>8085.83</v>
      </c>
      <c r="S443" s="98">
        <v>8044.35</v>
      </c>
      <c r="T443" s="98">
        <v>8050.4500000000007</v>
      </c>
      <c r="U443" s="98">
        <v>8048.8700000000008</v>
      </c>
      <c r="V443" s="98">
        <v>8157.2800000000007</v>
      </c>
      <c r="W443" s="98">
        <v>8156.4800000000005</v>
      </c>
      <c r="X443" s="98">
        <v>7985.92</v>
      </c>
      <c r="Y443" s="98">
        <v>7641.3600000000006</v>
      </c>
    </row>
    <row r="444" spans="1:25" s="68" customFormat="1" ht="15.75" hidden="1" outlineLevel="1" x14ac:dyDescent="0.25">
      <c r="A444" s="110">
        <v>28</v>
      </c>
      <c r="B444" s="98">
        <v>7527.05</v>
      </c>
      <c r="C444" s="98">
        <v>7375.6100000000006</v>
      </c>
      <c r="D444" s="98">
        <v>7237.56</v>
      </c>
      <c r="E444" s="98">
        <v>7201.05</v>
      </c>
      <c r="F444" s="98">
        <v>7159.58</v>
      </c>
      <c r="G444" s="98">
        <v>7122.83</v>
      </c>
      <c r="H444" s="98">
        <v>7324.33</v>
      </c>
      <c r="I444" s="98">
        <v>7451.97</v>
      </c>
      <c r="J444" s="98">
        <v>7774.1100000000006</v>
      </c>
      <c r="K444" s="98">
        <v>7991.21</v>
      </c>
      <c r="L444" s="98">
        <v>8030.96</v>
      </c>
      <c r="M444" s="98">
        <v>8044.0700000000006</v>
      </c>
      <c r="N444" s="98">
        <v>8035.43</v>
      </c>
      <c r="O444" s="98">
        <v>8040.66</v>
      </c>
      <c r="P444" s="98">
        <v>8031.64</v>
      </c>
      <c r="Q444" s="98">
        <v>8037.3600000000006</v>
      </c>
      <c r="R444" s="98">
        <v>8050</v>
      </c>
      <c r="S444" s="98">
        <v>8076.34</v>
      </c>
      <c r="T444" s="98">
        <v>8098.5300000000007</v>
      </c>
      <c r="U444" s="98">
        <v>8117.66</v>
      </c>
      <c r="V444" s="98">
        <v>8299.64</v>
      </c>
      <c r="W444" s="98">
        <v>8296</v>
      </c>
      <c r="X444" s="98">
        <v>7999.33</v>
      </c>
      <c r="Y444" s="98">
        <v>7615.6500000000005</v>
      </c>
    </row>
    <row r="445" spans="1:25" s="68" customFormat="1" ht="15.75" hidden="1" outlineLevel="1" x14ac:dyDescent="0.25">
      <c r="A445" s="110">
        <v>29</v>
      </c>
      <c r="B445" s="98">
        <v>7516.21</v>
      </c>
      <c r="C445" s="98">
        <v>7330.77</v>
      </c>
      <c r="D445" s="98">
        <v>7232.29</v>
      </c>
      <c r="E445" s="98">
        <v>7175.3200000000006</v>
      </c>
      <c r="F445" s="98">
        <v>7181.6500000000005</v>
      </c>
      <c r="G445" s="98">
        <v>7244.97</v>
      </c>
      <c r="H445" s="98">
        <v>7652.09</v>
      </c>
      <c r="I445" s="98">
        <v>7957.6</v>
      </c>
      <c r="J445" s="98">
        <v>8222.3100000000013</v>
      </c>
      <c r="K445" s="98">
        <v>8296.4700000000012</v>
      </c>
      <c r="L445" s="98">
        <v>8305.69</v>
      </c>
      <c r="M445" s="98">
        <v>8323.880000000001</v>
      </c>
      <c r="N445" s="98">
        <v>8307.33</v>
      </c>
      <c r="O445" s="98">
        <v>8315.18</v>
      </c>
      <c r="P445" s="98">
        <v>8305.27</v>
      </c>
      <c r="Q445" s="98">
        <v>8305.2100000000009</v>
      </c>
      <c r="R445" s="98">
        <v>8310.01</v>
      </c>
      <c r="S445" s="98">
        <v>8310.4600000000009</v>
      </c>
      <c r="T445" s="98">
        <v>8310.7900000000009</v>
      </c>
      <c r="U445" s="98">
        <v>8301.26</v>
      </c>
      <c r="V445" s="98">
        <v>8303.4500000000007</v>
      </c>
      <c r="W445" s="98">
        <v>8299.02</v>
      </c>
      <c r="X445" s="98">
        <v>8220.2100000000009</v>
      </c>
      <c r="Y445" s="98">
        <v>7666.79</v>
      </c>
    </row>
    <row r="446" spans="1:25" s="68" customFormat="1" ht="15.75" collapsed="1" x14ac:dyDescent="0.25">
      <c r="A446" s="110">
        <v>30</v>
      </c>
      <c r="B446" s="98">
        <v>7445.91</v>
      </c>
      <c r="C446" s="98">
        <v>7283.1900000000005</v>
      </c>
      <c r="D446" s="98">
        <v>7233.42</v>
      </c>
      <c r="E446" s="98">
        <v>7202.8200000000006</v>
      </c>
      <c r="F446" s="98">
        <v>7203.42</v>
      </c>
      <c r="G446" s="98">
        <v>7309.4800000000005</v>
      </c>
      <c r="H446" s="98">
        <v>7622.5300000000007</v>
      </c>
      <c r="I446" s="98">
        <v>7979.55</v>
      </c>
      <c r="J446" s="98">
        <v>8252.57</v>
      </c>
      <c r="K446" s="98">
        <v>8307.82</v>
      </c>
      <c r="L446" s="98">
        <v>8317.16</v>
      </c>
      <c r="M446" s="98">
        <v>8319.2900000000009</v>
      </c>
      <c r="N446" s="98">
        <v>8318.98</v>
      </c>
      <c r="O446" s="98">
        <v>8327.17</v>
      </c>
      <c r="P446" s="98">
        <v>8326.77</v>
      </c>
      <c r="Q446" s="98">
        <v>8327.64</v>
      </c>
      <c r="R446" s="98">
        <v>8325.51</v>
      </c>
      <c r="S446" s="98">
        <v>8313.85</v>
      </c>
      <c r="T446" s="98">
        <v>8314.76</v>
      </c>
      <c r="U446" s="98">
        <v>8288.7200000000012</v>
      </c>
      <c r="V446" s="98">
        <v>8303.09</v>
      </c>
      <c r="W446" s="98">
        <v>8299.4700000000012</v>
      </c>
      <c r="X446" s="98">
        <v>8137.0300000000007</v>
      </c>
      <c r="Y446" s="98">
        <v>7691.41</v>
      </c>
    </row>
    <row r="447" spans="1:25" s="68" customFormat="1" ht="15.75" x14ac:dyDescent="0.25">
      <c r="A447" s="110">
        <v>31</v>
      </c>
      <c r="B447" s="98">
        <v>7415.3700000000008</v>
      </c>
      <c r="C447" s="98">
        <v>7240.75</v>
      </c>
      <c r="D447" s="98">
        <v>7154.6</v>
      </c>
      <c r="E447" s="98">
        <v>7100.88</v>
      </c>
      <c r="F447" s="98">
        <v>7068.76</v>
      </c>
      <c r="G447" s="98">
        <v>7204.31</v>
      </c>
      <c r="H447" s="98">
        <v>7560.6</v>
      </c>
      <c r="I447" s="98">
        <v>7886.51</v>
      </c>
      <c r="J447" s="98">
        <v>8258.49</v>
      </c>
      <c r="K447" s="98">
        <v>8315.69</v>
      </c>
      <c r="L447" s="98">
        <v>8323.58</v>
      </c>
      <c r="M447" s="98">
        <v>8322.82</v>
      </c>
      <c r="N447" s="98">
        <v>8319</v>
      </c>
      <c r="O447" s="98">
        <v>8321.83</v>
      </c>
      <c r="P447" s="98">
        <v>8318.6200000000008</v>
      </c>
      <c r="Q447" s="98">
        <v>8317.91</v>
      </c>
      <c r="R447" s="98">
        <v>8319.7800000000007</v>
      </c>
      <c r="S447" s="98">
        <v>8315.74</v>
      </c>
      <c r="T447" s="98">
        <v>8316.0300000000007</v>
      </c>
      <c r="U447" s="98">
        <v>8303.2000000000007</v>
      </c>
      <c r="V447" s="98">
        <v>8312.76</v>
      </c>
      <c r="W447" s="98">
        <v>8311.16</v>
      </c>
      <c r="X447" s="98">
        <v>8168.76</v>
      </c>
      <c r="Y447" s="98">
        <v>7710.13</v>
      </c>
    </row>
    <row r="448" spans="1:25" s="68" customFormat="1" ht="15.75" x14ac:dyDescent="0.25">
      <c r="A448" s="46" t="s">
        <v>57</v>
      </c>
    </row>
    <row r="449" spans="1:25" s="68" customFormat="1" ht="15.75" x14ac:dyDescent="0.25">
      <c r="A449" s="83"/>
    </row>
    <row r="450" spans="1:25" s="68" customFormat="1" ht="15.75" x14ac:dyDescent="0.25">
      <c r="A450" s="134" t="s">
        <v>32</v>
      </c>
      <c r="B450" s="134" t="s">
        <v>62</v>
      </c>
      <c r="C450" s="134"/>
      <c r="D450" s="134"/>
      <c r="E450" s="134"/>
      <c r="F450" s="134"/>
      <c r="G450" s="134"/>
      <c r="H450" s="134"/>
      <c r="I450" s="134"/>
      <c r="J450" s="134"/>
      <c r="K450" s="134"/>
      <c r="L450" s="134"/>
      <c r="M450" s="134"/>
      <c r="N450" s="134"/>
      <c r="O450" s="134"/>
      <c r="P450" s="134"/>
      <c r="Q450" s="134"/>
      <c r="R450" s="134"/>
      <c r="S450" s="134"/>
      <c r="T450" s="134"/>
      <c r="U450" s="134"/>
      <c r="V450" s="134"/>
      <c r="W450" s="134"/>
      <c r="X450" s="134"/>
      <c r="Y450" s="134"/>
    </row>
    <row r="451" spans="1:25" s="75" customFormat="1" ht="12.75" x14ac:dyDescent="0.2">
      <c r="A451" s="134"/>
      <c r="B451" s="74" t="s">
        <v>33</v>
      </c>
      <c r="C451" s="74" t="s">
        <v>34</v>
      </c>
      <c r="D451" s="74" t="s">
        <v>35</v>
      </c>
      <c r="E451" s="74" t="s">
        <v>36</v>
      </c>
      <c r="F451" s="74" t="s">
        <v>37</v>
      </c>
      <c r="G451" s="74" t="s">
        <v>38</v>
      </c>
      <c r="H451" s="74" t="s">
        <v>39</v>
      </c>
      <c r="I451" s="74" t="s">
        <v>40</v>
      </c>
      <c r="J451" s="74" t="s">
        <v>41</v>
      </c>
      <c r="K451" s="74" t="s">
        <v>42</v>
      </c>
      <c r="L451" s="74" t="s">
        <v>43</v>
      </c>
      <c r="M451" s="74" t="s">
        <v>44</v>
      </c>
      <c r="N451" s="74" t="s">
        <v>45</v>
      </c>
      <c r="O451" s="74" t="s">
        <v>46</v>
      </c>
      <c r="P451" s="74" t="s">
        <v>47</v>
      </c>
      <c r="Q451" s="74" t="s">
        <v>48</v>
      </c>
      <c r="R451" s="74" t="s">
        <v>49</v>
      </c>
      <c r="S451" s="74" t="s">
        <v>50</v>
      </c>
      <c r="T451" s="74" t="s">
        <v>51</v>
      </c>
      <c r="U451" s="74" t="s">
        <v>52</v>
      </c>
      <c r="V451" s="74" t="s">
        <v>53</v>
      </c>
      <c r="W451" s="74" t="s">
        <v>54</v>
      </c>
      <c r="X451" s="74" t="s">
        <v>55</v>
      </c>
      <c r="Y451" s="74" t="s">
        <v>56</v>
      </c>
    </row>
    <row r="452" spans="1:25" s="68" customFormat="1" ht="15.75" x14ac:dyDescent="0.25">
      <c r="A452" s="110">
        <v>1</v>
      </c>
      <c r="B452" s="98">
        <v>0</v>
      </c>
      <c r="C452" s="98">
        <v>0</v>
      </c>
      <c r="D452" s="98">
        <v>0</v>
      </c>
      <c r="E452" s="98">
        <v>0</v>
      </c>
      <c r="F452" s="98">
        <v>0</v>
      </c>
      <c r="G452" s="98">
        <v>0</v>
      </c>
      <c r="H452" s="98">
        <v>6.63</v>
      </c>
      <c r="I452" s="98">
        <v>11.53</v>
      </c>
      <c r="J452" s="98">
        <v>32.630000000000003</v>
      </c>
      <c r="K452" s="98">
        <v>0</v>
      </c>
      <c r="L452" s="98">
        <v>123.56</v>
      </c>
      <c r="M452" s="98">
        <v>195.05</v>
      </c>
      <c r="N452" s="98">
        <v>252.13</v>
      </c>
      <c r="O452" s="98">
        <v>245.5</v>
      </c>
      <c r="P452" s="98">
        <v>283.92</v>
      </c>
      <c r="Q452" s="98">
        <v>237.25</v>
      </c>
      <c r="R452" s="98">
        <v>278.14</v>
      </c>
      <c r="S452" s="98">
        <v>251.87</v>
      </c>
      <c r="T452" s="98">
        <v>121.54</v>
      </c>
      <c r="U452" s="98">
        <v>182.57</v>
      </c>
      <c r="V452" s="98">
        <v>889.69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84">
        <v>2</v>
      </c>
      <c r="B453" s="98">
        <v>0</v>
      </c>
      <c r="C453" s="98">
        <v>0</v>
      </c>
      <c r="D453" s="98">
        <v>0</v>
      </c>
      <c r="E453" s="98">
        <v>0.01</v>
      </c>
      <c r="F453" s="98">
        <v>11.76</v>
      </c>
      <c r="G453" s="98">
        <v>71.67</v>
      </c>
      <c r="H453" s="98">
        <v>122.26</v>
      </c>
      <c r="I453" s="98">
        <v>101.8</v>
      </c>
      <c r="J453" s="98">
        <v>8.36</v>
      </c>
      <c r="K453" s="98">
        <v>14.11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1.2</v>
      </c>
      <c r="U453" s="98">
        <v>115.33</v>
      </c>
      <c r="V453" s="98">
        <v>3.68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3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32.46</v>
      </c>
      <c r="H454" s="98">
        <v>299.63</v>
      </c>
      <c r="I454" s="98">
        <v>288.94</v>
      </c>
      <c r="J454" s="98">
        <v>232.65</v>
      </c>
      <c r="K454" s="98">
        <v>154.57</v>
      </c>
      <c r="L454" s="98">
        <v>0.44</v>
      </c>
      <c r="M454" s="98">
        <v>43.18</v>
      </c>
      <c r="N454" s="98">
        <v>39.03</v>
      </c>
      <c r="O454" s="98">
        <v>80.06</v>
      </c>
      <c r="P454" s="98">
        <v>0</v>
      </c>
      <c r="Q454" s="98">
        <v>24.45</v>
      </c>
      <c r="R454" s="98">
        <v>27.34</v>
      </c>
      <c r="S454" s="98">
        <v>70.77</v>
      </c>
      <c r="T454" s="98">
        <v>120.08</v>
      </c>
      <c r="U454" s="98">
        <v>202.21</v>
      </c>
      <c r="V454" s="98">
        <v>100.83</v>
      </c>
      <c r="W454" s="98">
        <v>9.68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4</v>
      </c>
      <c r="B455" s="98">
        <v>0</v>
      </c>
      <c r="C455" s="98">
        <v>0</v>
      </c>
      <c r="D455" s="98">
        <v>0</v>
      </c>
      <c r="E455" s="98">
        <v>0</v>
      </c>
      <c r="F455" s="98">
        <v>3.01</v>
      </c>
      <c r="G455" s="98">
        <v>117.62</v>
      </c>
      <c r="H455" s="98">
        <v>217.37</v>
      </c>
      <c r="I455" s="98">
        <v>85.1</v>
      </c>
      <c r="J455" s="98">
        <v>448.28</v>
      </c>
      <c r="K455" s="98">
        <v>385.22</v>
      </c>
      <c r="L455" s="98">
        <v>0</v>
      </c>
      <c r="M455" s="98">
        <v>13.99</v>
      </c>
      <c r="N455" s="98">
        <v>40.090000000000003</v>
      </c>
      <c r="O455" s="98">
        <v>29.73</v>
      </c>
      <c r="P455" s="98">
        <v>29.7</v>
      </c>
      <c r="Q455" s="98">
        <v>25.02</v>
      </c>
      <c r="R455" s="98">
        <v>255.18</v>
      </c>
      <c r="S455" s="98">
        <v>264.81</v>
      </c>
      <c r="T455" s="98">
        <v>187.43</v>
      </c>
      <c r="U455" s="98">
        <v>0</v>
      </c>
      <c r="V455" s="98">
        <v>7.26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5</v>
      </c>
      <c r="B456" s="98">
        <v>0</v>
      </c>
      <c r="C456" s="98">
        <v>0</v>
      </c>
      <c r="D456" s="98">
        <v>0.28000000000000003</v>
      </c>
      <c r="E456" s="98">
        <v>14.63</v>
      </c>
      <c r="F456" s="98">
        <v>34.78</v>
      </c>
      <c r="G456" s="98">
        <v>112.27</v>
      </c>
      <c r="H456" s="98">
        <v>327.13</v>
      </c>
      <c r="I456" s="98">
        <v>212.76</v>
      </c>
      <c r="J456" s="98">
        <v>84.97</v>
      </c>
      <c r="K456" s="98">
        <v>33.15</v>
      </c>
      <c r="L456" s="98">
        <v>0</v>
      </c>
      <c r="M456" s="98">
        <v>0</v>
      </c>
      <c r="N456" s="98">
        <v>9.8699999999999992</v>
      </c>
      <c r="O456" s="98">
        <v>40.49</v>
      </c>
      <c r="P456" s="98">
        <v>79.7</v>
      </c>
      <c r="Q456" s="98">
        <v>116.95</v>
      </c>
      <c r="R456" s="98">
        <v>40.31</v>
      </c>
      <c r="S456" s="98">
        <v>66.78</v>
      </c>
      <c r="T456" s="98">
        <v>218.62</v>
      </c>
      <c r="U456" s="98">
        <v>233.3</v>
      </c>
      <c r="V456" s="98">
        <v>59.4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6</v>
      </c>
      <c r="B457" s="98">
        <v>0</v>
      </c>
      <c r="C457" s="98">
        <v>0</v>
      </c>
      <c r="D457" s="98">
        <v>68.260000000000005</v>
      </c>
      <c r="E457" s="98">
        <v>168.13</v>
      </c>
      <c r="F457" s="98">
        <v>145.71</v>
      </c>
      <c r="G457" s="98">
        <v>147.66</v>
      </c>
      <c r="H457" s="98">
        <v>174.22</v>
      </c>
      <c r="I457" s="98">
        <v>353.59</v>
      </c>
      <c r="J457" s="98">
        <v>234.64</v>
      </c>
      <c r="K457" s="98">
        <v>79.900000000000006</v>
      </c>
      <c r="L457" s="98">
        <v>17.29</v>
      </c>
      <c r="M457" s="98">
        <v>80.16</v>
      </c>
      <c r="N457" s="98">
        <v>135.18</v>
      </c>
      <c r="O457" s="98">
        <v>136.16</v>
      </c>
      <c r="P457" s="98">
        <v>129.15</v>
      </c>
      <c r="Q457" s="98">
        <v>125.42</v>
      </c>
      <c r="R457" s="98">
        <v>76.44</v>
      </c>
      <c r="S457" s="98">
        <v>17.75</v>
      </c>
      <c r="T457" s="98">
        <v>91.35</v>
      </c>
      <c r="U457" s="98">
        <v>20.04</v>
      </c>
      <c r="V457" s="98">
        <v>14.01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7</v>
      </c>
      <c r="B458" s="98">
        <v>0</v>
      </c>
      <c r="C458" s="98">
        <v>0</v>
      </c>
      <c r="D458" s="98">
        <v>0.01</v>
      </c>
      <c r="E458" s="98">
        <v>0</v>
      </c>
      <c r="F458" s="98">
        <v>0</v>
      </c>
      <c r="G458" s="98">
        <v>0</v>
      </c>
      <c r="H458" s="98">
        <v>0</v>
      </c>
      <c r="I458" s="98">
        <v>0.03</v>
      </c>
      <c r="J458" s="98">
        <v>11.36</v>
      </c>
      <c r="K458" s="98">
        <v>0</v>
      </c>
      <c r="L458" s="98">
        <v>0</v>
      </c>
      <c r="M458" s="98">
        <v>0</v>
      </c>
      <c r="N458" s="98">
        <v>0</v>
      </c>
      <c r="O458" s="98">
        <v>0</v>
      </c>
      <c r="P458" s="98">
        <v>0</v>
      </c>
      <c r="Q458" s="98">
        <v>0</v>
      </c>
      <c r="R458" s="98">
        <v>328.78</v>
      </c>
      <c r="S458" s="98">
        <v>243.24</v>
      </c>
      <c r="T458" s="98">
        <v>232.75</v>
      </c>
      <c r="U458" s="98">
        <v>299.3</v>
      </c>
      <c r="V458" s="98">
        <v>149.38999999999999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8</v>
      </c>
      <c r="B459" s="98">
        <v>0</v>
      </c>
      <c r="C459" s="98">
        <v>0</v>
      </c>
      <c r="D459" s="98">
        <v>0</v>
      </c>
      <c r="E459" s="98">
        <v>0</v>
      </c>
      <c r="F459" s="98">
        <v>0</v>
      </c>
      <c r="G459" s="98">
        <v>0</v>
      </c>
      <c r="H459" s="98">
        <v>0</v>
      </c>
      <c r="I459" s="98">
        <v>0</v>
      </c>
      <c r="J459" s="98">
        <v>8.2200000000000006</v>
      </c>
      <c r="K459" s="98">
        <v>0</v>
      </c>
      <c r="L459" s="98">
        <v>97.1</v>
      </c>
      <c r="M459" s="98">
        <v>222.27</v>
      </c>
      <c r="N459" s="98">
        <v>126.82</v>
      </c>
      <c r="O459" s="98">
        <v>107.87</v>
      </c>
      <c r="P459" s="98">
        <v>86.63</v>
      </c>
      <c r="Q459" s="98">
        <v>69.34</v>
      </c>
      <c r="R459" s="98">
        <v>13.04</v>
      </c>
      <c r="S459" s="98">
        <v>44.87</v>
      </c>
      <c r="T459" s="98">
        <v>50.72</v>
      </c>
      <c r="U459" s="98">
        <v>175.1</v>
      </c>
      <c r="V459" s="98">
        <v>137.63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9</v>
      </c>
      <c r="B460" s="98">
        <v>0</v>
      </c>
      <c r="C460" s="98">
        <v>30.99</v>
      </c>
      <c r="D460" s="98">
        <v>0</v>
      </c>
      <c r="E460" s="98">
        <v>0</v>
      </c>
      <c r="F460" s="98">
        <v>0</v>
      </c>
      <c r="G460" s="98">
        <v>0</v>
      </c>
      <c r="H460" s="98">
        <v>0</v>
      </c>
      <c r="I460" s="98">
        <v>9.7799999999999994</v>
      </c>
      <c r="J460" s="98">
        <v>136.52000000000001</v>
      </c>
      <c r="K460" s="98">
        <v>143.03</v>
      </c>
      <c r="L460" s="98">
        <v>109.74</v>
      </c>
      <c r="M460" s="98">
        <v>146.53</v>
      </c>
      <c r="N460" s="98">
        <v>66.17</v>
      </c>
      <c r="O460" s="98">
        <v>153.29</v>
      </c>
      <c r="P460" s="98">
        <v>78.61</v>
      </c>
      <c r="Q460" s="98">
        <v>36.46</v>
      </c>
      <c r="R460" s="98">
        <v>0</v>
      </c>
      <c r="S460" s="98">
        <v>4.5</v>
      </c>
      <c r="T460" s="98">
        <v>0</v>
      </c>
      <c r="U460" s="98">
        <v>153.31</v>
      </c>
      <c r="V460" s="98">
        <v>26.68</v>
      </c>
      <c r="W460" s="98">
        <v>0</v>
      </c>
      <c r="X460" s="98">
        <v>1.08</v>
      </c>
      <c r="Y460" s="98">
        <v>26.77</v>
      </c>
    </row>
    <row r="461" spans="1:25" s="68" customFormat="1" ht="15.75" hidden="1" outlineLevel="1" x14ac:dyDescent="0.25">
      <c r="A461" s="110">
        <v>10</v>
      </c>
      <c r="B461" s="98">
        <v>0</v>
      </c>
      <c r="C461" s="98">
        <v>0</v>
      </c>
      <c r="D461" s="98">
        <v>0</v>
      </c>
      <c r="E461" s="98">
        <v>0</v>
      </c>
      <c r="F461" s="98">
        <v>0</v>
      </c>
      <c r="G461" s="98">
        <v>17.73</v>
      </c>
      <c r="H461" s="98">
        <v>176.62</v>
      </c>
      <c r="I461" s="98">
        <v>154.47999999999999</v>
      </c>
      <c r="J461" s="98">
        <v>0.22</v>
      </c>
      <c r="K461" s="98">
        <v>24.39</v>
      </c>
      <c r="L461" s="98">
        <v>0.86</v>
      </c>
      <c r="M461" s="98">
        <v>1.1200000000000001</v>
      </c>
      <c r="N461" s="98">
        <v>18.350000000000001</v>
      </c>
      <c r="O461" s="98">
        <v>20.67</v>
      </c>
      <c r="P461" s="98">
        <v>0</v>
      </c>
      <c r="Q461" s="98">
        <v>0</v>
      </c>
      <c r="R461" s="98">
        <v>0</v>
      </c>
      <c r="S461" s="98">
        <v>2.2200000000000002</v>
      </c>
      <c r="T461" s="98">
        <v>0.05</v>
      </c>
      <c r="U461" s="98">
        <v>17.489999999999998</v>
      </c>
      <c r="V461" s="98">
        <v>10.39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11</v>
      </c>
      <c r="B462" s="98">
        <v>0</v>
      </c>
      <c r="C462" s="98">
        <v>0</v>
      </c>
      <c r="D462" s="98">
        <v>0</v>
      </c>
      <c r="E462" s="98">
        <v>47.87</v>
      </c>
      <c r="F462" s="98">
        <v>40.369999999999997</v>
      </c>
      <c r="G462" s="98">
        <v>154.16</v>
      </c>
      <c r="H462" s="98">
        <v>205.71</v>
      </c>
      <c r="I462" s="98">
        <v>440.73</v>
      </c>
      <c r="J462" s="98">
        <v>127.41</v>
      </c>
      <c r="K462" s="98">
        <v>35.08</v>
      </c>
      <c r="L462" s="98">
        <v>0</v>
      </c>
      <c r="M462" s="98">
        <v>0</v>
      </c>
      <c r="N462" s="98">
        <v>0</v>
      </c>
      <c r="O462" s="98">
        <v>0</v>
      </c>
      <c r="P462" s="98">
        <v>0</v>
      </c>
      <c r="Q462" s="98">
        <v>0</v>
      </c>
      <c r="R462" s="98">
        <v>15.34</v>
      </c>
      <c r="S462" s="98">
        <v>0</v>
      </c>
      <c r="T462" s="98">
        <v>2.29</v>
      </c>
      <c r="U462" s="98">
        <v>74.56</v>
      </c>
      <c r="V462" s="98">
        <v>116.6</v>
      </c>
      <c r="W462" s="98">
        <v>103.8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12</v>
      </c>
      <c r="B463" s="98">
        <v>0</v>
      </c>
      <c r="C463" s="98">
        <v>0</v>
      </c>
      <c r="D463" s="98">
        <v>0</v>
      </c>
      <c r="E463" s="98">
        <v>0</v>
      </c>
      <c r="F463" s="98">
        <v>0</v>
      </c>
      <c r="G463" s="98">
        <v>150.74</v>
      </c>
      <c r="H463" s="98">
        <v>96.54</v>
      </c>
      <c r="I463" s="98">
        <v>109.69</v>
      </c>
      <c r="J463" s="98">
        <v>5.0999999999999996</v>
      </c>
      <c r="K463" s="98">
        <v>0</v>
      </c>
      <c r="L463" s="98">
        <v>0</v>
      </c>
      <c r="M463" s="98">
        <v>0</v>
      </c>
      <c r="N463" s="98">
        <v>0</v>
      </c>
      <c r="O463" s="98">
        <v>1.54</v>
      </c>
      <c r="P463" s="98">
        <v>0</v>
      </c>
      <c r="Q463" s="98">
        <v>0</v>
      </c>
      <c r="R463" s="98">
        <v>0</v>
      </c>
      <c r="S463" s="98">
        <v>0</v>
      </c>
      <c r="T463" s="98">
        <v>0</v>
      </c>
      <c r="U463" s="98">
        <v>123.77</v>
      </c>
      <c r="V463" s="98">
        <v>220.65</v>
      </c>
      <c r="W463" s="98">
        <v>0.62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13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0</v>
      </c>
      <c r="H464" s="98">
        <v>0</v>
      </c>
      <c r="I464" s="98">
        <v>0</v>
      </c>
      <c r="J464" s="98">
        <v>0</v>
      </c>
      <c r="K464" s="98">
        <v>0</v>
      </c>
      <c r="L464" s="98">
        <v>0</v>
      </c>
      <c r="M464" s="98">
        <v>0</v>
      </c>
      <c r="N464" s="98">
        <v>0</v>
      </c>
      <c r="O464" s="98">
        <v>0</v>
      </c>
      <c r="P464" s="98">
        <v>0</v>
      </c>
      <c r="Q464" s="98">
        <v>0</v>
      </c>
      <c r="R464" s="98">
        <v>0</v>
      </c>
      <c r="S464" s="98">
        <v>0</v>
      </c>
      <c r="T464" s="98">
        <v>0</v>
      </c>
      <c r="U464" s="98">
        <v>0.94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14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0</v>
      </c>
      <c r="H465" s="98">
        <v>112.19</v>
      </c>
      <c r="I465" s="98">
        <v>91.51</v>
      </c>
      <c r="J465" s="98">
        <v>83.82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0</v>
      </c>
      <c r="S465" s="98">
        <v>0</v>
      </c>
      <c r="T465" s="98">
        <v>0</v>
      </c>
      <c r="U465" s="98">
        <v>93.2</v>
      </c>
      <c r="V465" s="98">
        <v>10.08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15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0.12</v>
      </c>
      <c r="H466" s="98">
        <v>218.13</v>
      </c>
      <c r="I466" s="98">
        <v>259.74</v>
      </c>
      <c r="J466" s="98">
        <v>99.95</v>
      </c>
      <c r="K466" s="98">
        <v>0</v>
      </c>
      <c r="L466" s="98">
        <v>13.43</v>
      </c>
      <c r="M466" s="98">
        <v>7.44</v>
      </c>
      <c r="N466" s="98">
        <v>38.4</v>
      </c>
      <c r="O466" s="98">
        <v>3.92</v>
      </c>
      <c r="P466" s="98">
        <v>45.35</v>
      </c>
      <c r="Q466" s="98">
        <v>11.73</v>
      </c>
      <c r="R466" s="98">
        <v>0</v>
      </c>
      <c r="S466" s="98">
        <v>0</v>
      </c>
      <c r="T466" s="98">
        <v>0</v>
      </c>
      <c r="U466" s="98">
        <v>7.72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16</v>
      </c>
      <c r="B467" s="98">
        <v>0</v>
      </c>
      <c r="C467" s="98">
        <v>0</v>
      </c>
      <c r="D467" s="98">
        <v>0</v>
      </c>
      <c r="E467" s="98">
        <v>0</v>
      </c>
      <c r="F467" s="98">
        <v>7.0000000000000007E-2</v>
      </c>
      <c r="G467" s="98">
        <v>125.48</v>
      </c>
      <c r="H467" s="98">
        <v>219.92</v>
      </c>
      <c r="I467" s="98">
        <v>166.67</v>
      </c>
      <c r="J467" s="98">
        <v>189</v>
      </c>
      <c r="K467" s="98">
        <v>100.97</v>
      </c>
      <c r="L467" s="98">
        <v>0.1</v>
      </c>
      <c r="M467" s="98">
        <v>4.05</v>
      </c>
      <c r="N467" s="98">
        <v>180.02</v>
      </c>
      <c r="O467" s="98">
        <v>111.1</v>
      </c>
      <c r="P467" s="98">
        <v>112.32</v>
      </c>
      <c r="Q467" s="98">
        <v>123.3</v>
      </c>
      <c r="R467" s="98">
        <v>126.61</v>
      </c>
      <c r="S467" s="98">
        <v>125.34</v>
      </c>
      <c r="T467" s="98">
        <v>148.01</v>
      </c>
      <c r="U467" s="98">
        <v>30.45</v>
      </c>
      <c r="V467" s="98">
        <v>122.99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17</v>
      </c>
      <c r="B468" s="98">
        <v>0</v>
      </c>
      <c r="C468" s="98">
        <v>0</v>
      </c>
      <c r="D468" s="98">
        <v>14.72</v>
      </c>
      <c r="E468" s="98">
        <v>0</v>
      </c>
      <c r="F468" s="98">
        <v>104.06</v>
      </c>
      <c r="G468" s="98">
        <v>160.88999999999999</v>
      </c>
      <c r="H468" s="98">
        <v>249.03</v>
      </c>
      <c r="I468" s="98">
        <v>336.99</v>
      </c>
      <c r="J468" s="98">
        <v>214.62</v>
      </c>
      <c r="K468" s="98">
        <v>89.38</v>
      </c>
      <c r="L468" s="98">
        <v>8.4700000000000006</v>
      </c>
      <c r="M468" s="98">
        <v>57.96</v>
      </c>
      <c r="N468" s="98">
        <v>206.07</v>
      </c>
      <c r="O468" s="98">
        <v>16.02</v>
      </c>
      <c r="P468" s="98">
        <v>0</v>
      </c>
      <c r="Q468" s="98">
        <v>154.6</v>
      </c>
      <c r="R468" s="98">
        <v>75.92</v>
      </c>
      <c r="S468" s="98">
        <v>267.2</v>
      </c>
      <c r="T468" s="98">
        <v>309.02</v>
      </c>
      <c r="U468" s="98">
        <v>309.08</v>
      </c>
      <c r="V468" s="98">
        <v>280.54000000000002</v>
      </c>
      <c r="W468" s="98">
        <v>38.700000000000003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18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72.56</v>
      </c>
      <c r="H469" s="98">
        <v>240.5</v>
      </c>
      <c r="I469" s="98">
        <v>261.99</v>
      </c>
      <c r="J469" s="98">
        <v>130.27000000000001</v>
      </c>
      <c r="K469" s="98">
        <v>26.64</v>
      </c>
      <c r="L469" s="98">
        <v>1.82</v>
      </c>
      <c r="M469" s="98">
        <v>0</v>
      </c>
      <c r="N469" s="98">
        <v>40.49</v>
      </c>
      <c r="O469" s="98">
        <v>2.59</v>
      </c>
      <c r="P469" s="98">
        <v>0</v>
      </c>
      <c r="Q469" s="98">
        <v>0</v>
      </c>
      <c r="R469" s="98">
        <v>16.45</v>
      </c>
      <c r="S469" s="98">
        <v>0.09</v>
      </c>
      <c r="T469" s="98">
        <v>0</v>
      </c>
      <c r="U469" s="98">
        <v>1.1399999999999999</v>
      </c>
      <c r="V469" s="98">
        <v>31.22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19</v>
      </c>
      <c r="B470" s="98">
        <v>0</v>
      </c>
      <c r="C470" s="98">
        <v>0</v>
      </c>
      <c r="D470" s="98">
        <v>0</v>
      </c>
      <c r="E470" s="98">
        <v>0</v>
      </c>
      <c r="F470" s="98">
        <v>151.38</v>
      </c>
      <c r="G470" s="98">
        <v>47.53</v>
      </c>
      <c r="H470" s="98">
        <v>210.25</v>
      </c>
      <c r="I470" s="98">
        <v>271.82</v>
      </c>
      <c r="J470" s="98">
        <v>31.12</v>
      </c>
      <c r="K470" s="98">
        <v>0.52</v>
      </c>
      <c r="L470" s="98">
        <v>0</v>
      </c>
      <c r="M470" s="98">
        <v>0</v>
      </c>
      <c r="N470" s="98">
        <v>0</v>
      </c>
      <c r="O470" s="98">
        <v>0</v>
      </c>
      <c r="P470" s="98">
        <v>0</v>
      </c>
      <c r="Q470" s="98">
        <v>0</v>
      </c>
      <c r="R470" s="98">
        <v>0</v>
      </c>
      <c r="S470" s="98">
        <v>0</v>
      </c>
      <c r="T470" s="98">
        <v>0</v>
      </c>
      <c r="U470" s="98">
        <v>0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20</v>
      </c>
      <c r="B471" s="98">
        <v>0</v>
      </c>
      <c r="C471" s="98">
        <v>0</v>
      </c>
      <c r="D471" s="98">
        <v>0</v>
      </c>
      <c r="E471" s="98">
        <v>0</v>
      </c>
      <c r="F471" s="98">
        <v>0</v>
      </c>
      <c r="G471" s="98">
        <v>0</v>
      </c>
      <c r="H471" s="98">
        <v>7.18</v>
      </c>
      <c r="I471" s="98">
        <v>0</v>
      </c>
      <c r="J471" s="98">
        <v>0</v>
      </c>
      <c r="K471" s="98">
        <v>215.8</v>
      </c>
      <c r="L471" s="98">
        <v>0</v>
      </c>
      <c r="M471" s="98">
        <v>0</v>
      </c>
      <c r="N471" s="98">
        <v>0</v>
      </c>
      <c r="O471" s="98">
        <v>0</v>
      </c>
      <c r="P471" s="98">
        <v>0</v>
      </c>
      <c r="Q471" s="98">
        <v>149.18</v>
      </c>
      <c r="R471" s="98">
        <v>152.61000000000001</v>
      </c>
      <c r="S471" s="98">
        <v>79.03</v>
      </c>
      <c r="T471" s="98">
        <v>146.33000000000001</v>
      </c>
      <c r="U471" s="98">
        <v>23.18</v>
      </c>
      <c r="V471" s="98">
        <v>63.15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21</v>
      </c>
      <c r="B472" s="98">
        <v>0.01</v>
      </c>
      <c r="C472" s="98">
        <v>0</v>
      </c>
      <c r="D472" s="98">
        <v>0</v>
      </c>
      <c r="E472" s="98">
        <v>0</v>
      </c>
      <c r="F472" s="98">
        <v>0</v>
      </c>
      <c r="G472" s="98">
        <v>0</v>
      </c>
      <c r="H472" s="98">
        <v>0</v>
      </c>
      <c r="I472" s="98">
        <v>1.3</v>
      </c>
      <c r="J472" s="98">
        <v>0</v>
      </c>
      <c r="K472" s="98">
        <v>37.65</v>
      </c>
      <c r="L472" s="98">
        <v>0</v>
      </c>
      <c r="M472" s="98">
        <v>0</v>
      </c>
      <c r="N472" s="98">
        <v>0</v>
      </c>
      <c r="O472" s="98">
        <v>0</v>
      </c>
      <c r="P472" s="98">
        <v>0</v>
      </c>
      <c r="Q472" s="98">
        <v>0.26</v>
      </c>
      <c r="R472" s="98">
        <v>0</v>
      </c>
      <c r="S472" s="98">
        <v>116.82</v>
      </c>
      <c r="T472" s="98">
        <v>0</v>
      </c>
      <c r="U472" s="98">
        <v>0</v>
      </c>
      <c r="V472" s="98">
        <v>0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22</v>
      </c>
      <c r="B473" s="98">
        <v>0</v>
      </c>
      <c r="C473" s="98">
        <v>0</v>
      </c>
      <c r="D473" s="98">
        <v>0</v>
      </c>
      <c r="E473" s="98">
        <v>0</v>
      </c>
      <c r="F473" s="98">
        <v>0</v>
      </c>
      <c r="G473" s="98">
        <v>0</v>
      </c>
      <c r="H473" s="98">
        <v>87.95</v>
      </c>
      <c r="I473" s="98">
        <v>229.27</v>
      </c>
      <c r="J473" s="98">
        <v>51.56</v>
      </c>
      <c r="K473" s="98">
        <v>0.99</v>
      </c>
      <c r="L473" s="98">
        <v>0</v>
      </c>
      <c r="M473" s="98">
        <v>0</v>
      </c>
      <c r="N473" s="98">
        <v>435.65</v>
      </c>
      <c r="O473" s="98">
        <v>0</v>
      </c>
      <c r="P473" s="98">
        <v>202.65</v>
      </c>
      <c r="Q473" s="98">
        <v>76.03</v>
      </c>
      <c r="R473" s="98">
        <v>20.57</v>
      </c>
      <c r="S473" s="98">
        <v>455.23</v>
      </c>
      <c r="T473" s="98">
        <v>492.1</v>
      </c>
      <c r="U473" s="98">
        <v>172.61</v>
      </c>
      <c r="V473" s="98">
        <v>39.04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23</v>
      </c>
      <c r="B474" s="98">
        <v>0</v>
      </c>
      <c r="C474" s="98">
        <v>0</v>
      </c>
      <c r="D474" s="98">
        <v>0</v>
      </c>
      <c r="E474" s="98">
        <v>0</v>
      </c>
      <c r="F474" s="98">
        <v>0</v>
      </c>
      <c r="G474" s="98">
        <v>46.84</v>
      </c>
      <c r="H474" s="98">
        <v>130.32</v>
      </c>
      <c r="I474" s="98">
        <v>212.15</v>
      </c>
      <c r="J474" s="98">
        <v>119.89</v>
      </c>
      <c r="K474" s="98">
        <v>45.96</v>
      </c>
      <c r="L474" s="98">
        <v>55.42</v>
      </c>
      <c r="M474" s="98">
        <v>0</v>
      </c>
      <c r="N474" s="98">
        <v>0</v>
      </c>
      <c r="O474" s="98">
        <v>0</v>
      </c>
      <c r="P474" s="98">
        <v>0</v>
      </c>
      <c r="Q474" s="98">
        <v>47.08</v>
      </c>
      <c r="R474" s="98">
        <v>46.53</v>
      </c>
      <c r="S474" s="98">
        <v>79.22</v>
      </c>
      <c r="T474" s="98">
        <v>96.35</v>
      </c>
      <c r="U474" s="98">
        <v>0</v>
      </c>
      <c r="V474" s="98">
        <v>0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24</v>
      </c>
      <c r="B475" s="98">
        <v>0</v>
      </c>
      <c r="C475" s="98">
        <v>0</v>
      </c>
      <c r="D475" s="98">
        <v>0</v>
      </c>
      <c r="E475" s="98">
        <v>0</v>
      </c>
      <c r="F475" s="98">
        <v>0</v>
      </c>
      <c r="G475" s="98">
        <v>0</v>
      </c>
      <c r="H475" s="98">
        <v>0.01</v>
      </c>
      <c r="I475" s="98">
        <v>0</v>
      </c>
      <c r="J475" s="98">
        <v>0</v>
      </c>
      <c r="K475" s="98">
        <v>0</v>
      </c>
      <c r="L475" s="98">
        <v>0</v>
      </c>
      <c r="M475" s="98">
        <v>0</v>
      </c>
      <c r="N475" s="98">
        <v>0</v>
      </c>
      <c r="O475" s="98">
        <v>0</v>
      </c>
      <c r="P475" s="98">
        <v>0</v>
      </c>
      <c r="Q475" s="98">
        <v>60</v>
      </c>
      <c r="R475" s="98">
        <v>102.73</v>
      </c>
      <c r="S475" s="98">
        <v>0</v>
      </c>
      <c r="T475" s="98">
        <v>0</v>
      </c>
      <c r="U475" s="98">
        <v>0</v>
      </c>
      <c r="V475" s="98">
        <v>41.99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25</v>
      </c>
      <c r="B476" s="98">
        <v>0</v>
      </c>
      <c r="C476" s="98">
        <v>0</v>
      </c>
      <c r="D476" s="98">
        <v>0</v>
      </c>
      <c r="E476" s="98">
        <v>0</v>
      </c>
      <c r="F476" s="98">
        <v>119.95</v>
      </c>
      <c r="G476" s="98">
        <v>174.18</v>
      </c>
      <c r="H476" s="98">
        <v>130.68</v>
      </c>
      <c r="I476" s="98">
        <v>237.51</v>
      </c>
      <c r="J476" s="98">
        <v>209.01</v>
      </c>
      <c r="K476" s="98">
        <v>143.12</v>
      </c>
      <c r="L476" s="98">
        <v>12.05</v>
      </c>
      <c r="M476" s="98">
        <v>108.17</v>
      </c>
      <c r="N476" s="98">
        <v>136.06</v>
      </c>
      <c r="O476" s="98">
        <v>168.35</v>
      </c>
      <c r="P476" s="98">
        <v>287.22000000000003</v>
      </c>
      <c r="Q476" s="98">
        <v>160.41999999999999</v>
      </c>
      <c r="R476" s="98">
        <v>22.96</v>
      </c>
      <c r="S476" s="98">
        <v>87.64</v>
      </c>
      <c r="T476" s="98">
        <v>84.84</v>
      </c>
      <c r="U476" s="98">
        <v>13.04</v>
      </c>
      <c r="V476" s="98">
        <v>73.47</v>
      </c>
      <c r="W476" s="98">
        <v>1.65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26</v>
      </c>
      <c r="B477" s="98">
        <v>0</v>
      </c>
      <c r="C477" s="98">
        <v>0</v>
      </c>
      <c r="D477" s="98">
        <v>0</v>
      </c>
      <c r="E477" s="98">
        <v>0</v>
      </c>
      <c r="F477" s="98">
        <v>29.23</v>
      </c>
      <c r="G477" s="98">
        <v>270.48</v>
      </c>
      <c r="H477" s="98">
        <v>355.61</v>
      </c>
      <c r="I477" s="98">
        <v>392.49</v>
      </c>
      <c r="J477" s="98">
        <v>66.37</v>
      </c>
      <c r="K477" s="98">
        <v>7.22</v>
      </c>
      <c r="L477" s="98">
        <v>3.19</v>
      </c>
      <c r="M477" s="98">
        <v>0</v>
      </c>
      <c r="N477" s="98">
        <v>32.56</v>
      </c>
      <c r="O477" s="98">
        <v>1.61</v>
      </c>
      <c r="P477" s="98">
        <v>6.18</v>
      </c>
      <c r="Q477" s="98">
        <v>0</v>
      </c>
      <c r="R477" s="98">
        <v>0</v>
      </c>
      <c r="S477" s="98">
        <v>0</v>
      </c>
      <c r="T477" s="98">
        <v>0</v>
      </c>
      <c r="U477" s="98">
        <v>0</v>
      </c>
      <c r="V477" s="98">
        <v>73.36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27</v>
      </c>
      <c r="B478" s="98">
        <v>0</v>
      </c>
      <c r="C478" s="98">
        <v>0.21</v>
      </c>
      <c r="D478" s="98">
        <v>0</v>
      </c>
      <c r="E478" s="98">
        <v>0</v>
      </c>
      <c r="F478" s="98">
        <v>15.91</v>
      </c>
      <c r="G478" s="98">
        <v>76.94</v>
      </c>
      <c r="H478" s="98">
        <v>55.02</v>
      </c>
      <c r="I478" s="98">
        <v>132.87</v>
      </c>
      <c r="J478" s="98">
        <v>164.25</v>
      </c>
      <c r="K478" s="98">
        <v>87.26</v>
      </c>
      <c r="L478" s="98">
        <v>174.17</v>
      </c>
      <c r="M478" s="98">
        <v>191.5</v>
      </c>
      <c r="N478" s="98">
        <v>79.239999999999995</v>
      </c>
      <c r="O478" s="98">
        <v>209.35</v>
      </c>
      <c r="P478" s="98">
        <v>107.15</v>
      </c>
      <c r="Q478" s="98">
        <v>246.66</v>
      </c>
      <c r="R478" s="98">
        <v>243.45</v>
      </c>
      <c r="S478" s="98">
        <v>159.77000000000001</v>
      </c>
      <c r="T478" s="98">
        <v>167.15</v>
      </c>
      <c r="U478" s="98">
        <v>196.3</v>
      </c>
      <c r="V478" s="98">
        <v>104.34</v>
      </c>
      <c r="W478" s="98">
        <v>83.28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28</v>
      </c>
      <c r="B479" s="98">
        <v>0</v>
      </c>
      <c r="C479" s="98">
        <v>0</v>
      </c>
      <c r="D479" s="98">
        <v>0</v>
      </c>
      <c r="E479" s="98">
        <v>0</v>
      </c>
      <c r="F479" s="98">
        <v>0</v>
      </c>
      <c r="G479" s="98">
        <v>0.25</v>
      </c>
      <c r="H479" s="98">
        <v>63.98</v>
      </c>
      <c r="I479" s="98">
        <v>23.82</v>
      </c>
      <c r="J479" s="98">
        <v>134.09</v>
      </c>
      <c r="K479" s="98">
        <v>58.33</v>
      </c>
      <c r="L479" s="98">
        <v>101.28</v>
      </c>
      <c r="M479" s="98">
        <v>102.07</v>
      </c>
      <c r="N479" s="98">
        <v>19.2</v>
      </c>
      <c r="O479" s="98">
        <v>59.27</v>
      </c>
      <c r="P479" s="98">
        <v>13.38</v>
      </c>
      <c r="Q479" s="98">
        <v>0.24</v>
      </c>
      <c r="R479" s="98">
        <v>0.03</v>
      </c>
      <c r="S479" s="98">
        <v>37.94</v>
      </c>
      <c r="T479" s="98">
        <v>91.33</v>
      </c>
      <c r="U479" s="98">
        <v>77.05</v>
      </c>
      <c r="V479" s="98">
        <v>15.92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29</v>
      </c>
      <c r="B480" s="98">
        <v>0</v>
      </c>
      <c r="C480" s="98">
        <v>0</v>
      </c>
      <c r="D480" s="98">
        <v>2.69</v>
      </c>
      <c r="E480" s="98">
        <v>0.18</v>
      </c>
      <c r="F480" s="98">
        <v>51.39</v>
      </c>
      <c r="G480" s="98">
        <v>212.03</v>
      </c>
      <c r="H480" s="98">
        <v>202.3</v>
      </c>
      <c r="I480" s="98">
        <v>111.81</v>
      </c>
      <c r="J480" s="98">
        <v>51.47</v>
      </c>
      <c r="K480" s="98">
        <v>8.16</v>
      </c>
      <c r="L480" s="98">
        <v>1.05</v>
      </c>
      <c r="M480" s="98">
        <v>0</v>
      </c>
      <c r="N480" s="98">
        <v>0</v>
      </c>
      <c r="O480" s="98">
        <v>0</v>
      </c>
      <c r="P480" s="98">
        <v>0</v>
      </c>
      <c r="Q480" s="98">
        <v>0</v>
      </c>
      <c r="R480" s="98">
        <v>0</v>
      </c>
      <c r="S480" s="98">
        <v>0</v>
      </c>
      <c r="T480" s="98">
        <v>0</v>
      </c>
      <c r="U480" s="98">
        <v>1.22</v>
      </c>
      <c r="V480" s="98">
        <v>0.1</v>
      </c>
      <c r="W480" s="98">
        <v>0</v>
      </c>
      <c r="X480" s="98">
        <v>0</v>
      </c>
      <c r="Y480" s="98">
        <v>0</v>
      </c>
    </row>
    <row r="481" spans="1:25" s="68" customFormat="1" ht="15.75" collapsed="1" x14ac:dyDescent="0.25">
      <c r="A481" s="110">
        <v>30</v>
      </c>
      <c r="B481" s="98">
        <v>0</v>
      </c>
      <c r="C481" s="98">
        <v>0</v>
      </c>
      <c r="D481" s="98">
        <v>0</v>
      </c>
      <c r="E481" s="98">
        <v>0</v>
      </c>
      <c r="F481" s="98">
        <v>32.85</v>
      </c>
      <c r="G481" s="98">
        <v>209.09</v>
      </c>
      <c r="H481" s="98">
        <v>369.45</v>
      </c>
      <c r="I481" s="98">
        <v>199.87</v>
      </c>
      <c r="J481" s="98">
        <v>56.19</v>
      </c>
      <c r="K481" s="98">
        <v>10.45</v>
      </c>
      <c r="L481" s="98">
        <v>5.35</v>
      </c>
      <c r="M481" s="98">
        <v>5.28</v>
      </c>
      <c r="N481" s="98">
        <v>2.08</v>
      </c>
      <c r="O481" s="98">
        <v>1.23</v>
      </c>
      <c r="P481" s="98">
        <v>3.92</v>
      </c>
      <c r="Q481" s="98">
        <v>3.66</v>
      </c>
      <c r="R481" s="98">
        <v>1.56</v>
      </c>
      <c r="S481" s="98">
        <v>3.54</v>
      </c>
      <c r="T481" s="98">
        <v>6.47</v>
      </c>
      <c r="U481" s="98">
        <v>15.98</v>
      </c>
      <c r="V481" s="98">
        <v>6.86</v>
      </c>
      <c r="W481" s="98">
        <v>0.71</v>
      </c>
      <c r="X481" s="98">
        <v>0</v>
      </c>
      <c r="Y481" s="98">
        <v>0</v>
      </c>
    </row>
    <row r="482" spans="1:25" s="68" customFormat="1" ht="15.75" x14ac:dyDescent="0.25">
      <c r="A482" s="110">
        <v>31</v>
      </c>
      <c r="B482" s="98">
        <v>0</v>
      </c>
      <c r="C482" s="98">
        <v>18.809999999999999</v>
      </c>
      <c r="D482" s="98">
        <v>87.2</v>
      </c>
      <c r="E482" s="98">
        <v>32.36</v>
      </c>
      <c r="F482" s="98">
        <v>156.63999999999999</v>
      </c>
      <c r="G482" s="98">
        <v>318.39999999999998</v>
      </c>
      <c r="H482" s="98">
        <v>424.1</v>
      </c>
      <c r="I482" s="98">
        <v>314.81</v>
      </c>
      <c r="J482" s="98">
        <v>66.06</v>
      </c>
      <c r="K482" s="98">
        <v>3.48</v>
      </c>
      <c r="L482" s="98">
        <v>2.69</v>
      </c>
      <c r="M482" s="98">
        <v>2.92</v>
      </c>
      <c r="N482" s="98">
        <v>3.85</v>
      </c>
      <c r="O482" s="98">
        <v>3.46</v>
      </c>
      <c r="P482" s="98">
        <v>5.92</v>
      </c>
      <c r="Q482" s="98">
        <v>41.4</v>
      </c>
      <c r="R482" s="98">
        <v>10.99</v>
      </c>
      <c r="S482" s="98">
        <v>54.86</v>
      </c>
      <c r="T482" s="98">
        <v>126.71</v>
      </c>
      <c r="U482" s="98">
        <v>302.23</v>
      </c>
      <c r="V482" s="98">
        <v>2494.37</v>
      </c>
      <c r="W482" s="98">
        <v>11.8</v>
      </c>
      <c r="X482" s="98">
        <v>0</v>
      </c>
      <c r="Y482" s="98">
        <v>0</v>
      </c>
    </row>
    <row r="483" spans="1:25" s="68" customFormat="1" ht="15.75" x14ac:dyDescent="0.25">
      <c r="A483" s="83"/>
    </row>
    <row r="484" spans="1:25" s="68" customFormat="1" ht="15.75" x14ac:dyDescent="0.25">
      <c r="A484" s="134" t="s">
        <v>32</v>
      </c>
      <c r="B484" s="134" t="s">
        <v>63</v>
      </c>
      <c r="C484" s="134"/>
      <c r="D484" s="134"/>
      <c r="E484" s="134"/>
      <c r="F484" s="134"/>
      <c r="G484" s="134"/>
      <c r="H484" s="134"/>
      <c r="I484" s="134"/>
      <c r="J484" s="134"/>
      <c r="K484" s="134"/>
      <c r="L484" s="134"/>
      <c r="M484" s="134"/>
      <c r="N484" s="134"/>
      <c r="O484" s="134"/>
      <c r="P484" s="134"/>
      <c r="Q484" s="134"/>
      <c r="R484" s="134"/>
      <c r="S484" s="134"/>
      <c r="T484" s="134"/>
      <c r="U484" s="134"/>
      <c r="V484" s="134"/>
      <c r="W484" s="134"/>
      <c r="X484" s="134"/>
      <c r="Y484" s="134"/>
    </row>
    <row r="485" spans="1:25" s="75" customFormat="1" ht="12.75" x14ac:dyDescent="0.2">
      <c r="A485" s="134"/>
      <c r="B485" s="74" t="s">
        <v>33</v>
      </c>
      <c r="C485" s="74" t="s">
        <v>34</v>
      </c>
      <c r="D485" s="74" t="s">
        <v>35</v>
      </c>
      <c r="E485" s="74" t="s">
        <v>36</v>
      </c>
      <c r="F485" s="74" t="s">
        <v>37</v>
      </c>
      <c r="G485" s="74" t="s">
        <v>38</v>
      </c>
      <c r="H485" s="74" t="s">
        <v>39</v>
      </c>
      <c r="I485" s="74" t="s">
        <v>40</v>
      </c>
      <c r="J485" s="74" t="s">
        <v>41</v>
      </c>
      <c r="K485" s="74" t="s">
        <v>42</v>
      </c>
      <c r="L485" s="74" t="s">
        <v>43</v>
      </c>
      <c r="M485" s="74" t="s">
        <v>44</v>
      </c>
      <c r="N485" s="74" t="s">
        <v>45</v>
      </c>
      <c r="O485" s="74" t="s">
        <v>46</v>
      </c>
      <c r="P485" s="74" t="s">
        <v>47</v>
      </c>
      <c r="Q485" s="74" t="s">
        <v>48</v>
      </c>
      <c r="R485" s="74" t="s">
        <v>49</v>
      </c>
      <c r="S485" s="74" t="s">
        <v>50</v>
      </c>
      <c r="T485" s="74" t="s">
        <v>51</v>
      </c>
      <c r="U485" s="74" t="s">
        <v>52</v>
      </c>
      <c r="V485" s="74" t="s">
        <v>53</v>
      </c>
      <c r="W485" s="74" t="s">
        <v>54</v>
      </c>
      <c r="X485" s="74" t="s">
        <v>55</v>
      </c>
      <c r="Y485" s="74" t="s">
        <v>56</v>
      </c>
    </row>
    <row r="486" spans="1:25" s="68" customFormat="1" ht="15.75" x14ac:dyDescent="0.25">
      <c r="A486" s="110">
        <v>1</v>
      </c>
      <c r="B486" s="99">
        <v>167.28</v>
      </c>
      <c r="C486" s="99">
        <v>237.12</v>
      </c>
      <c r="D486" s="99">
        <v>144.08000000000001</v>
      </c>
      <c r="E486" s="99">
        <v>121.69</v>
      </c>
      <c r="F486" s="99">
        <v>80.11</v>
      </c>
      <c r="G486" s="99">
        <v>17.87</v>
      </c>
      <c r="H486" s="99">
        <v>0.71</v>
      </c>
      <c r="I486" s="99">
        <v>0.57999999999999996</v>
      </c>
      <c r="J486" s="99">
        <v>0</v>
      </c>
      <c r="K486" s="99">
        <v>32.43</v>
      </c>
      <c r="L486" s="99">
        <v>0</v>
      </c>
      <c r="M486" s="99">
        <v>0</v>
      </c>
      <c r="N486" s="99">
        <v>0</v>
      </c>
      <c r="O486" s="99">
        <v>0</v>
      </c>
      <c r="P486" s="99">
        <v>0</v>
      </c>
      <c r="Q486" s="99">
        <v>0</v>
      </c>
      <c r="R486" s="99">
        <v>0</v>
      </c>
      <c r="S486" s="99">
        <v>0</v>
      </c>
      <c r="T486" s="99">
        <v>0</v>
      </c>
      <c r="U486" s="99">
        <v>0</v>
      </c>
      <c r="V486" s="99">
        <v>0</v>
      </c>
      <c r="W486" s="99">
        <v>25.5</v>
      </c>
      <c r="X486" s="99">
        <v>27.16</v>
      </c>
      <c r="Y486" s="99">
        <v>373.31</v>
      </c>
    </row>
    <row r="487" spans="1:25" s="68" customFormat="1" ht="15.75" hidden="1" outlineLevel="1" x14ac:dyDescent="0.25">
      <c r="A487" s="110">
        <v>2</v>
      </c>
      <c r="B487" s="99">
        <v>197.22</v>
      </c>
      <c r="C487" s="99">
        <v>80.319999999999993</v>
      </c>
      <c r="D487" s="99">
        <v>70.95</v>
      </c>
      <c r="E487" s="99">
        <v>4.88</v>
      </c>
      <c r="F487" s="99">
        <v>0</v>
      </c>
      <c r="G487" s="99">
        <v>0</v>
      </c>
      <c r="H487" s="99">
        <v>0</v>
      </c>
      <c r="I487" s="99">
        <v>0</v>
      </c>
      <c r="J487" s="99">
        <v>2.31</v>
      </c>
      <c r="K487" s="99">
        <v>4.42</v>
      </c>
      <c r="L487" s="99">
        <v>210.58</v>
      </c>
      <c r="M487" s="99">
        <v>202.67</v>
      </c>
      <c r="N487" s="99">
        <v>69.069999999999993</v>
      </c>
      <c r="O487" s="99">
        <v>95.79</v>
      </c>
      <c r="P487" s="99">
        <v>191.57</v>
      </c>
      <c r="Q487" s="99">
        <v>166.96</v>
      </c>
      <c r="R487" s="99">
        <v>179.55</v>
      </c>
      <c r="S487" s="99">
        <v>102.75</v>
      </c>
      <c r="T487" s="99">
        <v>11.2</v>
      </c>
      <c r="U487" s="99">
        <v>0</v>
      </c>
      <c r="V487" s="99">
        <v>5.35</v>
      </c>
      <c r="W487" s="99">
        <v>175.63</v>
      </c>
      <c r="X487" s="99">
        <v>318.23</v>
      </c>
      <c r="Y487" s="99">
        <v>101.56</v>
      </c>
    </row>
    <row r="488" spans="1:25" s="68" customFormat="1" ht="15.75" hidden="1" outlineLevel="1" x14ac:dyDescent="0.25">
      <c r="A488" s="110">
        <v>3</v>
      </c>
      <c r="B488" s="99">
        <v>70.97</v>
      </c>
      <c r="C488" s="99">
        <v>56.8</v>
      </c>
      <c r="D488" s="99">
        <v>64.17</v>
      </c>
      <c r="E488" s="99">
        <v>25.78</v>
      </c>
      <c r="F488" s="99">
        <v>27.9</v>
      </c>
      <c r="G488" s="99">
        <v>0</v>
      </c>
      <c r="H488" s="99">
        <v>0</v>
      </c>
      <c r="I488" s="99">
        <v>0</v>
      </c>
      <c r="J488" s="99">
        <v>0</v>
      </c>
      <c r="K488" s="99">
        <v>0</v>
      </c>
      <c r="L488" s="99">
        <v>47.44</v>
      </c>
      <c r="M488" s="99">
        <v>1.17</v>
      </c>
      <c r="N488" s="99">
        <v>2.88</v>
      </c>
      <c r="O488" s="99">
        <v>0</v>
      </c>
      <c r="P488" s="99">
        <v>127.95</v>
      </c>
      <c r="Q488" s="99">
        <v>5.71</v>
      </c>
      <c r="R488" s="99">
        <v>4.37</v>
      </c>
      <c r="S488" s="99">
        <v>0.2</v>
      </c>
      <c r="T488" s="99">
        <v>0</v>
      </c>
      <c r="U488" s="99">
        <v>0</v>
      </c>
      <c r="V488" s="99">
        <v>0.32</v>
      </c>
      <c r="W488" s="99">
        <v>17.149999999999999</v>
      </c>
      <c r="X488" s="99">
        <v>196.92</v>
      </c>
      <c r="Y488" s="99">
        <v>233.76</v>
      </c>
    </row>
    <row r="489" spans="1:25" s="68" customFormat="1" ht="15.75" hidden="1" outlineLevel="1" x14ac:dyDescent="0.25">
      <c r="A489" s="110">
        <v>4</v>
      </c>
      <c r="B489" s="99">
        <v>147.96</v>
      </c>
      <c r="C489" s="99">
        <v>118.95</v>
      </c>
      <c r="D489" s="99">
        <v>1079.69</v>
      </c>
      <c r="E489" s="99">
        <v>1062.5899999999999</v>
      </c>
      <c r="F489" s="99">
        <v>7.07</v>
      </c>
      <c r="G489" s="99">
        <v>0</v>
      </c>
      <c r="H489" s="99">
        <v>0</v>
      </c>
      <c r="I489" s="99">
        <v>0</v>
      </c>
      <c r="J489" s="99">
        <v>0</v>
      </c>
      <c r="K489" s="99">
        <v>0</v>
      </c>
      <c r="L489" s="99">
        <v>186.28</v>
      </c>
      <c r="M489" s="99">
        <v>0</v>
      </c>
      <c r="N489" s="99">
        <v>0</v>
      </c>
      <c r="O489" s="99">
        <v>0</v>
      </c>
      <c r="P489" s="99">
        <v>0</v>
      </c>
      <c r="Q489" s="99">
        <v>0</v>
      </c>
      <c r="R489" s="99">
        <v>0</v>
      </c>
      <c r="S489" s="99">
        <v>0</v>
      </c>
      <c r="T489" s="99">
        <v>0</v>
      </c>
      <c r="U489" s="99">
        <v>84.07</v>
      </c>
      <c r="V489" s="99">
        <v>4.33</v>
      </c>
      <c r="W489" s="99">
        <v>276.22000000000003</v>
      </c>
      <c r="X489" s="99">
        <v>275.95</v>
      </c>
      <c r="Y489" s="99">
        <v>337.44</v>
      </c>
    </row>
    <row r="490" spans="1:25" s="68" customFormat="1" ht="15.75" hidden="1" outlineLevel="1" x14ac:dyDescent="0.25">
      <c r="A490" s="110">
        <v>5</v>
      </c>
      <c r="B490" s="99">
        <v>146.4</v>
      </c>
      <c r="C490" s="99">
        <v>9.59</v>
      </c>
      <c r="D490" s="99">
        <v>1.51</v>
      </c>
      <c r="E490" s="99">
        <v>0.28999999999999998</v>
      </c>
      <c r="F490" s="99">
        <v>0.17</v>
      </c>
      <c r="G490" s="99">
        <v>0</v>
      </c>
      <c r="H490" s="99">
        <v>0</v>
      </c>
      <c r="I490" s="99">
        <v>0</v>
      </c>
      <c r="J490" s="99">
        <v>0.22</v>
      </c>
      <c r="K490" s="99">
        <v>2.19</v>
      </c>
      <c r="L490" s="99">
        <v>62.96</v>
      </c>
      <c r="M490" s="99">
        <v>43.72</v>
      </c>
      <c r="N490" s="99">
        <v>1.77</v>
      </c>
      <c r="O490" s="99">
        <v>0.14000000000000001</v>
      </c>
      <c r="P490" s="99">
        <v>0</v>
      </c>
      <c r="Q490" s="99">
        <v>0</v>
      </c>
      <c r="R490" s="99">
        <v>0.6</v>
      </c>
      <c r="S490" s="99">
        <v>0.14000000000000001</v>
      </c>
      <c r="T490" s="99">
        <v>0</v>
      </c>
      <c r="U490" s="99">
        <v>0</v>
      </c>
      <c r="V490" s="99">
        <v>0.17</v>
      </c>
      <c r="W490" s="99">
        <v>98.66</v>
      </c>
      <c r="X490" s="99">
        <v>438.58</v>
      </c>
      <c r="Y490" s="99">
        <v>182.22</v>
      </c>
    </row>
    <row r="491" spans="1:25" s="68" customFormat="1" ht="15.75" hidden="1" outlineLevel="1" x14ac:dyDescent="0.25">
      <c r="A491" s="110">
        <v>6</v>
      </c>
      <c r="B491" s="99">
        <v>87.93</v>
      </c>
      <c r="C491" s="99">
        <v>31.37</v>
      </c>
      <c r="D491" s="99">
        <v>0</v>
      </c>
      <c r="E491" s="99">
        <v>0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1.68</v>
      </c>
      <c r="M491" s="99">
        <v>0</v>
      </c>
      <c r="N491" s="99">
        <v>0</v>
      </c>
      <c r="O491" s="99">
        <v>0</v>
      </c>
      <c r="P491" s="99">
        <v>0</v>
      </c>
      <c r="Q491" s="99">
        <v>0</v>
      </c>
      <c r="R491" s="99">
        <v>0</v>
      </c>
      <c r="S491" s="99">
        <v>2.72</v>
      </c>
      <c r="T491" s="99">
        <v>0</v>
      </c>
      <c r="U491" s="99">
        <v>2.82</v>
      </c>
      <c r="V491" s="99">
        <v>16.11</v>
      </c>
      <c r="W491" s="99">
        <v>217.23</v>
      </c>
      <c r="X491" s="99">
        <v>104.32</v>
      </c>
      <c r="Y491" s="99">
        <v>116.58</v>
      </c>
    </row>
    <row r="492" spans="1:25" s="68" customFormat="1" ht="15.75" hidden="1" outlineLevel="1" x14ac:dyDescent="0.25">
      <c r="A492" s="110">
        <v>7</v>
      </c>
      <c r="B492" s="99">
        <v>1522.69</v>
      </c>
      <c r="C492" s="99">
        <v>157.57</v>
      </c>
      <c r="D492" s="99">
        <v>8.16</v>
      </c>
      <c r="E492" s="99">
        <v>1186.92</v>
      </c>
      <c r="F492" s="99">
        <v>1171.96</v>
      </c>
      <c r="G492" s="99">
        <v>1104.93</v>
      </c>
      <c r="H492" s="99">
        <v>1207.3599999999999</v>
      </c>
      <c r="I492" s="99">
        <v>6.43</v>
      </c>
      <c r="J492" s="99">
        <v>0.64</v>
      </c>
      <c r="K492" s="99">
        <v>1396.42</v>
      </c>
      <c r="L492" s="99">
        <v>101.5</v>
      </c>
      <c r="M492" s="99">
        <v>1413.41</v>
      </c>
      <c r="N492" s="99">
        <v>1397.07</v>
      </c>
      <c r="O492" s="99">
        <v>1390.03</v>
      </c>
      <c r="P492" s="99">
        <v>67.3</v>
      </c>
      <c r="Q492" s="99">
        <v>422.95</v>
      </c>
      <c r="R492" s="99">
        <v>0</v>
      </c>
      <c r="S492" s="99">
        <v>0</v>
      </c>
      <c r="T492" s="99">
        <v>0</v>
      </c>
      <c r="U492" s="99">
        <v>0</v>
      </c>
      <c r="V492" s="99">
        <v>0</v>
      </c>
      <c r="W492" s="99">
        <v>51.41</v>
      </c>
      <c r="X492" s="99">
        <v>573.66999999999996</v>
      </c>
      <c r="Y492" s="99">
        <v>1486.11</v>
      </c>
    </row>
    <row r="493" spans="1:25" s="68" customFormat="1" ht="15.75" hidden="1" outlineLevel="1" x14ac:dyDescent="0.25">
      <c r="A493" s="110">
        <v>8</v>
      </c>
      <c r="B493" s="99">
        <v>1414.46</v>
      </c>
      <c r="C493" s="99">
        <v>1141.99</v>
      </c>
      <c r="D493" s="99">
        <v>1119.68</v>
      </c>
      <c r="E493" s="99">
        <v>5.73</v>
      </c>
      <c r="F493" s="99">
        <v>5.53</v>
      </c>
      <c r="G493" s="99">
        <v>3.68</v>
      </c>
      <c r="H493" s="99">
        <v>1125.23</v>
      </c>
      <c r="I493" s="99">
        <v>45.65</v>
      </c>
      <c r="J493" s="99">
        <v>0.71</v>
      </c>
      <c r="K493" s="99">
        <v>403.83</v>
      </c>
      <c r="L493" s="99">
        <v>0</v>
      </c>
      <c r="M493" s="99">
        <v>0</v>
      </c>
      <c r="N493" s="99">
        <v>0</v>
      </c>
      <c r="O493" s="99">
        <v>0</v>
      </c>
      <c r="P493" s="99">
        <v>0</v>
      </c>
      <c r="Q493" s="99">
        <v>0</v>
      </c>
      <c r="R493" s="99">
        <v>0.49</v>
      </c>
      <c r="S493" s="99">
        <v>0</v>
      </c>
      <c r="T493" s="99">
        <v>0</v>
      </c>
      <c r="U493" s="99">
        <v>0</v>
      </c>
      <c r="V493" s="99">
        <v>0</v>
      </c>
      <c r="W493" s="99">
        <v>56.34</v>
      </c>
      <c r="X493" s="99">
        <v>98.17</v>
      </c>
      <c r="Y493" s="99">
        <v>374.88</v>
      </c>
    </row>
    <row r="494" spans="1:25" s="68" customFormat="1" ht="15.75" hidden="1" outlineLevel="1" x14ac:dyDescent="0.25">
      <c r="A494" s="110">
        <v>9</v>
      </c>
      <c r="B494" s="99">
        <v>327.47000000000003</v>
      </c>
      <c r="C494" s="99">
        <v>0</v>
      </c>
      <c r="D494" s="99">
        <v>122.5</v>
      </c>
      <c r="E494" s="99">
        <v>11.83</v>
      </c>
      <c r="F494" s="99">
        <v>65.78</v>
      </c>
      <c r="G494" s="99">
        <v>49.89</v>
      </c>
      <c r="H494" s="99">
        <v>60.27</v>
      </c>
      <c r="I494" s="99">
        <v>0.01</v>
      </c>
      <c r="J494" s="99">
        <v>0</v>
      </c>
      <c r="K494" s="99">
        <v>0</v>
      </c>
      <c r="L494" s="99">
        <v>0</v>
      </c>
      <c r="M494" s="99">
        <v>0</v>
      </c>
      <c r="N494" s="99">
        <v>0</v>
      </c>
      <c r="O494" s="99">
        <v>0</v>
      </c>
      <c r="P494" s="99">
        <v>0</v>
      </c>
      <c r="Q494" s="99">
        <v>0</v>
      </c>
      <c r="R494" s="99">
        <v>50.38</v>
      </c>
      <c r="S494" s="99">
        <v>3.5</v>
      </c>
      <c r="T494" s="99">
        <v>12.25</v>
      </c>
      <c r="U494" s="99">
        <v>0</v>
      </c>
      <c r="V494" s="99">
        <v>0.02</v>
      </c>
      <c r="W494" s="99">
        <v>75.23</v>
      </c>
      <c r="X494" s="99">
        <v>2.65</v>
      </c>
      <c r="Y494" s="99">
        <v>0</v>
      </c>
    </row>
    <row r="495" spans="1:25" s="68" customFormat="1" ht="15.75" hidden="1" outlineLevel="1" x14ac:dyDescent="0.25">
      <c r="A495" s="110">
        <v>10</v>
      </c>
      <c r="B495" s="99">
        <v>116.29</v>
      </c>
      <c r="C495" s="99">
        <v>36.9</v>
      </c>
      <c r="D495" s="99">
        <v>180.41</v>
      </c>
      <c r="E495" s="99">
        <v>146.66999999999999</v>
      </c>
      <c r="F495" s="99">
        <v>121.67</v>
      </c>
      <c r="G495" s="99">
        <v>0</v>
      </c>
      <c r="H495" s="99">
        <v>0</v>
      </c>
      <c r="I495" s="99">
        <v>0</v>
      </c>
      <c r="J495" s="99">
        <v>5.1100000000000003</v>
      </c>
      <c r="K495" s="99">
        <v>0</v>
      </c>
      <c r="L495" s="99">
        <v>10.11</v>
      </c>
      <c r="M495" s="99">
        <v>5.32</v>
      </c>
      <c r="N495" s="99">
        <v>0.2</v>
      </c>
      <c r="O495" s="99">
        <v>0.08</v>
      </c>
      <c r="P495" s="99">
        <v>41.72</v>
      </c>
      <c r="Q495" s="99">
        <v>47.73</v>
      </c>
      <c r="R495" s="99">
        <v>52.85</v>
      </c>
      <c r="S495" s="99">
        <v>3.33</v>
      </c>
      <c r="T495" s="99">
        <v>36.17</v>
      </c>
      <c r="U495" s="99">
        <v>3.18</v>
      </c>
      <c r="V495" s="99">
        <v>1.41</v>
      </c>
      <c r="W495" s="99">
        <v>138.63</v>
      </c>
      <c r="X495" s="99">
        <v>346.08</v>
      </c>
      <c r="Y495" s="99">
        <v>493.49</v>
      </c>
    </row>
    <row r="496" spans="1:25" s="68" customFormat="1" ht="15.75" hidden="1" outlineLevel="1" x14ac:dyDescent="0.25">
      <c r="A496" s="110">
        <v>11</v>
      </c>
      <c r="B496" s="99">
        <v>251.25</v>
      </c>
      <c r="C496" s="99">
        <v>53.1</v>
      </c>
      <c r="D496" s="99">
        <v>145.19</v>
      </c>
      <c r="E496" s="99">
        <v>0</v>
      </c>
      <c r="F496" s="99">
        <v>0</v>
      </c>
      <c r="G496" s="99">
        <v>0</v>
      </c>
      <c r="H496" s="99">
        <v>0</v>
      </c>
      <c r="I496" s="99">
        <v>0</v>
      </c>
      <c r="J496" s="99">
        <v>0</v>
      </c>
      <c r="K496" s="99">
        <v>0.13</v>
      </c>
      <c r="L496" s="99">
        <v>26.58</v>
      </c>
      <c r="M496" s="99">
        <v>149.72</v>
      </c>
      <c r="N496" s="99">
        <v>14.62</v>
      </c>
      <c r="O496" s="99">
        <v>63.99</v>
      </c>
      <c r="P496" s="99">
        <v>123.2</v>
      </c>
      <c r="Q496" s="99">
        <v>110.47</v>
      </c>
      <c r="R496" s="99">
        <v>2.09</v>
      </c>
      <c r="S496" s="99">
        <v>234.9</v>
      </c>
      <c r="T496" s="99">
        <v>121.82</v>
      </c>
      <c r="U496" s="99">
        <v>0</v>
      </c>
      <c r="V496" s="99">
        <v>0</v>
      </c>
      <c r="W496" s="99">
        <v>0</v>
      </c>
      <c r="X496" s="99">
        <v>451.05</v>
      </c>
      <c r="Y496" s="99">
        <v>532.07000000000005</v>
      </c>
    </row>
    <row r="497" spans="1:25" s="68" customFormat="1" ht="15.75" hidden="1" outlineLevel="1" x14ac:dyDescent="0.25">
      <c r="A497" s="110">
        <v>12</v>
      </c>
      <c r="B497" s="99">
        <v>251.35</v>
      </c>
      <c r="C497" s="99">
        <v>166.36</v>
      </c>
      <c r="D497" s="99">
        <v>135.96</v>
      </c>
      <c r="E497" s="99">
        <v>53.08</v>
      </c>
      <c r="F497" s="99">
        <v>137.41</v>
      </c>
      <c r="G497" s="99">
        <v>0</v>
      </c>
      <c r="H497" s="99">
        <v>0</v>
      </c>
      <c r="I497" s="99">
        <v>0</v>
      </c>
      <c r="J497" s="99">
        <v>9.09</v>
      </c>
      <c r="K497" s="99">
        <v>85</v>
      </c>
      <c r="L497" s="99">
        <v>220.36</v>
      </c>
      <c r="M497" s="99">
        <v>143.27000000000001</v>
      </c>
      <c r="N497" s="99">
        <v>132.33000000000001</v>
      </c>
      <c r="O497" s="99">
        <v>22.93</v>
      </c>
      <c r="P497" s="99">
        <v>74.569999999999993</v>
      </c>
      <c r="Q497" s="99">
        <v>60.24</v>
      </c>
      <c r="R497" s="99">
        <v>85.3</v>
      </c>
      <c r="S497" s="99">
        <v>63.52</v>
      </c>
      <c r="T497" s="99">
        <v>77.14</v>
      </c>
      <c r="U497" s="99">
        <v>0.53</v>
      </c>
      <c r="V497" s="99">
        <v>0</v>
      </c>
      <c r="W497" s="99">
        <v>43.88</v>
      </c>
      <c r="X497" s="99">
        <v>606.19000000000005</v>
      </c>
      <c r="Y497" s="99">
        <v>676.75</v>
      </c>
    </row>
    <row r="498" spans="1:25" s="68" customFormat="1" ht="15.75" hidden="1" outlineLevel="1" x14ac:dyDescent="0.25">
      <c r="A498" s="110">
        <v>13</v>
      </c>
      <c r="B498" s="99">
        <v>459.64</v>
      </c>
      <c r="C498" s="99">
        <v>352.05</v>
      </c>
      <c r="D498" s="99">
        <v>126.28</v>
      </c>
      <c r="E498" s="99">
        <v>209.62</v>
      </c>
      <c r="F498" s="99">
        <v>213.49</v>
      </c>
      <c r="G498" s="99">
        <v>88.43</v>
      </c>
      <c r="H498" s="99">
        <v>603.95000000000005</v>
      </c>
      <c r="I498" s="99">
        <v>383.41</v>
      </c>
      <c r="J498" s="99">
        <v>528.83000000000004</v>
      </c>
      <c r="K498" s="99">
        <v>218.98</v>
      </c>
      <c r="L498" s="99">
        <v>713.05</v>
      </c>
      <c r="M498" s="99">
        <v>747.29</v>
      </c>
      <c r="N498" s="99">
        <v>825.28</v>
      </c>
      <c r="O498" s="99">
        <v>820.34</v>
      </c>
      <c r="P498" s="99">
        <v>818.59</v>
      </c>
      <c r="Q498" s="99">
        <v>741.11</v>
      </c>
      <c r="R498" s="99">
        <v>742.69</v>
      </c>
      <c r="S498" s="99">
        <v>393.75</v>
      </c>
      <c r="T498" s="99">
        <v>166.14</v>
      </c>
      <c r="U498" s="99">
        <v>27.29</v>
      </c>
      <c r="V498" s="99">
        <v>76.319999999999993</v>
      </c>
      <c r="W498" s="99">
        <v>264.55</v>
      </c>
      <c r="X498" s="99">
        <v>508.95</v>
      </c>
      <c r="Y498" s="99">
        <v>547.51</v>
      </c>
    </row>
    <row r="499" spans="1:25" s="68" customFormat="1" ht="15.75" hidden="1" outlineLevel="1" x14ac:dyDescent="0.25">
      <c r="A499" s="110">
        <v>14</v>
      </c>
      <c r="B499" s="99">
        <v>293.44</v>
      </c>
      <c r="C499" s="99">
        <v>143.1</v>
      </c>
      <c r="D499" s="99">
        <v>207.86</v>
      </c>
      <c r="E499" s="99">
        <v>249.54</v>
      </c>
      <c r="F499" s="99">
        <v>343.71</v>
      </c>
      <c r="G499" s="99">
        <v>91.36</v>
      </c>
      <c r="H499" s="99">
        <v>0</v>
      </c>
      <c r="I499" s="99">
        <v>0</v>
      </c>
      <c r="J499" s="99">
        <v>0</v>
      </c>
      <c r="K499" s="99">
        <v>23.59</v>
      </c>
      <c r="L499" s="99">
        <v>139.93</v>
      </c>
      <c r="M499" s="99">
        <v>117.18</v>
      </c>
      <c r="N499" s="99">
        <v>70.31</v>
      </c>
      <c r="O499" s="99">
        <v>86.71</v>
      </c>
      <c r="P499" s="99">
        <v>101.97</v>
      </c>
      <c r="Q499" s="99">
        <v>52.21</v>
      </c>
      <c r="R499" s="99">
        <v>5.84</v>
      </c>
      <c r="S499" s="99">
        <v>38.68</v>
      </c>
      <c r="T499" s="99">
        <v>106.86</v>
      </c>
      <c r="U499" s="99">
        <v>0</v>
      </c>
      <c r="V499" s="99">
        <v>3.63</v>
      </c>
      <c r="W499" s="99">
        <v>383.82</v>
      </c>
      <c r="X499" s="99">
        <v>436.79</v>
      </c>
      <c r="Y499" s="99">
        <v>1611.87</v>
      </c>
    </row>
    <row r="500" spans="1:25" s="68" customFormat="1" ht="15.75" hidden="1" outlineLevel="1" x14ac:dyDescent="0.25">
      <c r="A500" s="110">
        <v>15</v>
      </c>
      <c r="B500" s="99">
        <v>301.86</v>
      </c>
      <c r="C500" s="99">
        <v>205.71</v>
      </c>
      <c r="D500" s="99">
        <v>200.22</v>
      </c>
      <c r="E500" s="99">
        <v>199.27</v>
      </c>
      <c r="F500" s="99">
        <v>202.11</v>
      </c>
      <c r="G500" s="99">
        <v>5.26</v>
      </c>
      <c r="H500" s="99">
        <v>0</v>
      </c>
      <c r="I500" s="99">
        <v>0</v>
      </c>
      <c r="J500" s="99">
        <v>0</v>
      </c>
      <c r="K500" s="99">
        <v>123.98</v>
      </c>
      <c r="L500" s="99">
        <v>0.22</v>
      </c>
      <c r="M500" s="99">
        <v>1.52</v>
      </c>
      <c r="N500" s="99">
        <v>0.15</v>
      </c>
      <c r="O500" s="99">
        <v>1.61</v>
      </c>
      <c r="P500" s="99">
        <v>0.01</v>
      </c>
      <c r="Q500" s="99">
        <v>1.1499999999999999</v>
      </c>
      <c r="R500" s="99">
        <v>55.28</v>
      </c>
      <c r="S500" s="99">
        <v>101.07</v>
      </c>
      <c r="T500" s="99">
        <v>24.72</v>
      </c>
      <c r="U500" s="99">
        <v>1.9</v>
      </c>
      <c r="V500" s="99">
        <v>28.02</v>
      </c>
      <c r="W500" s="99">
        <v>390.31</v>
      </c>
      <c r="X500" s="99">
        <v>745.47</v>
      </c>
      <c r="Y500" s="99">
        <v>489.46</v>
      </c>
    </row>
    <row r="501" spans="1:25" s="68" customFormat="1" ht="15.75" hidden="1" outlineLevel="1" x14ac:dyDescent="0.25">
      <c r="A501" s="110">
        <v>16</v>
      </c>
      <c r="B501" s="99">
        <v>125.7</v>
      </c>
      <c r="C501" s="99">
        <v>139.69</v>
      </c>
      <c r="D501" s="99">
        <v>131.29</v>
      </c>
      <c r="E501" s="99">
        <v>132.1</v>
      </c>
      <c r="F501" s="99">
        <v>2.1800000000000002</v>
      </c>
      <c r="G501" s="99">
        <v>0</v>
      </c>
      <c r="H501" s="99">
        <v>0</v>
      </c>
      <c r="I501" s="99">
        <v>0</v>
      </c>
      <c r="J501" s="99">
        <v>0</v>
      </c>
      <c r="K501" s="99">
        <v>0</v>
      </c>
      <c r="L501" s="99">
        <v>13.74</v>
      </c>
      <c r="M501" s="99">
        <v>2.65</v>
      </c>
      <c r="N501" s="99">
        <v>0</v>
      </c>
      <c r="O501" s="99">
        <v>0</v>
      </c>
      <c r="P501" s="99">
        <v>0</v>
      </c>
      <c r="Q501" s="99">
        <v>0</v>
      </c>
      <c r="R501" s="99">
        <v>0</v>
      </c>
      <c r="S501" s="99">
        <v>0</v>
      </c>
      <c r="T501" s="99">
        <v>0</v>
      </c>
      <c r="U501" s="99">
        <v>0.01</v>
      </c>
      <c r="V501" s="99">
        <v>0</v>
      </c>
      <c r="W501" s="99">
        <v>337.44</v>
      </c>
      <c r="X501" s="99">
        <v>289.20999999999998</v>
      </c>
      <c r="Y501" s="99">
        <v>389.91</v>
      </c>
    </row>
    <row r="502" spans="1:25" s="68" customFormat="1" ht="15.75" hidden="1" outlineLevel="1" x14ac:dyDescent="0.25">
      <c r="A502" s="110">
        <v>17</v>
      </c>
      <c r="B502" s="99">
        <v>48.1</v>
      </c>
      <c r="C502" s="99">
        <v>19.21</v>
      </c>
      <c r="D502" s="99">
        <v>0</v>
      </c>
      <c r="E502" s="99">
        <v>15.28</v>
      </c>
      <c r="F502" s="99">
        <v>0</v>
      </c>
      <c r="G502" s="99">
        <v>0</v>
      </c>
      <c r="H502" s="99">
        <v>0</v>
      </c>
      <c r="I502" s="99">
        <v>0</v>
      </c>
      <c r="J502" s="99">
        <v>0</v>
      </c>
      <c r="K502" s="99">
        <v>0</v>
      </c>
      <c r="L502" s="99">
        <v>1.1000000000000001</v>
      </c>
      <c r="M502" s="99">
        <v>0</v>
      </c>
      <c r="N502" s="99">
        <v>0</v>
      </c>
      <c r="O502" s="99">
        <v>0.26</v>
      </c>
      <c r="P502" s="99">
        <v>24.44</v>
      </c>
      <c r="Q502" s="99">
        <v>0</v>
      </c>
      <c r="R502" s="99">
        <v>0.08</v>
      </c>
      <c r="S502" s="99">
        <v>0</v>
      </c>
      <c r="T502" s="99">
        <v>0</v>
      </c>
      <c r="U502" s="99">
        <v>0</v>
      </c>
      <c r="V502" s="99">
        <v>0</v>
      </c>
      <c r="W502" s="99">
        <v>0.68</v>
      </c>
      <c r="X502" s="99">
        <v>81.33</v>
      </c>
      <c r="Y502" s="99">
        <v>139.26</v>
      </c>
    </row>
    <row r="503" spans="1:25" s="68" customFormat="1" ht="15.75" hidden="1" outlineLevel="1" x14ac:dyDescent="0.25">
      <c r="A503" s="110">
        <v>18</v>
      </c>
      <c r="B503" s="99">
        <v>266.33</v>
      </c>
      <c r="C503" s="99">
        <v>271.79000000000002</v>
      </c>
      <c r="D503" s="99">
        <v>477.85</v>
      </c>
      <c r="E503" s="99">
        <v>195.38</v>
      </c>
      <c r="F503" s="99">
        <v>31.19</v>
      </c>
      <c r="G503" s="99">
        <v>0</v>
      </c>
      <c r="H503" s="99">
        <v>0</v>
      </c>
      <c r="I503" s="99">
        <v>0</v>
      </c>
      <c r="J503" s="99">
        <v>0</v>
      </c>
      <c r="K503" s="99">
        <v>0</v>
      </c>
      <c r="L503" s="99">
        <v>3.14</v>
      </c>
      <c r="M503" s="99">
        <v>42.95</v>
      </c>
      <c r="N503" s="99">
        <v>0</v>
      </c>
      <c r="O503" s="99">
        <v>2.59</v>
      </c>
      <c r="P503" s="99">
        <v>14.13</v>
      </c>
      <c r="Q503" s="99">
        <v>59.51</v>
      </c>
      <c r="R503" s="99">
        <v>0.47</v>
      </c>
      <c r="S503" s="99">
        <v>6.8</v>
      </c>
      <c r="T503" s="99">
        <v>46.31</v>
      </c>
      <c r="U503" s="99">
        <v>12.79</v>
      </c>
      <c r="V503" s="99">
        <v>0.92</v>
      </c>
      <c r="W503" s="99">
        <v>182.25</v>
      </c>
      <c r="X503" s="99">
        <v>559.20000000000005</v>
      </c>
      <c r="Y503" s="99">
        <v>496.74</v>
      </c>
    </row>
    <row r="504" spans="1:25" s="68" customFormat="1" ht="15.75" hidden="1" outlineLevel="1" x14ac:dyDescent="0.25">
      <c r="A504" s="110">
        <v>19</v>
      </c>
      <c r="B504" s="99">
        <v>119.99</v>
      </c>
      <c r="C504" s="99">
        <v>158.88</v>
      </c>
      <c r="D504" s="99">
        <v>29.26</v>
      </c>
      <c r="E504" s="99">
        <v>35.619999999999997</v>
      </c>
      <c r="F504" s="99">
        <v>0</v>
      </c>
      <c r="G504" s="99">
        <v>0</v>
      </c>
      <c r="H504" s="99">
        <v>0</v>
      </c>
      <c r="I504" s="99">
        <v>0</v>
      </c>
      <c r="J504" s="99">
        <v>0.16</v>
      </c>
      <c r="K504" s="99">
        <v>9.11</v>
      </c>
      <c r="L504" s="99">
        <v>53.35</v>
      </c>
      <c r="M504" s="99">
        <v>146.16</v>
      </c>
      <c r="N504" s="99">
        <v>75.290000000000006</v>
      </c>
      <c r="O504" s="99">
        <v>81.83</v>
      </c>
      <c r="P504" s="99">
        <v>158.09</v>
      </c>
      <c r="Q504" s="99">
        <v>101</v>
      </c>
      <c r="R504" s="99">
        <v>135.13999999999999</v>
      </c>
      <c r="S504" s="99">
        <v>139.08000000000001</v>
      </c>
      <c r="T504" s="99">
        <v>200.85</v>
      </c>
      <c r="U504" s="99">
        <v>53.76</v>
      </c>
      <c r="V504" s="99">
        <v>85.92</v>
      </c>
      <c r="W504" s="99">
        <v>246.35</v>
      </c>
      <c r="X504" s="99">
        <v>419.84</v>
      </c>
      <c r="Y504" s="99">
        <v>288.82</v>
      </c>
    </row>
    <row r="505" spans="1:25" s="68" customFormat="1" ht="15.75" hidden="1" outlineLevel="1" x14ac:dyDescent="0.25">
      <c r="A505" s="110">
        <v>20</v>
      </c>
      <c r="B505" s="99">
        <v>148.69</v>
      </c>
      <c r="C505" s="99">
        <v>1294.6199999999999</v>
      </c>
      <c r="D505" s="99">
        <v>1250.6300000000001</v>
      </c>
      <c r="E505" s="99">
        <v>1141.31</v>
      </c>
      <c r="F505" s="99">
        <v>1122.28</v>
      </c>
      <c r="G505" s="99">
        <v>1158.24</v>
      </c>
      <c r="H505" s="99">
        <v>0</v>
      </c>
      <c r="I505" s="99">
        <v>109.01</v>
      </c>
      <c r="J505" s="99">
        <v>129.02000000000001</v>
      </c>
      <c r="K505" s="99">
        <v>0</v>
      </c>
      <c r="L505" s="99">
        <v>665.47</v>
      </c>
      <c r="M505" s="99">
        <v>651.75</v>
      </c>
      <c r="N505" s="99">
        <v>509.85</v>
      </c>
      <c r="O505" s="99">
        <v>264.2</v>
      </c>
      <c r="P505" s="99">
        <v>180.87</v>
      </c>
      <c r="Q505" s="99">
        <v>0</v>
      </c>
      <c r="R505" s="99">
        <v>0</v>
      </c>
      <c r="S505" s="99">
        <v>0</v>
      </c>
      <c r="T505" s="99">
        <v>0</v>
      </c>
      <c r="U505" s="99">
        <v>0</v>
      </c>
      <c r="V505" s="99">
        <v>0</v>
      </c>
      <c r="W505" s="99">
        <v>697.36</v>
      </c>
      <c r="X505" s="99">
        <v>1723.06</v>
      </c>
      <c r="Y505" s="99">
        <v>1473.32</v>
      </c>
    </row>
    <row r="506" spans="1:25" s="68" customFormat="1" ht="15.75" hidden="1" outlineLevel="1" x14ac:dyDescent="0.25">
      <c r="A506" s="110">
        <v>21</v>
      </c>
      <c r="B506" s="99">
        <v>9.01</v>
      </c>
      <c r="C506" s="99">
        <v>1276.24</v>
      </c>
      <c r="D506" s="99">
        <v>1115.4100000000001</v>
      </c>
      <c r="E506" s="99">
        <v>1064.43</v>
      </c>
      <c r="F506" s="99">
        <v>1044.74</v>
      </c>
      <c r="G506" s="99">
        <v>817.85</v>
      </c>
      <c r="H506" s="99">
        <v>1049.73</v>
      </c>
      <c r="I506" s="99">
        <v>0.61</v>
      </c>
      <c r="J506" s="99">
        <v>40.08</v>
      </c>
      <c r="K506" s="99">
        <v>0</v>
      </c>
      <c r="L506" s="99">
        <v>105.03</v>
      </c>
      <c r="M506" s="99">
        <v>124.95</v>
      </c>
      <c r="N506" s="99">
        <v>111.09</v>
      </c>
      <c r="O506" s="99">
        <v>100.01</v>
      </c>
      <c r="P506" s="99">
        <v>97.84</v>
      </c>
      <c r="Q506" s="99">
        <v>4.79</v>
      </c>
      <c r="R506" s="99">
        <v>124.19</v>
      </c>
      <c r="S506" s="99">
        <v>0</v>
      </c>
      <c r="T506" s="99">
        <v>263.49</v>
      </c>
      <c r="U506" s="99">
        <v>87.74</v>
      </c>
      <c r="V506" s="99">
        <v>131.16999999999999</v>
      </c>
      <c r="W506" s="99">
        <v>317.17</v>
      </c>
      <c r="X506" s="99">
        <v>112.44</v>
      </c>
      <c r="Y506" s="99">
        <v>1258.6400000000001</v>
      </c>
    </row>
    <row r="507" spans="1:25" s="68" customFormat="1" ht="15.75" hidden="1" outlineLevel="1" x14ac:dyDescent="0.25">
      <c r="A507" s="110">
        <v>22</v>
      </c>
      <c r="B507" s="99">
        <v>1305.6500000000001</v>
      </c>
      <c r="C507" s="99">
        <v>1202.6099999999999</v>
      </c>
      <c r="D507" s="99">
        <v>1099.44</v>
      </c>
      <c r="E507" s="99">
        <v>1068.72</v>
      </c>
      <c r="F507" s="99">
        <v>1045.1500000000001</v>
      </c>
      <c r="G507" s="99">
        <v>1101.3399999999999</v>
      </c>
      <c r="H507" s="99">
        <v>0</v>
      </c>
      <c r="I507" s="99">
        <v>0</v>
      </c>
      <c r="J507" s="99">
        <v>0</v>
      </c>
      <c r="K507" s="99">
        <v>24.82</v>
      </c>
      <c r="L507" s="99">
        <v>138.77000000000001</v>
      </c>
      <c r="M507" s="99">
        <v>431.38</v>
      </c>
      <c r="N507" s="99">
        <v>0</v>
      </c>
      <c r="O507" s="99">
        <v>183.68</v>
      </c>
      <c r="P507" s="99">
        <v>0</v>
      </c>
      <c r="Q507" s="99">
        <v>0</v>
      </c>
      <c r="R507" s="99">
        <v>0.65</v>
      </c>
      <c r="S507" s="99">
        <v>0</v>
      </c>
      <c r="T507" s="99">
        <v>0</v>
      </c>
      <c r="U507" s="99">
        <v>0</v>
      </c>
      <c r="V507" s="99">
        <v>0.22</v>
      </c>
      <c r="W507" s="99">
        <v>251.47</v>
      </c>
      <c r="X507" s="99">
        <v>232.63</v>
      </c>
      <c r="Y507" s="99">
        <v>369.26</v>
      </c>
    </row>
    <row r="508" spans="1:25" s="68" customFormat="1" ht="15.75" hidden="1" outlineLevel="1" x14ac:dyDescent="0.25">
      <c r="A508" s="110">
        <v>23</v>
      </c>
      <c r="B508" s="99">
        <v>513.21</v>
      </c>
      <c r="C508" s="99">
        <v>385.91</v>
      </c>
      <c r="D508" s="99">
        <v>193.18</v>
      </c>
      <c r="E508" s="99">
        <v>322.26</v>
      </c>
      <c r="F508" s="99">
        <v>310.48</v>
      </c>
      <c r="G508" s="99">
        <v>0</v>
      </c>
      <c r="H508" s="99">
        <v>0</v>
      </c>
      <c r="I508" s="99">
        <v>0</v>
      </c>
      <c r="J508" s="99">
        <v>0</v>
      </c>
      <c r="K508" s="99">
        <v>0.48</v>
      </c>
      <c r="L508" s="99">
        <v>0.01</v>
      </c>
      <c r="M508" s="99">
        <v>47.26</v>
      </c>
      <c r="N508" s="99">
        <v>41.91</v>
      </c>
      <c r="O508" s="99">
        <v>61.65</v>
      </c>
      <c r="P508" s="99">
        <v>29.82</v>
      </c>
      <c r="Q508" s="99">
        <v>0.35</v>
      </c>
      <c r="R508" s="99">
        <v>0.39</v>
      </c>
      <c r="S508" s="99">
        <v>0</v>
      </c>
      <c r="T508" s="99">
        <v>0</v>
      </c>
      <c r="U508" s="99">
        <v>18.21</v>
      </c>
      <c r="V508" s="99">
        <v>36.04</v>
      </c>
      <c r="W508" s="99">
        <v>231.33</v>
      </c>
      <c r="X508" s="99">
        <v>558.66</v>
      </c>
      <c r="Y508" s="99">
        <v>741.06</v>
      </c>
    </row>
    <row r="509" spans="1:25" s="68" customFormat="1" ht="15.75" hidden="1" outlineLevel="1" x14ac:dyDescent="0.25">
      <c r="A509" s="110">
        <v>24</v>
      </c>
      <c r="B509" s="99">
        <v>403.06</v>
      </c>
      <c r="C509" s="99">
        <v>187.79</v>
      </c>
      <c r="D509" s="99">
        <v>220.75</v>
      </c>
      <c r="E509" s="99">
        <v>269.58999999999997</v>
      </c>
      <c r="F509" s="99">
        <v>812.91</v>
      </c>
      <c r="G509" s="99">
        <v>93.43</v>
      </c>
      <c r="H509" s="99">
        <v>5.55</v>
      </c>
      <c r="I509" s="99">
        <v>153.44999999999999</v>
      </c>
      <c r="J509" s="99">
        <v>117.53</v>
      </c>
      <c r="K509" s="99">
        <v>226.84</v>
      </c>
      <c r="L509" s="99">
        <v>237.29</v>
      </c>
      <c r="M509" s="99">
        <v>163.31</v>
      </c>
      <c r="N509" s="99">
        <v>108.8</v>
      </c>
      <c r="O509" s="99">
        <v>159</v>
      </c>
      <c r="P509" s="99">
        <v>121.35</v>
      </c>
      <c r="Q509" s="99">
        <v>0</v>
      </c>
      <c r="R509" s="99">
        <v>0</v>
      </c>
      <c r="S509" s="99">
        <v>56.48</v>
      </c>
      <c r="T509" s="99">
        <v>71.739999999999995</v>
      </c>
      <c r="U509" s="99">
        <v>59.83</v>
      </c>
      <c r="V509" s="99">
        <v>0</v>
      </c>
      <c r="W509" s="99">
        <v>117.23</v>
      </c>
      <c r="X509" s="99">
        <v>657.06</v>
      </c>
      <c r="Y509" s="99">
        <v>753.85</v>
      </c>
    </row>
    <row r="510" spans="1:25" s="68" customFormat="1" ht="15.75" hidden="1" outlineLevel="1" x14ac:dyDescent="0.25">
      <c r="A510" s="110">
        <v>25</v>
      </c>
      <c r="B510" s="99">
        <v>136.55000000000001</v>
      </c>
      <c r="C510" s="99">
        <v>87.18</v>
      </c>
      <c r="D510" s="99">
        <v>52.68</v>
      </c>
      <c r="E510" s="99">
        <v>28.12</v>
      </c>
      <c r="F510" s="99">
        <v>0</v>
      </c>
      <c r="G510" s="99">
        <v>0</v>
      </c>
      <c r="H510" s="99">
        <v>0</v>
      </c>
      <c r="I510" s="99">
        <v>0</v>
      </c>
      <c r="J510" s="99">
        <v>0</v>
      </c>
      <c r="K510" s="99">
        <v>0</v>
      </c>
      <c r="L510" s="99">
        <v>66.290000000000006</v>
      </c>
      <c r="M510" s="99">
        <v>0</v>
      </c>
      <c r="N510" s="99">
        <v>0</v>
      </c>
      <c r="O510" s="99">
        <v>0</v>
      </c>
      <c r="P510" s="99">
        <v>0</v>
      </c>
      <c r="Q510" s="99">
        <v>0</v>
      </c>
      <c r="R510" s="99">
        <v>25.18</v>
      </c>
      <c r="S510" s="99">
        <v>0</v>
      </c>
      <c r="T510" s="99">
        <v>0</v>
      </c>
      <c r="U510" s="99">
        <v>50.03</v>
      </c>
      <c r="V510" s="99">
        <v>0</v>
      </c>
      <c r="W510" s="99">
        <v>51.3</v>
      </c>
      <c r="X510" s="99">
        <v>484.09</v>
      </c>
      <c r="Y510" s="99">
        <v>299.44</v>
      </c>
    </row>
    <row r="511" spans="1:25" s="68" customFormat="1" ht="15.75" hidden="1" outlineLevel="1" x14ac:dyDescent="0.25">
      <c r="A511" s="110">
        <v>26</v>
      </c>
      <c r="B511" s="99">
        <v>77.87</v>
      </c>
      <c r="C511" s="99">
        <v>40.36</v>
      </c>
      <c r="D511" s="99">
        <v>89.65</v>
      </c>
      <c r="E511" s="99">
        <v>41.74</v>
      </c>
      <c r="F511" s="99">
        <v>0</v>
      </c>
      <c r="G511" s="99">
        <v>0</v>
      </c>
      <c r="H511" s="99">
        <v>0</v>
      </c>
      <c r="I511" s="99">
        <v>0</v>
      </c>
      <c r="J511" s="99">
        <v>0</v>
      </c>
      <c r="K511" s="99">
        <v>24.6</v>
      </c>
      <c r="L511" s="99">
        <v>10.039999999999999</v>
      </c>
      <c r="M511" s="99">
        <v>31.89</v>
      </c>
      <c r="N511" s="99">
        <v>0</v>
      </c>
      <c r="O511" s="99">
        <v>9.89</v>
      </c>
      <c r="P511" s="99">
        <v>3.67</v>
      </c>
      <c r="Q511" s="99">
        <v>70.31</v>
      </c>
      <c r="R511" s="99">
        <v>16.16</v>
      </c>
      <c r="S511" s="99">
        <v>44.85</v>
      </c>
      <c r="T511" s="99">
        <v>117.93</v>
      </c>
      <c r="U511" s="99">
        <v>24.41</v>
      </c>
      <c r="V511" s="99">
        <v>0</v>
      </c>
      <c r="W511" s="99">
        <v>135.87</v>
      </c>
      <c r="X511" s="99">
        <v>695.18</v>
      </c>
      <c r="Y511" s="99">
        <v>579.77</v>
      </c>
    </row>
    <row r="512" spans="1:25" s="68" customFormat="1" ht="15.75" hidden="1" outlineLevel="1" x14ac:dyDescent="0.25">
      <c r="A512" s="110">
        <v>27</v>
      </c>
      <c r="B512" s="99">
        <v>250.07</v>
      </c>
      <c r="C512" s="99">
        <v>1</v>
      </c>
      <c r="D512" s="99">
        <v>120.94</v>
      </c>
      <c r="E512" s="99">
        <v>57.44</v>
      </c>
      <c r="F512" s="99">
        <v>0</v>
      </c>
      <c r="G512" s="99">
        <v>0</v>
      </c>
      <c r="H512" s="99">
        <v>0</v>
      </c>
      <c r="I512" s="99">
        <v>0</v>
      </c>
      <c r="J512" s="99">
        <v>0</v>
      </c>
      <c r="K512" s="99">
        <v>0</v>
      </c>
      <c r="L512" s="99">
        <v>0</v>
      </c>
      <c r="M512" s="99">
        <v>0</v>
      </c>
      <c r="N512" s="99">
        <v>0</v>
      </c>
      <c r="O512" s="99">
        <v>0</v>
      </c>
      <c r="P512" s="99">
        <v>0</v>
      </c>
      <c r="Q512" s="99">
        <v>0</v>
      </c>
      <c r="R512" s="99">
        <v>0</v>
      </c>
      <c r="S512" s="99">
        <v>0</v>
      </c>
      <c r="T512" s="99">
        <v>0</v>
      </c>
      <c r="U512" s="99">
        <v>0</v>
      </c>
      <c r="V512" s="99">
        <v>0</v>
      </c>
      <c r="W512" s="99">
        <v>0</v>
      </c>
      <c r="X512" s="99">
        <v>353.07</v>
      </c>
      <c r="Y512" s="99">
        <v>444</v>
      </c>
    </row>
    <row r="513" spans="1:25" s="68" customFormat="1" ht="15.75" hidden="1" outlineLevel="1" x14ac:dyDescent="0.25">
      <c r="A513" s="110">
        <v>28</v>
      </c>
      <c r="B513" s="99">
        <v>372.72</v>
      </c>
      <c r="C513" s="99">
        <v>243.85</v>
      </c>
      <c r="D513" s="99">
        <v>180.38</v>
      </c>
      <c r="E513" s="99">
        <v>347.57</v>
      </c>
      <c r="F513" s="99">
        <v>199.29</v>
      </c>
      <c r="G513" s="99">
        <v>1.1599999999999999</v>
      </c>
      <c r="H513" s="99">
        <v>0</v>
      </c>
      <c r="I513" s="99">
        <v>0</v>
      </c>
      <c r="J513" s="99">
        <v>0</v>
      </c>
      <c r="K513" s="99">
        <v>0</v>
      </c>
      <c r="L513" s="99">
        <v>0</v>
      </c>
      <c r="M513" s="99">
        <v>0</v>
      </c>
      <c r="N513" s="99">
        <v>0</v>
      </c>
      <c r="O513" s="99">
        <v>0</v>
      </c>
      <c r="P513" s="99">
        <v>0</v>
      </c>
      <c r="Q513" s="99">
        <v>3.78</v>
      </c>
      <c r="R513" s="99">
        <v>9.07</v>
      </c>
      <c r="S513" s="99">
        <v>0</v>
      </c>
      <c r="T513" s="99">
        <v>0</v>
      </c>
      <c r="U513" s="99">
        <v>0</v>
      </c>
      <c r="V513" s="99">
        <v>0</v>
      </c>
      <c r="W513" s="99">
        <v>85.63</v>
      </c>
      <c r="X513" s="99">
        <v>269.02999999999997</v>
      </c>
      <c r="Y513" s="99">
        <v>362.5</v>
      </c>
    </row>
    <row r="514" spans="1:25" s="68" customFormat="1" ht="15.75" hidden="1" outlineLevel="1" x14ac:dyDescent="0.25">
      <c r="A514" s="110">
        <v>29</v>
      </c>
      <c r="B514" s="99">
        <v>54.84</v>
      </c>
      <c r="C514" s="99">
        <v>68.12</v>
      </c>
      <c r="D514" s="99">
        <v>0.35</v>
      </c>
      <c r="E514" s="99">
        <v>85.54</v>
      </c>
      <c r="F514" s="99">
        <v>0</v>
      </c>
      <c r="G514" s="99">
        <v>0</v>
      </c>
      <c r="H514" s="99">
        <v>0</v>
      </c>
      <c r="I514" s="99">
        <v>0</v>
      </c>
      <c r="J514" s="99">
        <v>0</v>
      </c>
      <c r="K514" s="99">
        <v>2.98</v>
      </c>
      <c r="L514" s="99">
        <v>20.96</v>
      </c>
      <c r="M514" s="99">
        <v>204.06</v>
      </c>
      <c r="N514" s="99">
        <v>93.94</v>
      </c>
      <c r="O514" s="99">
        <v>74.47</v>
      </c>
      <c r="P514" s="99">
        <v>96.95</v>
      </c>
      <c r="Q514" s="99">
        <v>89.35</v>
      </c>
      <c r="R514" s="99">
        <v>125.28</v>
      </c>
      <c r="S514" s="99">
        <v>105.63</v>
      </c>
      <c r="T514" s="99">
        <v>127.65</v>
      </c>
      <c r="U514" s="99">
        <v>18.760000000000002</v>
      </c>
      <c r="V514" s="99">
        <v>28.3</v>
      </c>
      <c r="W514" s="99">
        <v>393.02</v>
      </c>
      <c r="X514" s="99">
        <v>803.88</v>
      </c>
      <c r="Y514" s="99">
        <v>522.79999999999995</v>
      </c>
    </row>
    <row r="515" spans="1:25" s="68" customFormat="1" ht="16.5" customHeight="1" collapsed="1" x14ac:dyDescent="0.25">
      <c r="A515" s="110">
        <v>30</v>
      </c>
      <c r="B515" s="99">
        <v>202.25</v>
      </c>
      <c r="C515" s="99">
        <v>71.900000000000006</v>
      </c>
      <c r="D515" s="99">
        <v>60.18</v>
      </c>
      <c r="E515" s="99">
        <v>143.44999999999999</v>
      </c>
      <c r="F515" s="99">
        <v>0</v>
      </c>
      <c r="G515" s="99">
        <v>0</v>
      </c>
      <c r="H515" s="99">
        <v>0</v>
      </c>
      <c r="I515" s="99">
        <v>0</v>
      </c>
      <c r="J515" s="99">
        <v>0</v>
      </c>
      <c r="K515" s="99">
        <v>1.2</v>
      </c>
      <c r="L515" s="99">
        <v>4.8600000000000003</v>
      </c>
      <c r="M515" s="99">
        <v>7.74</v>
      </c>
      <c r="N515" s="99">
        <v>8.11</v>
      </c>
      <c r="O515" s="99">
        <v>13.71</v>
      </c>
      <c r="P515" s="99">
        <v>13.78</v>
      </c>
      <c r="Q515" s="99">
        <v>13.81</v>
      </c>
      <c r="R515" s="99">
        <v>11.98</v>
      </c>
      <c r="S515" s="99">
        <v>1.31</v>
      </c>
      <c r="T515" s="99">
        <v>1.28</v>
      </c>
      <c r="U515" s="99">
        <v>0.04</v>
      </c>
      <c r="V515" s="99">
        <v>0.81</v>
      </c>
      <c r="W515" s="99">
        <v>1.49</v>
      </c>
      <c r="X515" s="99">
        <v>268.17</v>
      </c>
      <c r="Y515" s="99">
        <v>345.53</v>
      </c>
    </row>
    <row r="516" spans="1:25" s="68" customFormat="1" ht="16.5" customHeight="1" x14ac:dyDescent="0.25">
      <c r="A516" s="110">
        <v>31</v>
      </c>
      <c r="B516" s="99">
        <v>32.729999999999997</v>
      </c>
      <c r="C516" s="99">
        <v>0</v>
      </c>
      <c r="D516" s="99">
        <v>0</v>
      </c>
      <c r="E516" s="99">
        <v>0</v>
      </c>
      <c r="F516" s="99">
        <v>0</v>
      </c>
      <c r="G516" s="99">
        <v>0</v>
      </c>
      <c r="H516" s="99">
        <v>0</v>
      </c>
      <c r="I516" s="99">
        <v>0</v>
      </c>
      <c r="J516" s="99">
        <v>0</v>
      </c>
      <c r="K516" s="99">
        <v>33.090000000000003</v>
      </c>
      <c r="L516" s="99">
        <v>30.85</v>
      </c>
      <c r="M516" s="99">
        <v>36.909999999999997</v>
      </c>
      <c r="N516" s="99">
        <v>29.5</v>
      </c>
      <c r="O516" s="99">
        <v>37.14</v>
      </c>
      <c r="P516" s="99">
        <v>31.13</v>
      </c>
      <c r="Q516" s="99">
        <v>0.41</v>
      </c>
      <c r="R516" s="99">
        <v>11.23</v>
      </c>
      <c r="S516" s="99">
        <v>0.04</v>
      </c>
      <c r="T516" s="99">
        <v>0</v>
      </c>
      <c r="U516" s="99">
        <v>0</v>
      </c>
      <c r="V516" s="99">
        <v>0</v>
      </c>
      <c r="W516" s="99">
        <v>2.69</v>
      </c>
      <c r="X516" s="99">
        <v>160.27000000000001</v>
      </c>
      <c r="Y516" s="99">
        <v>122.1</v>
      </c>
    </row>
    <row r="517" spans="1:25" s="68" customFormat="1" ht="15.75" x14ac:dyDescent="0.25">
      <c r="A517" s="46"/>
    </row>
    <row r="518" spans="1:25" s="68" customFormat="1" ht="27" customHeight="1" x14ac:dyDescent="0.25">
      <c r="A518" s="133" t="s">
        <v>64</v>
      </c>
      <c r="B518" s="133"/>
      <c r="C518" s="133"/>
      <c r="D518" s="133"/>
      <c r="E518" s="133"/>
      <c r="F518" s="133"/>
      <c r="G518" s="133"/>
      <c r="H518" s="133"/>
      <c r="I518" s="133"/>
      <c r="J518" s="133"/>
    </row>
    <row r="519" spans="1:25" s="68" customFormat="1" ht="49.5" customHeight="1" x14ac:dyDescent="0.25">
      <c r="A519" s="140" t="s">
        <v>65</v>
      </c>
      <c r="B519" s="140"/>
      <c r="C519" s="140"/>
      <c r="D519" s="140"/>
      <c r="E519" s="140"/>
      <c r="F519" s="140"/>
      <c r="G519" s="141" t="s">
        <v>127</v>
      </c>
      <c r="H519" s="142"/>
      <c r="I519" s="142"/>
      <c r="J519" s="143"/>
    </row>
    <row r="520" spans="1:25" s="68" customFormat="1" ht="60.6" customHeight="1" x14ac:dyDescent="0.25">
      <c r="A520" s="140" t="s">
        <v>66</v>
      </c>
      <c r="B520" s="140"/>
      <c r="C520" s="140"/>
      <c r="D520" s="140"/>
      <c r="E520" s="140"/>
      <c r="F520" s="140"/>
      <c r="G520" s="144" t="s">
        <v>128</v>
      </c>
      <c r="H520" s="145"/>
      <c r="I520" s="145"/>
      <c r="J520" s="146"/>
    </row>
    <row r="521" spans="1:25" s="68" customFormat="1" ht="11.25" customHeight="1" x14ac:dyDescent="0.25">
      <c r="A521" s="46"/>
    </row>
    <row r="522" spans="1:25" s="68" customFormat="1" ht="15.75" x14ac:dyDescent="0.25">
      <c r="A522" s="46" t="s">
        <v>85</v>
      </c>
      <c r="O522" s="147">
        <v>873008.26</v>
      </c>
      <c r="P522" s="147"/>
    </row>
    <row r="523" spans="1:25" ht="10.5" customHeight="1" x14ac:dyDescent="0.25">
      <c r="A523" s="66"/>
    </row>
    <row r="524" spans="1:25" s="92" customFormat="1" ht="18.75" x14ac:dyDescent="0.3">
      <c r="A524" s="91" t="s">
        <v>67</v>
      </c>
    </row>
    <row r="525" spans="1:25" s="68" customFormat="1" ht="15.75" x14ac:dyDescent="0.25">
      <c r="A525" s="47" t="s">
        <v>79</v>
      </c>
    </row>
    <row r="526" spans="1:25" s="68" customFormat="1" ht="15.75" x14ac:dyDescent="0.25">
      <c r="A526" s="69" t="s">
        <v>78</v>
      </c>
    </row>
    <row r="527" spans="1:25" s="68" customFormat="1" ht="15.75" x14ac:dyDescent="0.25">
      <c r="A527" s="46" t="s">
        <v>31</v>
      </c>
    </row>
    <row r="528" spans="1:25" s="68" customFormat="1" ht="10.5" customHeight="1" x14ac:dyDescent="0.25">
      <c r="A528" s="46"/>
    </row>
    <row r="529" spans="1:25" s="68" customFormat="1" ht="15.75" x14ac:dyDescent="0.25">
      <c r="A529" s="134" t="s">
        <v>32</v>
      </c>
      <c r="B529" s="134" t="s">
        <v>119</v>
      </c>
      <c r="C529" s="134"/>
      <c r="D529" s="134"/>
      <c r="E529" s="134"/>
      <c r="F529" s="134"/>
      <c r="G529" s="134"/>
      <c r="H529" s="134"/>
      <c r="I529" s="134"/>
      <c r="J529" s="134"/>
      <c r="K529" s="134"/>
      <c r="L529" s="134"/>
      <c r="M529" s="134"/>
      <c r="N529" s="134"/>
      <c r="O529" s="134"/>
      <c r="P529" s="134"/>
      <c r="Q529" s="134"/>
      <c r="R529" s="134"/>
      <c r="S529" s="134"/>
      <c r="T529" s="134"/>
      <c r="U529" s="134"/>
      <c r="V529" s="134"/>
      <c r="W529" s="134"/>
      <c r="X529" s="134"/>
      <c r="Y529" s="134"/>
    </row>
    <row r="530" spans="1:25" s="75" customFormat="1" ht="12.75" x14ac:dyDescent="0.2">
      <c r="A530" s="134"/>
      <c r="B530" s="74" t="s">
        <v>33</v>
      </c>
      <c r="C530" s="74" t="s">
        <v>34</v>
      </c>
      <c r="D530" s="74" t="s">
        <v>35</v>
      </c>
      <c r="E530" s="74" t="s">
        <v>36</v>
      </c>
      <c r="F530" s="74" t="s">
        <v>37</v>
      </c>
      <c r="G530" s="74" t="s">
        <v>38</v>
      </c>
      <c r="H530" s="74" t="s">
        <v>39</v>
      </c>
      <c r="I530" s="74" t="s">
        <v>40</v>
      </c>
      <c r="J530" s="74" t="s">
        <v>41</v>
      </c>
      <c r="K530" s="74" t="s">
        <v>42</v>
      </c>
      <c r="L530" s="74" t="s">
        <v>43</v>
      </c>
      <c r="M530" s="74" t="s">
        <v>44</v>
      </c>
      <c r="N530" s="74" t="s">
        <v>45</v>
      </c>
      <c r="O530" s="74" t="s">
        <v>46</v>
      </c>
      <c r="P530" s="74" t="s">
        <v>47</v>
      </c>
      <c r="Q530" s="74" t="s">
        <v>48</v>
      </c>
      <c r="R530" s="74" t="s">
        <v>49</v>
      </c>
      <c r="S530" s="74" t="s">
        <v>50</v>
      </c>
      <c r="T530" s="74" t="s">
        <v>51</v>
      </c>
      <c r="U530" s="74" t="s">
        <v>52</v>
      </c>
      <c r="V530" s="74" t="s">
        <v>53</v>
      </c>
      <c r="W530" s="74" t="s">
        <v>54</v>
      </c>
      <c r="X530" s="74" t="s">
        <v>55</v>
      </c>
      <c r="Y530" s="74" t="s">
        <v>56</v>
      </c>
    </row>
    <row r="531" spans="1:25" s="68" customFormat="1" ht="15.75" x14ac:dyDescent="0.25">
      <c r="A531" s="110">
        <v>1</v>
      </c>
      <c r="B531" s="97">
        <v>1829.59</v>
      </c>
      <c r="C531" s="97">
        <v>1692.03</v>
      </c>
      <c r="D531" s="97">
        <v>1603.06</v>
      </c>
      <c r="E531" s="97">
        <v>1543.3899999999999</v>
      </c>
      <c r="F531" s="97">
        <v>1531.36</v>
      </c>
      <c r="G531" s="97">
        <v>1533.73</v>
      </c>
      <c r="H531" s="97">
        <v>1595.8</v>
      </c>
      <c r="I531" s="97">
        <v>1658.85</v>
      </c>
      <c r="J531" s="97">
        <v>2092.54</v>
      </c>
      <c r="K531" s="97">
        <v>2308.4</v>
      </c>
      <c r="L531" s="97">
        <v>2327.23</v>
      </c>
      <c r="M531" s="97">
        <v>2326.79</v>
      </c>
      <c r="N531" s="97">
        <v>2287.9300000000003</v>
      </c>
      <c r="O531" s="97">
        <v>2272.12</v>
      </c>
      <c r="P531" s="97">
        <v>2241.46</v>
      </c>
      <c r="Q531" s="97">
        <v>2235.6800000000003</v>
      </c>
      <c r="R531" s="97">
        <v>2273.27</v>
      </c>
      <c r="S531" s="97">
        <v>2318.75</v>
      </c>
      <c r="T531" s="97">
        <v>2443.8200000000002</v>
      </c>
      <c r="U531" s="97">
        <v>2553.15</v>
      </c>
      <c r="V531" s="97">
        <v>2616.11</v>
      </c>
      <c r="W531" s="97">
        <v>2568.08</v>
      </c>
      <c r="X531" s="97">
        <v>2392.69</v>
      </c>
      <c r="Y531" s="97">
        <v>2035.34</v>
      </c>
    </row>
    <row r="532" spans="1:25" s="68" customFormat="1" ht="15.75" hidden="1" outlineLevel="1" x14ac:dyDescent="0.25">
      <c r="A532" s="110">
        <v>2</v>
      </c>
      <c r="B532" s="97">
        <v>1765.8</v>
      </c>
      <c r="C532" s="97">
        <v>1577.93</v>
      </c>
      <c r="D532" s="97">
        <v>1471.6</v>
      </c>
      <c r="E532" s="97">
        <v>1463.7</v>
      </c>
      <c r="F532" s="97">
        <v>1495.32</v>
      </c>
      <c r="G532" s="97">
        <v>1579.21</v>
      </c>
      <c r="H532" s="97">
        <v>1837.04</v>
      </c>
      <c r="I532" s="97">
        <v>2172.09</v>
      </c>
      <c r="J532" s="97">
        <v>2418.88</v>
      </c>
      <c r="K532" s="97">
        <v>2499.6</v>
      </c>
      <c r="L532" s="97">
        <v>2498.91</v>
      </c>
      <c r="M532" s="97">
        <v>2438.69</v>
      </c>
      <c r="N532" s="97">
        <v>2422.5300000000002</v>
      </c>
      <c r="O532" s="97">
        <v>2422.25</v>
      </c>
      <c r="P532" s="97">
        <v>2413.92</v>
      </c>
      <c r="Q532" s="97">
        <v>2394.5300000000002</v>
      </c>
      <c r="R532" s="97">
        <v>2380.12</v>
      </c>
      <c r="S532" s="97">
        <v>2390.71</v>
      </c>
      <c r="T532" s="97">
        <v>2385.06</v>
      </c>
      <c r="U532" s="97">
        <v>2452.4299999999998</v>
      </c>
      <c r="V532" s="97">
        <v>2558.09</v>
      </c>
      <c r="W532" s="97">
        <v>2539.96</v>
      </c>
      <c r="X532" s="97">
        <v>2175.31</v>
      </c>
      <c r="Y532" s="97">
        <v>1795.3799999999999</v>
      </c>
    </row>
    <row r="533" spans="1:25" s="68" customFormat="1" ht="15.75" hidden="1" outlineLevel="1" x14ac:dyDescent="0.25">
      <c r="A533" s="110">
        <v>3</v>
      </c>
      <c r="B533" s="97">
        <v>1604.8899999999999</v>
      </c>
      <c r="C533" s="97">
        <v>1476.77</v>
      </c>
      <c r="D533" s="97">
        <v>1434.44</v>
      </c>
      <c r="E533" s="97">
        <v>1435.8</v>
      </c>
      <c r="F533" s="97">
        <v>1467.77</v>
      </c>
      <c r="G533" s="97">
        <v>1543.93</v>
      </c>
      <c r="H533" s="97">
        <v>1732.49</v>
      </c>
      <c r="I533" s="97">
        <v>1947.68</v>
      </c>
      <c r="J533" s="97">
        <v>2227.62</v>
      </c>
      <c r="K533" s="97">
        <v>2336.63</v>
      </c>
      <c r="L533" s="97">
        <v>2338.7600000000002</v>
      </c>
      <c r="M533" s="97">
        <v>2296.0299999999997</v>
      </c>
      <c r="N533" s="97">
        <v>2277.96</v>
      </c>
      <c r="O533" s="97">
        <v>2293.1099999999997</v>
      </c>
      <c r="P533" s="97">
        <v>2271.94</v>
      </c>
      <c r="Q533" s="97">
        <v>2275.6</v>
      </c>
      <c r="R533" s="97">
        <v>2284.42</v>
      </c>
      <c r="S533" s="97">
        <v>2300.7200000000003</v>
      </c>
      <c r="T533" s="97">
        <v>2269.8599999999997</v>
      </c>
      <c r="U533" s="97">
        <v>2347.9300000000003</v>
      </c>
      <c r="V533" s="97">
        <v>2438.64</v>
      </c>
      <c r="W533" s="97">
        <v>2434.44</v>
      </c>
      <c r="X533" s="97">
        <v>2174.2600000000002</v>
      </c>
      <c r="Y533" s="97">
        <v>1796.4</v>
      </c>
    </row>
    <row r="534" spans="1:25" s="68" customFormat="1" ht="15.75" hidden="1" outlineLevel="1" x14ac:dyDescent="0.25">
      <c r="A534" s="110">
        <v>4</v>
      </c>
      <c r="B534" s="97">
        <v>1564.82</v>
      </c>
      <c r="C534" s="97">
        <v>1473.43</v>
      </c>
      <c r="D534" s="97">
        <v>1360.34</v>
      </c>
      <c r="E534" s="97">
        <v>1341.06</v>
      </c>
      <c r="F534" s="97">
        <v>1396.66</v>
      </c>
      <c r="G534" s="97">
        <v>1474.48</v>
      </c>
      <c r="H534" s="97">
        <v>1623.71</v>
      </c>
      <c r="I534" s="97">
        <v>1620.73</v>
      </c>
      <c r="J534" s="97">
        <v>1766.6299999999999</v>
      </c>
      <c r="K534" s="97">
        <v>1763.25</v>
      </c>
      <c r="L534" s="97">
        <v>2257.54</v>
      </c>
      <c r="M534" s="97">
        <v>1660.01</v>
      </c>
      <c r="N534" s="97">
        <v>1644.6399999999999</v>
      </c>
      <c r="O534" s="97">
        <v>1654.55</v>
      </c>
      <c r="P534" s="97">
        <v>1651.55</v>
      </c>
      <c r="Q534" s="97">
        <v>1627.28</v>
      </c>
      <c r="R534" s="97">
        <v>1656.1</v>
      </c>
      <c r="S534" s="97">
        <v>1741.46</v>
      </c>
      <c r="T534" s="97">
        <v>1761.6299999999999</v>
      </c>
      <c r="U534" s="97">
        <v>2285.6</v>
      </c>
      <c r="V534" s="97">
        <v>2508.39</v>
      </c>
      <c r="W534" s="97">
        <v>2495.21</v>
      </c>
      <c r="X534" s="97">
        <v>2075.4</v>
      </c>
      <c r="Y534" s="97">
        <v>1788.67</v>
      </c>
    </row>
    <row r="535" spans="1:25" s="68" customFormat="1" ht="15.75" hidden="1" outlineLevel="1" x14ac:dyDescent="0.25">
      <c r="A535" s="110">
        <v>5</v>
      </c>
      <c r="B535" s="97">
        <v>1721.69</v>
      </c>
      <c r="C535" s="97">
        <v>1555.59</v>
      </c>
      <c r="D535" s="97">
        <v>1485.15</v>
      </c>
      <c r="E535" s="97">
        <v>1479.27</v>
      </c>
      <c r="F535" s="97">
        <v>1490.77</v>
      </c>
      <c r="G535" s="97">
        <v>1591.48</v>
      </c>
      <c r="H535" s="97">
        <v>1756.79</v>
      </c>
      <c r="I535" s="97">
        <v>1978.35</v>
      </c>
      <c r="J535" s="97">
        <v>2231.4899999999998</v>
      </c>
      <c r="K535" s="97">
        <v>2292.9300000000003</v>
      </c>
      <c r="L535" s="97">
        <v>2438.13</v>
      </c>
      <c r="M535" s="97">
        <v>2425.41</v>
      </c>
      <c r="N535" s="97">
        <v>2341.15</v>
      </c>
      <c r="O535" s="97">
        <v>2341.25</v>
      </c>
      <c r="P535" s="97">
        <v>2318.09</v>
      </c>
      <c r="Q535" s="97">
        <v>2281.02</v>
      </c>
      <c r="R535" s="97">
        <v>2272.4300000000003</v>
      </c>
      <c r="S535" s="97">
        <v>2302.4300000000003</v>
      </c>
      <c r="T535" s="97">
        <v>2259.2200000000003</v>
      </c>
      <c r="U535" s="97">
        <v>2325.5</v>
      </c>
      <c r="V535" s="97">
        <v>2494.35</v>
      </c>
      <c r="W535" s="97">
        <v>2484.5</v>
      </c>
      <c r="X535" s="97">
        <v>2228.6</v>
      </c>
      <c r="Y535" s="97">
        <v>1991.45</v>
      </c>
    </row>
    <row r="536" spans="1:25" s="68" customFormat="1" ht="15.75" hidden="1" outlineLevel="1" x14ac:dyDescent="0.25">
      <c r="A536" s="110">
        <v>6</v>
      </c>
      <c r="B536" s="97">
        <v>1804.77</v>
      </c>
      <c r="C536" s="97">
        <v>1704.91</v>
      </c>
      <c r="D536" s="97">
        <v>1601.85</v>
      </c>
      <c r="E536" s="97">
        <v>1494.78</v>
      </c>
      <c r="F536" s="97">
        <v>1495.09</v>
      </c>
      <c r="G536" s="97">
        <v>1572.2</v>
      </c>
      <c r="H536" s="97">
        <v>1629.3</v>
      </c>
      <c r="I536" s="97">
        <v>1648.93</v>
      </c>
      <c r="J536" s="97">
        <v>2197.35</v>
      </c>
      <c r="K536" s="97">
        <v>2383.2199999999998</v>
      </c>
      <c r="L536" s="97">
        <v>2447.58</v>
      </c>
      <c r="M536" s="97">
        <v>2377.3199999999997</v>
      </c>
      <c r="N536" s="97">
        <v>2312.27</v>
      </c>
      <c r="O536" s="97">
        <v>2318.4</v>
      </c>
      <c r="P536" s="97">
        <v>2307.38</v>
      </c>
      <c r="Q536" s="97">
        <v>2305.5</v>
      </c>
      <c r="R536" s="97">
        <v>2319.64</v>
      </c>
      <c r="S536" s="97">
        <v>2323.9300000000003</v>
      </c>
      <c r="T536" s="97">
        <v>2330.87</v>
      </c>
      <c r="U536" s="97">
        <v>2447.98</v>
      </c>
      <c r="V536" s="97">
        <v>2498.35</v>
      </c>
      <c r="W536" s="97">
        <v>2484.0500000000002</v>
      </c>
      <c r="X536" s="97">
        <v>2274.1800000000003</v>
      </c>
      <c r="Y536" s="97">
        <v>1991.86</v>
      </c>
    </row>
    <row r="537" spans="1:25" s="68" customFormat="1" ht="15.75" hidden="1" outlineLevel="1" x14ac:dyDescent="0.25">
      <c r="A537" s="110">
        <v>7</v>
      </c>
      <c r="B537" s="97">
        <v>1790.28</v>
      </c>
      <c r="C537" s="97">
        <v>1638.84</v>
      </c>
      <c r="D537" s="97">
        <v>1491.8</v>
      </c>
      <c r="E537" s="97">
        <v>1468.83</v>
      </c>
      <c r="F537" s="97">
        <v>1455.6299999999999</v>
      </c>
      <c r="G537" s="97">
        <v>1392.78</v>
      </c>
      <c r="H537" s="97">
        <v>1493.71</v>
      </c>
      <c r="I537" s="97">
        <v>1485.22</v>
      </c>
      <c r="J537" s="97">
        <v>1619.22</v>
      </c>
      <c r="K537" s="97">
        <v>1682.36</v>
      </c>
      <c r="L537" s="97">
        <v>1693.95</v>
      </c>
      <c r="M537" s="97">
        <v>1693.04</v>
      </c>
      <c r="N537" s="97">
        <v>1683.29</v>
      </c>
      <c r="O537" s="97">
        <v>1676.6</v>
      </c>
      <c r="P537" s="97">
        <v>1677.85</v>
      </c>
      <c r="Q537" s="97">
        <v>1690.06</v>
      </c>
      <c r="R537" s="97">
        <v>1735.57</v>
      </c>
      <c r="S537" s="97">
        <v>1918.77</v>
      </c>
      <c r="T537" s="97">
        <v>1990.43</v>
      </c>
      <c r="U537" s="97">
        <v>2173.5100000000002</v>
      </c>
      <c r="V537" s="97">
        <v>2361.62</v>
      </c>
      <c r="W537" s="97">
        <v>2368.2399999999998</v>
      </c>
      <c r="X537" s="97">
        <v>2020.52</v>
      </c>
      <c r="Y537" s="97">
        <v>1760.7</v>
      </c>
    </row>
    <row r="538" spans="1:25" s="68" customFormat="1" ht="15.75" hidden="1" outlineLevel="1" x14ac:dyDescent="0.25">
      <c r="A538" s="110">
        <v>8</v>
      </c>
      <c r="B538" s="97">
        <v>1690.52</v>
      </c>
      <c r="C538" s="97">
        <v>1491.51</v>
      </c>
      <c r="D538" s="97">
        <v>1401.65</v>
      </c>
      <c r="E538" s="97">
        <v>339.74</v>
      </c>
      <c r="F538" s="97">
        <v>339.65999999999997</v>
      </c>
      <c r="G538" s="97">
        <v>339.34</v>
      </c>
      <c r="H538" s="97">
        <v>1413.08</v>
      </c>
      <c r="I538" s="97">
        <v>1486.22</v>
      </c>
      <c r="J538" s="97">
        <v>1735.9</v>
      </c>
      <c r="K538" s="97">
        <v>2108</v>
      </c>
      <c r="L538" s="97">
        <v>2167.5699999999997</v>
      </c>
      <c r="M538" s="97">
        <v>2171.64</v>
      </c>
      <c r="N538" s="97">
        <v>2165.69</v>
      </c>
      <c r="O538" s="97">
        <v>2156.02</v>
      </c>
      <c r="P538" s="97">
        <v>2147.16</v>
      </c>
      <c r="Q538" s="97">
        <v>2139.8599999999997</v>
      </c>
      <c r="R538" s="97">
        <v>2147.64</v>
      </c>
      <c r="S538" s="97">
        <v>2149.5500000000002</v>
      </c>
      <c r="T538" s="97">
        <v>2175.81</v>
      </c>
      <c r="U538" s="97">
        <v>2318.1099999999997</v>
      </c>
      <c r="V538" s="97">
        <v>2371.39</v>
      </c>
      <c r="W538" s="97">
        <v>2421</v>
      </c>
      <c r="X538" s="97">
        <v>2145.64</v>
      </c>
      <c r="Y538" s="97">
        <v>1948.84</v>
      </c>
    </row>
    <row r="539" spans="1:25" s="68" customFormat="1" ht="15.75" hidden="1" outlineLevel="1" x14ac:dyDescent="0.25">
      <c r="A539" s="110">
        <v>9</v>
      </c>
      <c r="B539" s="97">
        <v>1801.6399999999999</v>
      </c>
      <c r="C539" s="97">
        <v>1669.27</v>
      </c>
      <c r="D539" s="97">
        <v>1604.05</v>
      </c>
      <c r="E539" s="97">
        <v>1568.6</v>
      </c>
      <c r="F539" s="97">
        <v>1521.68</v>
      </c>
      <c r="G539" s="97">
        <v>1488.66</v>
      </c>
      <c r="H539" s="97">
        <v>1543.33</v>
      </c>
      <c r="I539" s="97">
        <v>1633.41</v>
      </c>
      <c r="J539" s="97">
        <v>1933.57</v>
      </c>
      <c r="K539" s="97">
        <v>2090.8000000000002</v>
      </c>
      <c r="L539" s="97">
        <v>2177.73</v>
      </c>
      <c r="M539" s="97">
        <v>2075.9300000000003</v>
      </c>
      <c r="N539" s="97">
        <v>2056.88</v>
      </c>
      <c r="O539" s="97">
        <v>2041.66</v>
      </c>
      <c r="P539" s="97">
        <v>2051.75</v>
      </c>
      <c r="Q539" s="97">
        <v>2071.9499999999998</v>
      </c>
      <c r="R539" s="97">
        <v>2076.71</v>
      </c>
      <c r="S539" s="97">
        <v>2161.58</v>
      </c>
      <c r="T539" s="97">
        <v>2196.8199999999997</v>
      </c>
      <c r="U539" s="97">
        <v>2328.7399999999998</v>
      </c>
      <c r="V539" s="97">
        <v>2495.77</v>
      </c>
      <c r="W539" s="97">
        <v>2534.96</v>
      </c>
      <c r="X539" s="97">
        <v>2209.5100000000002</v>
      </c>
      <c r="Y539" s="97">
        <v>2020.69</v>
      </c>
    </row>
    <row r="540" spans="1:25" s="68" customFormat="1" ht="15.75" hidden="1" outlineLevel="1" x14ac:dyDescent="0.25">
      <c r="A540" s="110">
        <v>10</v>
      </c>
      <c r="B540" s="97">
        <v>2031.1399999999999</v>
      </c>
      <c r="C540" s="97">
        <v>1749.71</v>
      </c>
      <c r="D540" s="97">
        <v>1658.82</v>
      </c>
      <c r="E540" s="97">
        <v>1622.02</v>
      </c>
      <c r="F540" s="97">
        <v>1636.8</v>
      </c>
      <c r="G540" s="97">
        <v>1682.47</v>
      </c>
      <c r="H540" s="97">
        <v>1935.21</v>
      </c>
      <c r="I540" s="97">
        <v>2099.34</v>
      </c>
      <c r="J540" s="97">
        <v>2443.73</v>
      </c>
      <c r="K540" s="97">
        <v>2484.12</v>
      </c>
      <c r="L540" s="97">
        <v>2482.29</v>
      </c>
      <c r="M540" s="97">
        <v>2467.61</v>
      </c>
      <c r="N540" s="97">
        <v>2457.9699999999998</v>
      </c>
      <c r="O540" s="97">
        <v>2457.27</v>
      </c>
      <c r="P540" s="97">
        <v>2454.87</v>
      </c>
      <c r="Q540" s="97">
        <v>2457.38</v>
      </c>
      <c r="R540" s="97">
        <v>2454.9499999999998</v>
      </c>
      <c r="S540" s="97">
        <v>2451.59</v>
      </c>
      <c r="T540" s="97">
        <v>2457.16</v>
      </c>
      <c r="U540" s="97">
        <v>2478.83</v>
      </c>
      <c r="V540" s="97">
        <v>2510.3200000000002</v>
      </c>
      <c r="W540" s="97">
        <v>2539.61</v>
      </c>
      <c r="X540" s="97">
        <v>2353</v>
      </c>
      <c r="Y540" s="97">
        <v>2086.44</v>
      </c>
    </row>
    <row r="541" spans="1:25" s="68" customFormat="1" ht="15.75" hidden="1" outlineLevel="1" x14ac:dyDescent="0.25">
      <c r="A541" s="110">
        <v>11</v>
      </c>
      <c r="B541" s="97">
        <v>1708.29</v>
      </c>
      <c r="C541" s="97">
        <v>1536.94</v>
      </c>
      <c r="D541" s="97">
        <v>1483.05</v>
      </c>
      <c r="E541" s="97">
        <v>1421.24</v>
      </c>
      <c r="F541" s="97">
        <v>1445.27</v>
      </c>
      <c r="G541" s="97">
        <v>1489.73</v>
      </c>
      <c r="H541" s="97">
        <v>1700.8</v>
      </c>
      <c r="I541" s="97">
        <v>1926.03</v>
      </c>
      <c r="J541" s="97">
        <v>2404.46</v>
      </c>
      <c r="K541" s="97">
        <v>2501.83</v>
      </c>
      <c r="L541" s="97">
        <v>2499.5099999999998</v>
      </c>
      <c r="M541" s="97">
        <v>2496.1799999999998</v>
      </c>
      <c r="N541" s="97">
        <v>2473.58</v>
      </c>
      <c r="O541" s="97">
        <v>2462.27</v>
      </c>
      <c r="P541" s="97">
        <v>2437.5099999999998</v>
      </c>
      <c r="Q541" s="97">
        <v>2328.8000000000002</v>
      </c>
      <c r="R541" s="97">
        <v>2293.89</v>
      </c>
      <c r="S541" s="97">
        <v>2308.75</v>
      </c>
      <c r="T541" s="97">
        <v>2311.39</v>
      </c>
      <c r="U541" s="97">
        <v>2414.73</v>
      </c>
      <c r="V541" s="97">
        <v>2527.11</v>
      </c>
      <c r="W541" s="97">
        <v>2533.37</v>
      </c>
      <c r="X541" s="97">
        <v>2274.6099999999997</v>
      </c>
      <c r="Y541" s="97">
        <v>1822.2</v>
      </c>
    </row>
    <row r="542" spans="1:25" s="68" customFormat="1" ht="15.75" hidden="1" outlineLevel="1" x14ac:dyDescent="0.25">
      <c r="A542" s="110">
        <v>12</v>
      </c>
      <c r="B542" s="97">
        <v>1627.27</v>
      </c>
      <c r="C542" s="97">
        <v>1481.01</v>
      </c>
      <c r="D542" s="97">
        <v>1426.31</v>
      </c>
      <c r="E542" s="97">
        <v>1358.77</v>
      </c>
      <c r="F542" s="97">
        <v>1446.53</v>
      </c>
      <c r="G542" s="97">
        <v>1480.08</v>
      </c>
      <c r="H542" s="97">
        <v>1689.29</v>
      </c>
      <c r="I542" s="97">
        <v>1908.87</v>
      </c>
      <c r="J542" s="97">
        <v>2338.38</v>
      </c>
      <c r="K542" s="97">
        <v>2481.4299999999998</v>
      </c>
      <c r="L542" s="97">
        <v>2468.84</v>
      </c>
      <c r="M542" s="97">
        <v>2395.65</v>
      </c>
      <c r="N542" s="97">
        <v>2374.31</v>
      </c>
      <c r="O542" s="97">
        <v>2384.27</v>
      </c>
      <c r="P542" s="97">
        <v>2385.46</v>
      </c>
      <c r="Q542" s="97">
        <v>2372.46</v>
      </c>
      <c r="R542" s="97">
        <v>2375.41</v>
      </c>
      <c r="S542" s="97">
        <v>2396.5099999999998</v>
      </c>
      <c r="T542" s="97">
        <v>2401.25</v>
      </c>
      <c r="U542" s="97">
        <v>2435.39</v>
      </c>
      <c r="V542" s="97">
        <v>2576.71</v>
      </c>
      <c r="W542" s="97">
        <v>2518.62</v>
      </c>
      <c r="X542" s="97">
        <v>2375.35</v>
      </c>
      <c r="Y542" s="97">
        <v>2100.2200000000003</v>
      </c>
    </row>
    <row r="543" spans="1:25" s="68" customFormat="1" ht="15.75" hidden="1" outlineLevel="1" x14ac:dyDescent="0.25">
      <c r="A543" s="110">
        <v>13</v>
      </c>
      <c r="B543" s="97">
        <v>1875.24</v>
      </c>
      <c r="C543" s="97">
        <v>1641.18</v>
      </c>
      <c r="D543" s="97">
        <v>1489.98</v>
      </c>
      <c r="E543" s="97">
        <v>1478.84</v>
      </c>
      <c r="F543" s="97">
        <v>1454.03</v>
      </c>
      <c r="G543" s="97">
        <v>1451.09</v>
      </c>
      <c r="H543" s="97">
        <v>1560.91</v>
      </c>
      <c r="I543" s="97">
        <v>1653.55</v>
      </c>
      <c r="J543" s="97">
        <v>1989.28</v>
      </c>
      <c r="K543" s="97">
        <v>2271.0699999999997</v>
      </c>
      <c r="L543" s="97">
        <v>2286.0699999999997</v>
      </c>
      <c r="M543" s="97">
        <v>2308.73</v>
      </c>
      <c r="N543" s="97">
        <v>2263.69</v>
      </c>
      <c r="O543" s="97">
        <v>2262.19</v>
      </c>
      <c r="P543" s="97">
        <v>2258.2600000000002</v>
      </c>
      <c r="Q543" s="97">
        <v>2269.9</v>
      </c>
      <c r="R543" s="97">
        <v>2262</v>
      </c>
      <c r="S543" s="97">
        <v>2288.58</v>
      </c>
      <c r="T543" s="97">
        <v>2313.2200000000003</v>
      </c>
      <c r="U543" s="97">
        <v>2441.6</v>
      </c>
      <c r="V543" s="97">
        <v>2499.52</v>
      </c>
      <c r="W543" s="97">
        <v>2490.77</v>
      </c>
      <c r="X543" s="97">
        <v>2271.06</v>
      </c>
      <c r="Y543" s="97">
        <v>1993.31</v>
      </c>
    </row>
    <row r="544" spans="1:25" s="68" customFormat="1" ht="15.75" hidden="1" outlineLevel="1" x14ac:dyDescent="0.25">
      <c r="A544" s="110">
        <v>14</v>
      </c>
      <c r="B544" s="97">
        <v>1697.41</v>
      </c>
      <c r="C544" s="97">
        <v>1486.9</v>
      </c>
      <c r="D544" s="97">
        <v>1428.81</v>
      </c>
      <c r="E544" s="97">
        <v>1403.07</v>
      </c>
      <c r="F544" s="97">
        <v>1395.28</v>
      </c>
      <c r="G544" s="97">
        <v>1255.8699999999999</v>
      </c>
      <c r="H544" s="97">
        <v>1275.6500000000001</v>
      </c>
      <c r="I544" s="97">
        <v>1482.47</v>
      </c>
      <c r="J544" s="97">
        <v>1760.77</v>
      </c>
      <c r="K544" s="97">
        <v>1996.87</v>
      </c>
      <c r="L544" s="97">
        <v>2053.06</v>
      </c>
      <c r="M544" s="97">
        <v>2070.3599999999997</v>
      </c>
      <c r="N544" s="97">
        <v>2060.2600000000002</v>
      </c>
      <c r="O544" s="97">
        <v>2062.7799999999997</v>
      </c>
      <c r="P544" s="97">
        <v>2060.1800000000003</v>
      </c>
      <c r="Q544" s="97">
        <v>2059.56</v>
      </c>
      <c r="R544" s="97">
        <v>2077.35</v>
      </c>
      <c r="S544" s="97">
        <v>2096</v>
      </c>
      <c r="T544" s="97">
        <v>2125.77</v>
      </c>
      <c r="U544" s="97">
        <v>2332.46</v>
      </c>
      <c r="V544" s="97">
        <v>2452.84</v>
      </c>
      <c r="W544" s="97">
        <v>2429.92</v>
      </c>
      <c r="X544" s="97">
        <v>2085.9899999999998</v>
      </c>
      <c r="Y544" s="97">
        <v>1875.1299999999999</v>
      </c>
    </row>
    <row r="545" spans="1:25" s="68" customFormat="1" ht="15.75" hidden="1" outlineLevel="1" x14ac:dyDescent="0.25">
      <c r="A545" s="110">
        <v>15</v>
      </c>
      <c r="B545" s="97">
        <v>1700.3799999999999</v>
      </c>
      <c r="C545" s="97">
        <v>1548.26</v>
      </c>
      <c r="D545" s="97">
        <v>1479.31</v>
      </c>
      <c r="E545" s="97">
        <v>1459.37</v>
      </c>
      <c r="F545" s="97">
        <v>1474.84</v>
      </c>
      <c r="G545" s="97">
        <v>1478.8799999999999</v>
      </c>
      <c r="H545" s="97">
        <v>1676.87</v>
      </c>
      <c r="I545" s="97">
        <v>1961.29</v>
      </c>
      <c r="J545" s="97">
        <v>2374.0299999999997</v>
      </c>
      <c r="K545" s="97">
        <v>2447.14</v>
      </c>
      <c r="L545" s="97">
        <v>2434.83</v>
      </c>
      <c r="M545" s="97">
        <v>2423.89</v>
      </c>
      <c r="N545" s="97">
        <v>2385.9899999999998</v>
      </c>
      <c r="O545" s="97">
        <v>2412.73</v>
      </c>
      <c r="P545" s="97">
        <v>2385.85</v>
      </c>
      <c r="Q545" s="97">
        <v>2397.2800000000002</v>
      </c>
      <c r="R545" s="97">
        <v>2378.92</v>
      </c>
      <c r="S545" s="97">
        <v>2391.41</v>
      </c>
      <c r="T545" s="97">
        <v>2381.08</v>
      </c>
      <c r="U545" s="97">
        <v>2450.2399999999998</v>
      </c>
      <c r="V545" s="97">
        <v>2519.63</v>
      </c>
      <c r="W545" s="97">
        <v>2508.4299999999998</v>
      </c>
      <c r="X545" s="97">
        <v>2341.39</v>
      </c>
      <c r="Y545" s="97">
        <v>1939.5</v>
      </c>
    </row>
    <row r="546" spans="1:25" s="68" customFormat="1" ht="15.75" hidden="1" outlineLevel="1" x14ac:dyDescent="0.25">
      <c r="A546" s="110">
        <v>16</v>
      </c>
      <c r="B546" s="97">
        <v>1619.01</v>
      </c>
      <c r="C546" s="97">
        <v>1525.28</v>
      </c>
      <c r="D546" s="97">
        <v>1458.68</v>
      </c>
      <c r="E546" s="97">
        <v>1422.3899999999999</v>
      </c>
      <c r="F546" s="97">
        <v>1422.1399999999999</v>
      </c>
      <c r="G546" s="97">
        <v>1519.52</v>
      </c>
      <c r="H546" s="97">
        <v>1663.18</v>
      </c>
      <c r="I546" s="97">
        <v>1885.99</v>
      </c>
      <c r="J546" s="97">
        <v>2166.08</v>
      </c>
      <c r="K546" s="97">
        <v>2309.38</v>
      </c>
      <c r="L546" s="97">
        <v>2291.4499999999998</v>
      </c>
      <c r="M546" s="97">
        <v>2206.77</v>
      </c>
      <c r="N546" s="97">
        <v>2031.79</v>
      </c>
      <c r="O546" s="97">
        <v>2191.38</v>
      </c>
      <c r="P546" s="97">
        <v>2012.61</v>
      </c>
      <c r="Q546" s="97">
        <v>1999.8</v>
      </c>
      <c r="R546" s="97">
        <v>2021.03</v>
      </c>
      <c r="S546" s="97">
        <v>2025.71</v>
      </c>
      <c r="T546" s="97">
        <v>2024.31</v>
      </c>
      <c r="U546" s="97">
        <v>2098.1999999999998</v>
      </c>
      <c r="V546" s="97">
        <v>2342.39</v>
      </c>
      <c r="W546" s="97">
        <v>2454.63</v>
      </c>
      <c r="X546" s="97">
        <v>2099.79</v>
      </c>
      <c r="Y546" s="97">
        <v>1782.43</v>
      </c>
    </row>
    <row r="547" spans="1:25" s="68" customFormat="1" ht="15.75" hidden="1" outlineLevel="1" x14ac:dyDescent="0.25">
      <c r="A547" s="110">
        <v>17</v>
      </c>
      <c r="B547" s="97">
        <v>1562.93</v>
      </c>
      <c r="C547" s="97">
        <v>1474.35</v>
      </c>
      <c r="D547" s="97">
        <v>1361.6299999999999</v>
      </c>
      <c r="E547" s="97">
        <v>1293.26</v>
      </c>
      <c r="F547" s="97">
        <v>1334.21</v>
      </c>
      <c r="G547" s="97">
        <v>1455.41</v>
      </c>
      <c r="H547" s="97">
        <v>1647.45</v>
      </c>
      <c r="I547" s="97">
        <v>1872.55</v>
      </c>
      <c r="J547" s="97">
        <v>2102.5299999999997</v>
      </c>
      <c r="K547" s="97">
        <v>2305.0699999999997</v>
      </c>
      <c r="L547" s="97">
        <v>2213.1099999999997</v>
      </c>
      <c r="M547" s="97">
        <v>2243.17</v>
      </c>
      <c r="N547" s="97">
        <v>2039.27</v>
      </c>
      <c r="O547" s="97">
        <v>2214.1</v>
      </c>
      <c r="P547" s="97">
        <v>2213.9300000000003</v>
      </c>
      <c r="Q547" s="97">
        <v>2119.12</v>
      </c>
      <c r="R547" s="97">
        <v>2054.1099999999997</v>
      </c>
      <c r="S547" s="97">
        <v>2020.47</v>
      </c>
      <c r="T547" s="97">
        <v>1959.07</v>
      </c>
      <c r="U547" s="97">
        <v>2031.11</v>
      </c>
      <c r="V547" s="97">
        <v>2166.58</v>
      </c>
      <c r="W547" s="97">
        <v>2312.52</v>
      </c>
      <c r="X547" s="97">
        <v>1966.53</v>
      </c>
      <c r="Y547" s="97">
        <v>1652.59</v>
      </c>
    </row>
    <row r="548" spans="1:25" s="68" customFormat="1" ht="15.75" hidden="1" outlineLevel="1" x14ac:dyDescent="0.25">
      <c r="A548" s="110">
        <v>18</v>
      </c>
      <c r="B548" s="97">
        <v>1579.74</v>
      </c>
      <c r="C548" s="97">
        <v>1494.47</v>
      </c>
      <c r="D548" s="97">
        <v>1347.83</v>
      </c>
      <c r="E548" s="97">
        <v>1328.1100000000001</v>
      </c>
      <c r="F548" s="97">
        <v>1395.03</v>
      </c>
      <c r="G548" s="97">
        <v>1479.01</v>
      </c>
      <c r="H548" s="97">
        <v>1621.97</v>
      </c>
      <c r="I548" s="97">
        <v>1874.16</v>
      </c>
      <c r="J548" s="97">
        <v>2271.1999999999998</v>
      </c>
      <c r="K548" s="97">
        <v>2428.3200000000002</v>
      </c>
      <c r="L548" s="97">
        <v>2397.73</v>
      </c>
      <c r="M548" s="97">
        <v>2350.65</v>
      </c>
      <c r="N548" s="97">
        <v>2270.29</v>
      </c>
      <c r="O548" s="97">
        <v>2293.79</v>
      </c>
      <c r="P548" s="97">
        <v>2327.4700000000003</v>
      </c>
      <c r="Q548" s="97">
        <v>2335.71</v>
      </c>
      <c r="R548" s="97">
        <v>2349.0100000000002</v>
      </c>
      <c r="S548" s="97">
        <v>2344.6</v>
      </c>
      <c r="T548" s="97">
        <v>2328.2200000000003</v>
      </c>
      <c r="U548" s="97">
        <v>2421.38</v>
      </c>
      <c r="V548" s="97">
        <v>2445.59</v>
      </c>
      <c r="W548" s="97">
        <v>2466.9</v>
      </c>
      <c r="X548" s="97">
        <v>2251.5</v>
      </c>
      <c r="Y548" s="97">
        <v>1839.09</v>
      </c>
    </row>
    <row r="549" spans="1:25" s="68" customFormat="1" ht="15.75" hidden="1" outlineLevel="1" x14ac:dyDescent="0.25">
      <c r="A549" s="110">
        <v>19</v>
      </c>
      <c r="B549" s="97">
        <v>1545.12</v>
      </c>
      <c r="C549" s="97">
        <v>1417.17</v>
      </c>
      <c r="D549" s="97">
        <v>1277.17</v>
      </c>
      <c r="E549" s="97">
        <v>1223.54</v>
      </c>
      <c r="F549" s="97">
        <v>1254.3600000000001</v>
      </c>
      <c r="G549" s="97">
        <v>1496.84</v>
      </c>
      <c r="H549" s="97">
        <v>1624.44</v>
      </c>
      <c r="I549" s="97">
        <v>1941.98</v>
      </c>
      <c r="J549" s="97">
        <v>2377.9499999999998</v>
      </c>
      <c r="K549" s="97">
        <v>2448.73</v>
      </c>
      <c r="L549" s="97">
        <v>2445.6799999999998</v>
      </c>
      <c r="M549" s="97">
        <v>2444.96</v>
      </c>
      <c r="N549" s="97">
        <v>2415.19</v>
      </c>
      <c r="O549" s="97">
        <v>2429.34</v>
      </c>
      <c r="P549" s="97">
        <v>2436.58</v>
      </c>
      <c r="Q549" s="97">
        <v>2430.44</v>
      </c>
      <c r="R549" s="97">
        <v>2424.5</v>
      </c>
      <c r="S549" s="97">
        <v>2392.37</v>
      </c>
      <c r="T549" s="97">
        <v>2363.46</v>
      </c>
      <c r="U549" s="97">
        <v>2392.63</v>
      </c>
      <c r="V549" s="97">
        <v>2447.21</v>
      </c>
      <c r="W549" s="97">
        <v>2455.1999999999998</v>
      </c>
      <c r="X549" s="97">
        <v>2305.54</v>
      </c>
      <c r="Y549" s="97">
        <v>1814.84</v>
      </c>
    </row>
    <row r="550" spans="1:25" s="68" customFormat="1" ht="15.75" hidden="1" outlineLevel="1" x14ac:dyDescent="0.25">
      <c r="A550" s="110">
        <v>20</v>
      </c>
      <c r="B550" s="97">
        <v>1689.3899999999999</v>
      </c>
      <c r="C550" s="97">
        <v>1563.16</v>
      </c>
      <c r="D550" s="97">
        <v>1519.12</v>
      </c>
      <c r="E550" s="97">
        <v>1414.98</v>
      </c>
      <c r="F550" s="97">
        <v>1395.23</v>
      </c>
      <c r="G550" s="97">
        <v>1430.55</v>
      </c>
      <c r="H550" s="97">
        <v>1536.3799999999999</v>
      </c>
      <c r="I550" s="97">
        <v>1656.93</v>
      </c>
      <c r="J550" s="97">
        <v>1982.25</v>
      </c>
      <c r="K550" s="97">
        <v>2155.25</v>
      </c>
      <c r="L550" s="97">
        <v>2250.46</v>
      </c>
      <c r="M550" s="97">
        <v>2216.5100000000002</v>
      </c>
      <c r="N550" s="97">
        <v>2090.39</v>
      </c>
      <c r="O550" s="97">
        <v>2075.2600000000002</v>
      </c>
      <c r="P550" s="97">
        <v>2060.0699999999997</v>
      </c>
      <c r="Q550" s="97">
        <v>2043.9</v>
      </c>
      <c r="R550" s="97">
        <v>2040.23</v>
      </c>
      <c r="S550" s="97">
        <v>2040.08</v>
      </c>
      <c r="T550" s="97">
        <v>2050.9700000000003</v>
      </c>
      <c r="U550" s="97">
        <v>2136.6099999999997</v>
      </c>
      <c r="V550" s="97">
        <v>2281.38</v>
      </c>
      <c r="W550" s="97">
        <v>2284.21</v>
      </c>
      <c r="X550" s="97">
        <v>1983.9</v>
      </c>
      <c r="Y550" s="97">
        <v>1738.9</v>
      </c>
    </row>
    <row r="551" spans="1:25" s="68" customFormat="1" ht="15.75" hidden="1" outlineLevel="1" x14ac:dyDescent="0.25">
      <c r="A551" s="110">
        <v>21</v>
      </c>
      <c r="B551" s="97">
        <v>1555.1299999999999</v>
      </c>
      <c r="C551" s="97">
        <v>1544.44</v>
      </c>
      <c r="D551" s="97">
        <v>1390.66</v>
      </c>
      <c r="E551" s="97">
        <v>1343.04</v>
      </c>
      <c r="F551" s="97">
        <v>1323.37</v>
      </c>
      <c r="G551" s="97">
        <v>1108.6799999999998</v>
      </c>
      <c r="H551" s="97">
        <v>1328.6799999999998</v>
      </c>
      <c r="I551" s="97">
        <v>1557.67</v>
      </c>
      <c r="J551" s="97">
        <v>1631.78</v>
      </c>
      <c r="K551" s="97">
        <v>1661.92</v>
      </c>
      <c r="L551" s="97">
        <v>1669.91</v>
      </c>
      <c r="M551" s="97">
        <v>1681.43</v>
      </c>
      <c r="N551" s="97">
        <v>1660.74</v>
      </c>
      <c r="O551" s="97">
        <v>1654.91</v>
      </c>
      <c r="P551" s="97">
        <v>1652.12</v>
      </c>
      <c r="Q551" s="97">
        <v>1656.97</v>
      </c>
      <c r="R551" s="97">
        <v>1685.7</v>
      </c>
      <c r="S551" s="97">
        <v>1810.1</v>
      </c>
      <c r="T551" s="97">
        <v>2074.67</v>
      </c>
      <c r="U551" s="97">
        <v>2266.4</v>
      </c>
      <c r="V551" s="97">
        <v>2394.14</v>
      </c>
      <c r="W551" s="97">
        <v>2362.4300000000003</v>
      </c>
      <c r="X551" s="97">
        <v>1657.67</v>
      </c>
      <c r="Y551" s="97">
        <v>1577.6299999999999</v>
      </c>
    </row>
    <row r="552" spans="1:25" s="68" customFormat="1" ht="15.75" hidden="1" outlineLevel="1" x14ac:dyDescent="0.25">
      <c r="A552" s="110">
        <v>22</v>
      </c>
      <c r="B552" s="97">
        <v>1578.73</v>
      </c>
      <c r="C552" s="97">
        <v>1481.21</v>
      </c>
      <c r="D552" s="97">
        <v>1378.27</v>
      </c>
      <c r="E552" s="97">
        <v>1350.56</v>
      </c>
      <c r="F552" s="97">
        <v>1326.42</v>
      </c>
      <c r="G552" s="97">
        <v>1385.51</v>
      </c>
      <c r="H552" s="97">
        <v>1602.24</v>
      </c>
      <c r="I552" s="97">
        <v>1771.19</v>
      </c>
      <c r="J552" s="97">
        <v>2258.9700000000003</v>
      </c>
      <c r="K552" s="97">
        <v>2427.2199999999998</v>
      </c>
      <c r="L552" s="97">
        <v>2405.83</v>
      </c>
      <c r="M552" s="97">
        <v>2381.39</v>
      </c>
      <c r="N552" s="97">
        <v>1800.08</v>
      </c>
      <c r="O552" s="97">
        <v>1820.5</v>
      </c>
      <c r="P552" s="97">
        <v>1826.92</v>
      </c>
      <c r="Q552" s="97">
        <v>1819.85</v>
      </c>
      <c r="R552" s="97">
        <v>1813.17</v>
      </c>
      <c r="S552" s="97">
        <v>1806.98</v>
      </c>
      <c r="T552" s="97">
        <v>1818.91</v>
      </c>
      <c r="U552" s="97">
        <v>2126.17</v>
      </c>
      <c r="V552" s="97">
        <v>2345.31</v>
      </c>
      <c r="W552" s="97">
        <v>2441.8000000000002</v>
      </c>
      <c r="X552" s="97">
        <v>1782.6399999999999</v>
      </c>
      <c r="Y552" s="97">
        <v>1618.56</v>
      </c>
    </row>
    <row r="553" spans="1:25" s="68" customFormat="1" ht="15.75" hidden="1" outlineLevel="1" x14ac:dyDescent="0.25">
      <c r="A553" s="110">
        <v>23</v>
      </c>
      <c r="B553" s="97">
        <v>1573.48</v>
      </c>
      <c r="C553" s="97">
        <v>1401.03</v>
      </c>
      <c r="D553" s="97">
        <v>1290.1300000000001</v>
      </c>
      <c r="E553" s="97">
        <v>1250.46</v>
      </c>
      <c r="F553" s="97">
        <v>1273</v>
      </c>
      <c r="G553" s="97">
        <v>1421.17</v>
      </c>
      <c r="H553" s="97">
        <v>1582.05</v>
      </c>
      <c r="I553" s="97">
        <v>1815.59</v>
      </c>
      <c r="J553" s="97">
        <v>2195.2799999999997</v>
      </c>
      <c r="K553" s="97">
        <v>2351.1999999999998</v>
      </c>
      <c r="L553" s="97">
        <v>2304.5500000000002</v>
      </c>
      <c r="M553" s="97">
        <v>2346.1800000000003</v>
      </c>
      <c r="N553" s="97">
        <v>2294.13</v>
      </c>
      <c r="O553" s="97">
        <v>2337.8000000000002</v>
      </c>
      <c r="P553" s="97">
        <v>2330.37</v>
      </c>
      <c r="Q553" s="97">
        <v>2308.9700000000003</v>
      </c>
      <c r="R553" s="97">
        <v>2314.5100000000002</v>
      </c>
      <c r="S553" s="97">
        <v>2273.83</v>
      </c>
      <c r="T553" s="97">
        <v>2243.4300000000003</v>
      </c>
      <c r="U553" s="97">
        <v>2218.64</v>
      </c>
      <c r="V553" s="97">
        <v>2280.04</v>
      </c>
      <c r="W553" s="97">
        <v>2425.85</v>
      </c>
      <c r="X553" s="97">
        <v>2215.9700000000003</v>
      </c>
      <c r="Y553" s="97">
        <v>1776.16</v>
      </c>
    </row>
    <row r="554" spans="1:25" s="68" customFormat="1" ht="15.75" hidden="1" outlineLevel="1" x14ac:dyDescent="0.25">
      <c r="A554" s="110">
        <v>24</v>
      </c>
      <c r="B554" s="97">
        <v>1667.8</v>
      </c>
      <c r="C554" s="97">
        <v>1421.3</v>
      </c>
      <c r="D554" s="97">
        <v>1370.77</v>
      </c>
      <c r="E554" s="97">
        <v>1324.48</v>
      </c>
      <c r="F554" s="97">
        <v>1331.62</v>
      </c>
      <c r="G554" s="97">
        <v>1494.21</v>
      </c>
      <c r="H554" s="97">
        <v>1779.72</v>
      </c>
      <c r="I554" s="97">
        <v>2105.2799999999997</v>
      </c>
      <c r="J554" s="97">
        <v>2380.6</v>
      </c>
      <c r="K554" s="97">
        <v>2448.2800000000002</v>
      </c>
      <c r="L554" s="97">
        <v>2486.36</v>
      </c>
      <c r="M554" s="97">
        <v>2476.7800000000002</v>
      </c>
      <c r="N554" s="97">
        <v>2426.46</v>
      </c>
      <c r="O554" s="97">
        <v>2448.48</v>
      </c>
      <c r="P554" s="97">
        <v>2451.48</v>
      </c>
      <c r="Q554" s="97">
        <v>2458.06</v>
      </c>
      <c r="R554" s="97">
        <v>2456.36</v>
      </c>
      <c r="S554" s="97">
        <v>2456.65</v>
      </c>
      <c r="T554" s="97">
        <v>2466.25</v>
      </c>
      <c r="U554" s="97">
        <v>2492.1999999999998</v>
      </c>
      <c r="V554" s="97">
        <v>2536.83</v>
      </c>
      <c r="W554" s="97">
        <v>2418.85</v>
      </c>
      <c r="X554" s="97">
        <v>2184.29</v>
      </c>
      <c r="Y554" s="97">
        <v>1811.83</v>
      </c>
    </row>
    <row r="555" spans="1:25" s="68" customFormat="1" ht="15.75" hidden="1" outlineLevel="1" x14ac:dyDescent="0.25">
      <c r="A555" s="110">
        <v>25</v>
      </c>
      <c r="B555" s="97">
        <v>1505.22</v>
      </c>
      <c r="C555" s="97">
        <v>1354.22</v>
      </c>
      <c r="D555" s="97">
        <v>1265.75</v>
      </c>
      <c r="E555" s="97">
        <v>1204.56</v>
      </c>
      <c r="F555" s="97">
        <v>1184.54</v>
      </c>
      <c r="G555" s="97">
        <v>1368.19</v>
      </c>
      <c r="H555" s="97">
        <v>1748.8899999999999</v>
      </c>
      <c r="I555" s="97">
        <v>1983.5</v>
      </c>
      <c r="J555" s="97">
        <v>2293.54</v>
      </c>
      <c r="K555" s="97">
        <v>2410.69</v>
      </c>
      <c r="L555" s="97">
        <v>2444.29</v>
      </c>
      <c r="M555" s="97">
        <v>2445.2599999999998</v>
      </c>
      <c r="N555" s="97">
        <v>2397.89</v>
      </c>
      <c r="O555" s="97">
        <v>2403.67</v>
      </c>
      <c r="P555" s="97">
        <v>2406.9899999999998</v>
      </c>
      <c r="Q555" s="97">
        <v>2427.85</v>
      </c>
      <c r="R555" s="97">
        <v>2434.5099999999998</v>
      </c>
      <c r="S555" s="97">
        <v>2420.8000000000002</v>
      </c>
      <c r="T555" s="97">
        <v>2413.27</v>
      </c>
      <c r="U555" s="97">
        <v>2451.16</v>
      </c>
      <c r="V555" s="97">
        <v>2521.42</v>
      </c>
      <c r="W555" s="97">
        <v>2413.61</v>
      </c>
      <c r="X555" s="97">
        <v>2154.17</v>
      </c>
      <c r="Y555" s="97">
        <v>1701.06</v>
      </c>
    </row>
    <row r="556" spans="1:25" s="68" customFormat="1" ht="15.75" hidden="1" outlineLevel="1" x14ac:dyDescent="0.25">
      <c r="A556" s="110">
        <v>26</v>
      </c>
      <c r="B556" s="97">
        <v>1600.19</v>
      </c>
      <c r="C556" s="97">
        <v>1433.48</v>
      </c>
      <c r="D556" s="97">
        <v>1349.1100000000001</v>
      </c>
      <c r="E556" s="97">
        <v>1295.9499999999998</v>
      </c>
      <c r="F556" s="97">
        <v>1311.51</v>
      </c>
      <c r="G556" s="97">
        <v>1407.21</v>
      </c>
      <c r="H556" s="97">
        <v>1799.87</v>
      </c>
      <c r="I556" s="97">
        <v>2023.93</v>
      </c>
      <c r="J556" s="97">
        <v>2429.67</v>
      </c>
      <c r="K556" s="97">
        <v>2518</v>
      </c>
      <c r="L556" s="97">
        <v>2523.21</v>
      </c>
      <c r="M556" s="97">
        <v>2506.4899999999998</v>
      </c>
      <c r="N556" s="97">
        <v>2484.44</v>
      </c>
      <c r="O556" s="97">
        <v>2514.52</v>
      </c>
      <c r="P556" s="97">
        <v>2521.89</v>
      </c>
      <c r="Q556" s="97">
        <v>2517.15</v>
      </c>
      <c r="R556" s="97">
        <v>2506.17</v>
      </c>
      <c r="S556" s="97">
        <v>2509.6999999999998</v>
      </c>
      <c r="T556" s="97">
        <v>2501.52</v>
      </c>
      <c r="U556" s="97">
        <v>2480.4899999999998</v>
      </c>
      <c r="V556" s="97">
        <v>2524.58</v>
      </c>
      <c r="W556" s="97">
        <v>2512.77</v>
      </c>
      <c r="X556" s="97">
        <v>2330.96</v>
      </c>
      <c r="Y556" s="97">
        <v>1942.18</v>
      </c>
    </row>
    <row r="557" spans="1:25" s="68" customFormat="1" ht="15.75" hidden="1" outlineLevel="1" x14ac:dyDescent="0.25">
      <c r="A557" s="110">
        <v>27</v>
      </c>
      <c r="B557" s="97">
        <v>1824.1</v>
      </c>
      <c r="C557" s="97">
        <v>1605.94</v>
      </c>
      <c r="D557" s="97">
        <v>1434</v>
      </c>
      <c r="E557" s="97">
        <v>1384.75</v>
      </c>
      <c r="F557" s="97">
        <v>1339.88</v>
      </c>
      <c r="G557" s="97">
        <v>1312.01</v>
      </c>
      <c r="H557" s="97">
        <v>1625.77</v>
      </c>
      <c r="I557" s="97">
        <v>1788.12</v>
      </c>
      <c r="J557" s="97">
        <v>2142.8599999999997</v>
      </c>
      <c r="K557" s="97">
        <v>2262.14</v>
      </c>
      <c r="L557" s="97">
        <v>2315.1800000000003</v>
      </c>
      <c r="M557" s="97">
        <v>2303.42</v>
      </c>
      <c r="N557" s="97">
        <v>2281.3000000000002</v>
      </c>
      <c r="O557" s="97">
        <v>2286.77</v>
      </c>
      <c r="P557" s="97">
        <v>2277.7399999999998</v>
      </c>
      <c r="Q557" s="97">
        <v>2254.14</v>
      </c>
      <c r="R557" s="97">
        <v>2260.92</v>
      </c>
      <c r="S557" s="97">
        <v>2219.44</v>
      </c>
      <c r="T557" s="97">
        <v>2225.54</v>
      </c>
      <c r="U557" s="97">
        <v>2223.96</v>
      </c>
      <c r="V557" s="97">
        <v>2332.37</v>
      </c>
      <c r="W557" s="97">
        <v>2331.5699999999997</v>
      </c>
      <c r="X557" s="97">
        <v>2161.0100000000002</v>
      </c>
      <c r="Y557" s="97">
        <v>1816.45</v>
      </c>
    </row>
    <row r="558" spans="1:25" s="68" customFormat="1" ht="15.75" hidden="1" outlineLevel="1" x14ac:dyDescent="0.25">
      <c r="A558" s="110">
        <v>28</v>
      </c>
      <c r="B558" s="97">
        <v>1702.1399999999999</v>
      </c>
      <c r="C558" s="97">
        <v>1550.7</v>
      </c>
      <c r="D558" s="97">
        <v>1412.65</v>
      </c>
      <c r="E558" s="97">
        <v>1376.1399999999999</v>
      </c>
      <c r="F558" s="97">
        <v>1334.67</v>
      </c>
      <c r="G558" s="97">
        <v>1297.92</v>
      </c>
      <c r="H558" s="97">
        <v>1499.42</v>
      </c>
      <c r="I558" s="97">
        <v>1627.06</v>
      </c>
      <c r="J558" s="97">
        <v>1949.2</v>
      </c>
      <c r="K558" s="97">
        <v>2166.3000000000002</v>
      </c>
      <c r="L558" s="97">
        <v>2206.0500000000002</v>
      </c>
      <c r="M558" s="97">
        <v>2219.16</v>
      </c>
      <c r="N558" s="97">
        <v>2210.52</v>
      </c>
      <c r="O558" s="97">
        <v>2215.75</v>
      </c>
      <c r="P558" s="97">
        <v>2206.73</v>
      </c>
      <c r="Q558" s="97">
        <v>2212.4499999999998</v>
      </c>
      <c r="R558" s="97">
        <v>2225.09</v>
      </c>
      <c r="S558" s="97">
        <v>2251.4300000000003</v>
      </c>
      <c r="T558" s="97">
        <v>2273.62</v>
      </c>
      <c r="U558" s="97">
        <v>2292.75</v>
      </c>
      <c r="V558" s="97">
        <v>2474.73</v>
      </c>
      <c r="W558" s="97">
        <v>2471.09</v>
      </c>
      <c r="X558" s="97">
        <v>2174.42</v>
      </c>
      <c r="Y558" s="97">
        <v>1790.74</v>
      </c>
    </row>
    <row r="559" spans="1:25" s="68" customFormat="1" ht="15.75" hidden="1" outlineLevel="1" x14ac:dyDescent="0.25">
      <c r="A559" s="110">
        <v>29</v>
      </c>
      <c r="B559" s="97">
        <v>1691.3</v>
      </c>
      <c r="C559" s="97">
        <v>1505.86</v>
      </c>
      <c r="D559" s="97">
        <v>1407.3799999999999</v>
      </c>
      <c r="E559" s="97">
        <v>1350.4099999999999</v>
      </c>
      <c r="F559" s="97">
        <v>1356.74</v>
      </c>
      <c r="G559" s="97">
        <v>1420.06</v>
      </c>
      <c r="H559" s="97">
        <v>1827.18</v>
      </c>
      <c r="I559" s="97">
        <v>2132.69</v>
      </c>
      <c r="J559" s="97">
        <v>2397.4</v>
      </c>
      <c r="K559" s="97">
        <v>2471.56</v>
      </c>
      <c r="L559" s="97">
        <v>2480.7800000000002</v>
      </c>
      <c r="M559" s="97">
        <v>2498.9699999999998</v>
      </c>
      <c r="N559" s="97">
        <v>2482.42</v>
      </c>
      <c r="O559" s="97">
        <v>2490.27</v>
      </c>
      <c r="P559" s="97">
        <v>2480.36</v>
      </c>
      <c r="Q559" s="97">
        <v>2480.3000000000002</v>
      </c>
      <c r="R559" s="97">
        <v>2485.1</v>
      </c>
      <c r="S559" s="97">
        <v>2485.5500000000002</v>
      </c>
      <c r="T559" s="97">
        <v>2485.88</v>
      </c>
      <c r="U559" s="97">
        <v>2476.35</v>
      </c>
      <c r="V559" s="97">
        <v>2478.54</v>
      </c>
      <c r="W559" s="97">
        <v>2474.11</v>
      </c>
      <c r="X559" s="97">
        <v>2395.3000000000002</v>
      </c>
      <c r="Y559" s="97">
        <v>1841.8799999999999</v>
      </c>
    </row>
    <row r="560" spans="1:25" s="68" customFormat="1" ht="15.75" collapsed="1" x14ac:dyDescent="0.25">
      <c r="A560" s="110">
        <v>30</v>
      </c>
      <c r="B560" s="97">
        <v>1621</v>
      </c>
      <c r="C560" s="97">
        <v>1458.28</v>
      </c>
      <c r="D560" s="97">
        <v>1408.51</v>
      </c>
      <c r="E560" s="97">
        <v>1377.91</v>
      </c>
      <c r="F560" s="97">
        <v>1378.51</v>
      </c>
      <c r="G560" s="97">
        <v>1484.57</v>
      </c>
      <c r="H560" s="97">
        <v>1797.62</v>
      </c>
      <c r="I560" s="97">
        <v>2154.64</v>
      </c>
      <c r="J560" s="97">
        <v>2427.66</v>
      </c>
      <c r="K560" s="97">
        <v>2482.91</v>
      </c>
      <c r="L560" s="97">
        <v>2492.25</v>
      </c>
      <c r="M560" s="97">
        <v>2494.38</v>
      </c>
      <c r="N560" s="97">
        <v>2494.0700000000002</v>
      </c>
      <c r="O560" s="97">
        <v>2502.2599999999998</v>
      </c>
      <c r="P560" s="97">
        <v>2501.86</v>
      </c>
      <c r="Q560" s="97">
        <v>2502.73</v>
      </c>
      <c r="R560" s="97">
        <v>2500.6</v>
      </c>
      <c r="S560" s="97">
        <v>2488.94</v>
      </c>
      <c r="T560" s="97">
        <v>2489.85</v>
      </c>
      <c r="U560" s="97">
        <v>2463.81</v>
      </c>
      <c r="V560" s="97">
        <v>2478.1799999999998</v>
      </c>
      <c r="W560" s="97">
        <v>2474.56</v>
      </c>
      <c r="X560" s="97">
        <v>2312.12</v>
      </c>
      <c r="Y560" s="97">
        <v>1866.5</v>
      </c>
    </row>
    <row r="561" spans="1:25" s="68" customFormat="1" ht="15.75" x14ac:dyDescent="0.25">
      <c r="A561" s="110">
        <v>31</v>
      </c>
      <c r="B561" s="97">
        <v>1590.46</v>
      </c>
      <c r="C561" s="97">
        <v>1415.84</v>
      </c>
      <c r="D561" s="97">
        <v>1329.69</v>
      </c>
      <c r="E561" s="97">
        <v>1275.97</v>
      </c>
      <c r="F561" s="97">
        <v>1243.8499999999999</v>
      </c>
      <c r="G561" s="97">
        <v>1379.4</v>
      </c>
      <c r="H561" s="97">
        <v>1735.69</v>
      </c>
      <c r="I561" s="97">
        <v>2061.6</v>
      </c>
      <c r="J561" s="97">
        <v>2433.58</v>
      </c>
      <c r="K561" s="97">
        <v>2490.7800000000002</v>
      </c>
      <c r="L561" s="97">
        <v>2498.67</v>
      </c>
      <c r="M561" s="97">
        <v>2497.91</v>
      </c>
      <c r="N561" s="97">
        <v>2494.09</v>
      </c>
      <c r="O561" s="97">
        <v>2496.92</v>
      </c>
      <c r="P561" s="97">
        <v>2493.71</v>
      </c>
      <c r="Q561" s="97">
        <v>2493</v>
      </c>
      <c r="R561" s="97">
        <v>2494.87</v>
      </c>
      <c r="S561" s="97">
        <v>2490.83</v>
      </c>
      <c r="T561" s="97">
        <v>2491.12</v>
      </c>
      <c r="U561" s="97">
        <v>2478.29</v>
      </c>
      <c r="V561" s="97">
        <v>2487.85</v>
      </c>
      <c r="W561" s="97">
        <v>2486.25</v>
      </c>
      <c r="X561" s="97">
        <v>2343.85</v>
      </c>
      <c r="Y561" s="97">
        <v>1885.22</v>
      </c>
    </row>
    <row r="562" spans="1:25" s="68" customFormat="1" ht="15.75" x14ac:dyDescent="0.25">
      <c r="A562" s="46"/>
    </row>
    <row r="563" spans="1:25" s="68" customFormat="1" ht="15.75" x14ac:dyDescent="0.25">
      <c r="A563" s="134" t="s">
        <v>32</v>
      </c>
      <c r="B563" s="134" t="s">
        <v>120</v>
      </c>
      <c r="C563" s="134"/>
      <c r="D563" s="134"/>
      <c r="E563" s="134"/>
      <c r="F563" s="134"/>
      <c r="G563" s="134"/>
      <c r="H563" s="134"/>
      <c r="I563" s="134"/>
      <c r="J563" s="134"/>
      <c r="K563" s="134"/>
      <c r="L563" s="134"/>
      <c r="M563" s="134"/>
      <c r="N563" s="134"/>
      <c r="O563" s="134"/>
      <c r="P563" s="134"/>
      <c r="Q563" s="134"/>
      <c r="R563" s="134"/>
      <c r="S563" s="134"/>
      <c r="T563" s="134"/>
      <c r="U563" s="134"/>
      <c r="V563" s="134"/>
      <c r="W563" s="134"/>
      <c r="X563" s="134"/>
      <c r="Y563" s="134"/>
    </row>
    <row r="564" spans="1:25" s="75" customFormat="1" ht="12.75" x14ac:dyDescent="0.2">
      <c r="A564" s="134"/>
      <c r="B564" s="74" t="s">
        <v>33</v>
      </c>
      <c r="C564" s="74" t="s">
        <v>34</v>
      </c>
      <c r="D564" s="74" t="s">
        <v>35</v>
      </c>
      <c r="E564" s="74" t="s">
        <v>36</v>
      </c>
      <c r="F564" s="74" t="s">
        <v>37</v>
      </c>
      <c r="G564" s="74" t="s">
        <v>38</v>
      </c>
      <c r="H564" s="74" t="s">
        <v>39</v>
      </c>
      <c r="I564" s="74" t="s">
        <v>40</v>
      </c>
      <c r="J564" s="74" t="s">
        <v>41</v>
      </c>
      <c r="K564" s="74" t="s">
        <v>42</v>
      </c>
      <c r="L564" s="74" t="s">
        <v>43</v>
      </c>
      <c r="M564" s="74" t="s">
        <v>44</v>
      </c>
      <c r="N564" s="74" t="s">
        <v>45</v>
      </c>
      <c r="O564" s="74" t="s">
        <v>46</v>
      </c>
      <c r="P564" s="74" t="s">
        <v>47</v>
      </c>
      <c r="Q564" s="74" t="s">
        <v>48</v>
      </c>
      <c r="R564" s="74" t="s">
        <v>49</v>
      </c>
      <c r="S564" s="74" t="s">
        <v>50</v>
      </c>
      <c r="T564" s="74" t="s">
        <v>51</v>
      </c>
      <c r="U564" s="74" t="s">
        <v>52</v>
      </c>
      <c r="V564" s="74" t="s">
        <v>53</v>
      </c>
      <c r="W564" s="74" t="s">
        <v>54</v>
      </c>
      <c r="X564" s="74" t="s">
        <v>55</v>
      </c>
      <c r="Y564" s="74" t="s">
        <v>56</v>
      </c>
    </row>
    <row r="565" spans="1:25" s="68" customFormat="1" ht="15.75" x14ac:dyDescent="0.25">
      <c r="A565" s="110">
        <v>1</v>
      </c>
      <c r="B565" s="97">
        <v>1913.5</v>
      </c>
      <c r="C565" s="97">
        <v>1775.94</v>
      </c>
      <c r="D565" s="97">
        <v>1686.9699999999998</v>
      </c>
      <c r="E565" s="97">
        <v>1627.2999999999997</v>
      </c>
      <c r="F565" s="97">
        <v>1615.27</v>
      </c>
      <c r="G565" s="97">
        <v>1617.6399999999999</v>
      </c>
      <c r="H565" s="97">
        <v>1679.71</v>
      </c>
      <c r="I565" s="97">
        <v>1742.7599999999998</v>
      </c>
      <c r="J565" s="97">
        <v>2176.4499999999998</v>
      </c>
      <c r="K565" s="97">
        <v>2392.31</v>
      </c>
      <c r="L565" s="97">
        <v>2411.14</v>
      </c>
      <c r="M565" s="97">
        <v>2410.6999999999998</v>
      </c>
      <c r="N565" s="97">
        <v>2371.84</v>
      </c>
      <c r="O565" s="97">
        <v>2356.0299999999997</v>
      </c>
      <c r="P565" s="97">
        <v>2325.37</v>
      </c>
      <c r="Q565" s="97">
        <v>2319.59</v>
      </c>
      <c r="R565" s="97">
        <v>2357.1799999999998</v>
      </c>
      <c r="S565" s="97">
        <v>2402.66</v>
      </c>
      <c r="T565" s="97">
        <v>2527.73</v>
      </c>
      <c r="U565" s="97">
        <v>2637.06</v>
      </c>
      <c r="V565" s="97">
        <v>2700.02</v>
      </c>
      <c r="W565" s="97">
        <v>2651.99</v>
      </c>
      <c r="X565" s="97">
        <v>2476.6</v>
      </c>
      <c r="Y565" s="97">
        <v>2119.25</v>
      </c>
    </row>
    <row r="566" spans="1:25" s="68" customFormat="1" ht="15.75" hidden="1" outlineLevel="1" x14ac:dyDescent="0.25">
      <c r="A566" s="110">
        <v>2</v>
      </c>
      <c r="B566" s="97">
        <v>1849.71</v>
      </c>
      <c r="C566" s="97">
        <v>1661.8400000000001</v>
      </c>
      <c r="D566" s="97">
        <v>1555.5099999999998</v>
      </c>
      <c r="E566" s="97">
        <v>1547.6100000000001</v>
      </c>
      <c r="F566" s="97">
        <v>1579.23</v>
      </c>
      <c r="G566" s="97">
        <v>1663.12</v>
      </c>
      <c r="H566" s="97">
        <v>1920.9499999999998</v>
      </c>
      <c r="I566" s="97">
        <v>2256</v>
      </c>
      <c r="J566" s="97">
        <v>2502.79</v>
      </c>
      <c r="K566" s="97">
        <v>2583.5099999999998</v>
      </c>
      <c r="L566" s="97">
        <v>2582.8199999999997</v>
      </c>
      <c r="M566" s="97">
        <v>2522.6</v>
      </c>
      <c r="N566" s="97">
        <v>2506.44</v>
      </c>
      <c r="O566" s="97">
        <v>2506.16</v>
      </c>
      <c r="P566" s="97">
        <v>2497.83</v>
      </c>
      <c r="Q566" s="97">
        <v>2478.44</v>
      </c>
      <c r="R566" s="97">
        <v>2464.0299999999997</v>
      </c>
      <c r="S566" s="97">
        <v>2474.62</v>
      </c>
      <c r="T566" s="97">
        <v>2468.9699999999998</v>
      </c>
      <c r="U566" s="97">
        <v>2536.3399999999997</v>
      </c>
      <c r="V566" s="97">
        <v>2642</v>
      </c>
      <c r="W566" s="97">
        <v>2623.87</v>
      </c>
      <c r="X566" s="97">
        <v>2259.2199999999998</v>
      </c>
      <c r="Y566" s="97">
        <v>1879.29</v>
      </c>
    </row>
    <row r="567" spans="1:25" s="68" customFormat="1" ht="15.75" hidden="1" outlineLevel="1" x14ac:dyDescent="0.25">
      <c r="A567" s="110">
        <v>3</v>
      </c>
      <c r="B567" s="97">
        <v>1688.7999999999997</v>
      </c>
      <c r="C567" s="97">
        <v>1560.6799999999998</v>
      </c>
      <c r="D567" s="97">
        <v>1518.35</v>
      </c>
      <c r="E567" s="97">
        <v>1519.71</v>
      </c>
      <c r="F567" s="97">
        <v>1551.6799999999998</v>
      </c>
      <c r="G567" s="97">
        <v>1627.8400000000001</v>
      </c>
      <c r="H567" s="97">
        <v>1816.4</v>
      </c>
      <c r="I567" s="97">
        <v>2031.5900000000001</v>
      </c>
      <c r="J567" s="97">
        <v>2311.5299999999997</v>
      </c>
      <c r="K567" s="97">
        <v>2420.54</v>
      </c>
      <c r="L567" s="97">
        <v>2422.67</v>
      </c>
      <c r="M567" s="97">
        <v>2379.94</v>
      </c>
      <c r="N567" s="97">
        <v>2361.87</v>
      </c>
      <c r="O567" s="97">
        <v>2377.02</v>
      </c>
      <c r="P567" s="97">
        <v>2355.85</v>
      </c>
      <c r="Q567" s="97">
        <v>2359.5099999999998</v>
      </c>
      <c r="R567" s="97">
        <v>2368.33</v>
      </c>
      <c r="S567" s="97">
        <v>2384.63</v>
      </c>
      <c r="T567" s="97">
        <v>2353.77</v>
      </c>
      <c r="U567" s="97">
        <v>2431.84</v>
      </c>
      <c r="V567" s="97">
        <v>2522.5499999999997</v>
      </c>
      <c r="W567" s="97">
        <v>2518.35</v>
      </c>
      <c r="X567" s="97">
        <v>2258.17</v>
      </c>
      <c r="Y567" s="97">
        <v>1880.31</v>
      </c>
    </row>
    <row r="568" spans="1:25" s="68" customFormat="1" ht="15.75" hidden="1" outlineLevel="1" x14ac:dyDescent="0.25">
      <c r="A568" s="110">
        <v>4</v>
      </c>
      <c r="B568" s="97">
        <v>1648.73</v>
      </c>
      <c r="C568" s="97">
        <v>1557.3400000000001</v>
      </c>
      <c r="D568" s="97">
        <v>1444.25</v>
      </c>
      <c r="E568" s="97">
        <v>1424.9699999999998</v>
      </c>
      <c r="F568" s="97">
        <v>1480.5700000000002</v>
      </c>
      <c r="G568" s="97">
        <v>1558.3899999999999</v>
      </c>
      <c r="H568" s="97">
        <v>1707.62</v>
      </c>
      <c r="I568" s="97">
        <v>1704.6399999999999</v>
      </c>
      <c r="J568" s="97">
        <v>1850.54</v>
      </c>
      <c r="K568" s="97">
        <v>1847.1599999999999</v>
      </c>
      <c r="L568" s="97">
        <v>2341.4499999999998</v>
      </c>
      <c r="M568" s="97">
        <v>1743.92</v>
      </c>
      <c r="N568" s="97">
        <v>1728.5499999999997</v>
      </c>
      <c r="O568" s="97">
        <v>1738.46</v>
      </c>
      <c r="P568" s="97">
        <v>1735.46</v>
      </c>
      <c r="Q568" s="97">
        <v>1711.19</v>
      </c>
      <c r="R568" s="97">
        <v>1740.0099999999998</v>
      </c>
      <c r="S568" s="97">
        <v>1825.37</v>
      </c>
      <c r="T568" s="97">
        <v>1845.54</v>
      </c>
      <c r="U568" s="97">
        <v>2369.5099999999998</v>
      </c>
      <c r="V568" s="97">
        <v>2592.2999999999997</v>
      </c>
      <c r="W568" s="97">
        <v>2579.12</v>
      </c>
      <c r="X568" s="97">
        <v>2159.31</v>
      </c>
      <c r="Y568" s="97">
        <v>1872.58</v>
      </c>
    </row>
    <row r="569" spans="1:25" s="68" customFormat="1" ht="15.75" hidden="1" outlineLevel="1" x14ac:dyDescent="0.25">
      <c r="A569" s="110">
        <v>5</v>
      </c>
      <c r="B569" s="97">
        <v>1805.6</v>
      </c>
      <c r="C569" s="97">
        <v>1639.5</v>
      </c>
      <c r="D569" s="97">
        <v>1569.06</v>
      </c>
      <c r="E569" s="97">
        <v>1563.1799999999998</v>
      </c>
      <c r="F569" s="97">
        <v>1574.6799999999998</v>
      </c>
      <c r="G569" s="97">
        <v>1675.3899999999999</v>
      </c>
      <c r="H569" s="97">
        <v>1840.6999999999998</v>
      </c>
      <c r="I569" s="97">
        <v>2062.2599999999998</v>
      </c>
      <c r="J569" s="97">
        <v>2315.4</v>
      </c>
      <c r="K569" s="97">
        <v>2376.84</v>
      </c>
      <c r="L569" s="97">
        <v>2522.04</v>
      </c>
      <c r="M569" s="97">
        <v>2509.3199999999997</v>
      </c>
      <c r="N569" s="97">
        <v>2425.06</v>
      </c>
      <c r="O569" s="97">
        <v>2425.16</v>
      </c>
      <c r="P569" s="97">
        <v>2402</v>
      </c>
      <c r="Q569" s="97">
        <v>2364.9299999999998</v>
      </c>
      <c r="R569" s="97">
        <v>2356.34</v>
      </c>
      <c r="S569" s="97">
        <v>2386.34</v>
      </c>
      <c r="T569" s="97">
        <v>2343.13</v>
      </c>
      <c r="U569" s="97">
        <v>2409.41</v>
      </c>
      <c r="V569" s="97">
        <v>2578.2599999999998</v>
      </c>
      <c r="W569" s="97">
        <v>2568.41</v>
      </c>
      <c r="X569" s="97">
        <v>2312.5099999999998</v>
      </c>
      <c r="Y569" s="97">
        <v>2075.36</v>
      </c>
    </row>
    <row r="570" spans="1:25" s="68" customFormat="1" ht="15.75" hidden="1" outlineLevel="1" x14ac:dyDescent="0.25">
      <c r="A570" s="110">
        <v>6</v>
      </c>
      <c r="B570" s="97">
        <v>1888.6799999999998</v>
      </c>
      <c r="C570" s="97">
        <v>1788.8200000000002</v>
      </c>
      <c r="D570" s="97">
        <v>1685.7599999999998</v>
      </c>
      <c r="E570" s="97">
        <v>1578.69</v>
      </c>
      <c r="F570" s="97">
        <v>1579</v>
      </c>
      <c r="G570" s="97">
        <v>1656.1100000000001</v>
      </c>
      <c r="H570" s="97">
        <v>1713.21</v>
      </c>
      <c r="I570" s="97">
        <v>1732.8400000000001</v>
      </c>
      <c r="J570" s="97">
        <v>2281.2599999999998</v>
      </c>
      <c r="K570" s="97">
        <v>2467.1299999999997</v>
      </c>
      <c r="L570" s="97">
        <v>2531.4899999999998</v>
      </c>
      <c r="M570" s="97">
        <v>2461.23</v>
      </c>
      <c r="N570" s="97">
        <v>2396.1799999999998</v>
      </c>
      <c r="O570" s="97">
        <v>2402.31</v>
      </c>
      <c r="P570" s="97">
        <v>2391.29</v>
      </c>
      <c r="Q570" s="97">
        <v>2389.41</v>
      </c>
      <c r="R570" s="97">
        <v>2403.5499999999997</v>
      </c>
      <c r="S570" s="97">
        <v>2407.84</v>
      </c>
      <c r="T570" s="97">
        <v>2414.7799999999997</v>
      </c>
      <c r="U570" s="97">
        <v>2531.89</v>
      </c>
      <c r="V570" s="97">
        <v>2582.2599999999998</v>
      </c>
      <c r="W570" s="97">
        <v>2567.96</v>
      </c>
      <c r="X570" s="97">
        <v>2358.09</v>
      </c>
      <c r="Y570" s="97">
        <v>2075.77</v>
      </c>
    </row>
    <row r="571" spans="1:25" s="68" customFormat="1" ht="15.75" hidden="1" outlineLevel="1" x14ac:dyDescent="0.25">
      <c r="A571" s="110">
        <v>7</v>
      </c>
      <c r="B571" s="97">
        <v>1874.19</v>
      </c>
      <c r="C571" s="97">
        <v>1722.75</v>
      </c>
      <c r="D571" s="97">
        <v>1575.71</v>
      </c>
      <c r="E571" s="97">
        <v>1552.7399999999998</v>
      </c>
      <c r="F571" s="97">
        <v>1539.54</v>
      </c>
      <c r="G571" s="97">
        <v>1476.69</v>
      </c>
      <c r="H571" s="97">
        <v>1577.62</v>
      </c>
      <c r="I571" s="97">
        <v>1569.13</v>
      </c>
      <c r="J571" s="97">
        <v>1703.13</v>
      </c>
      <c r="K571" s="97">
        <v>1766.27</v>
      </c>
      <c r="L571" s="97">
        <v>1777.8600000000001</v>
      </c>
      <c r="M571" s="97">
        <v>1776.9499999999998</v>
      </c>
      <c r="N571" s="97">
        <v>1767.1999999999998</v>
      </c>
      <c r="O571" s="97">
        <v>1760.5099999999998</v>
      </c>
      <c r="P571" s="97">
        <v>1761.7599999999998</v>
      </c>
      <c r="Q571" s="97">
        <v>1773.9699999999998</v>
      </c>
      <c r="R571" s="97">
        <v>1819.48</v>
      </c>
      <c r="S571" s="97">
        <v>2002.6799999999998</v>
      </c>
      <c r="T571" s="97">
        <v>2074.34</v>
      </c>
      <c r="U571" s="97">
        <v>2257.42</v>
      </c>
      <c r="V571" s="97">
        <v>2445.5299999999997</v>
      </c>
      <c r="W571" s="97">
        <v>2452.15</v>
      </c>
      <c r="X571" s="97">
        <v>2104.4299999999998</v>
      </c>
      <c r="Y571" s="97">
        <v>1844.6100000000001</v>
      </c>
    </row>
    <row r="572" spans="1:25" s="68" customFormat="1" ht="15.75" hidden="1" outlineLevel="1" x14ac:dyDescent="0.25">
      <c r="A572" s="110">
        <v>8</v>
      </c>
      <c r="B572" s="97">
        <v>1774.4299999999998</v>
      </c>
      <c r="C572" s="97">
        <v>1575.42</v>
      </c>
      <c r="D572" s="97">
        <v>1485.56</v>
      </c>
      <c r="E572" s="97">
        <v>423.65</v>
      </c>
      <c r="F572" s="97">
        <v>423.56999999999994</v>
      </c>
      <c r="G572" s="97">
        <v>423.24999999999994</v>
      </c>
      <c r="H572" s="97">
        <v>1496.9899999999998</v>
      </c>
      <c r="I572" s="97">
        <v>1570.13</v>
      </c>
      <c r="J572" s="97">
        <v>1819.81</v>
      </c>
      <c r="K572" s="97">
        <v>2191.91</v>
      </c>
      <c r="L572" s="97">
        <v>2251.48</v>
      </c>
      <c r="M572" s="97">
        <v>2255.5499999999997</v>
      </c>
      <c r="N572" s="97">
        <v>2249.6</v>
      </c>
      <c r="O572" s="97">
        <v>2239.9299999999998</v>
      </c>
      <c r="P572" s="97">
        <v>2231.0700000000002</v>
      </c>
      <c r="Q572" s="97">
        <v>2223.77</v>
      </c>
      <c r="R572" s="97">
        <v>2231.5499999999997</v>
      </c>
      <c r="S572" s="97">
        <v>2233.46</v>
      </c>
      <c r="T572" s="97">
        <v>2259.7199999999998</v>
      </c>
      <c r="U572" s="97">
        <v>2402.02</v>
      </c>
      <c r="V572" s="97">
        <v>2455.2999999999997</v>
      </c>
      <c r="W572" s="97">
        <v>2504.91</v>
      </c>
      <c r="X572" s="97">
        <v>2229.5499999999997</v>
      </c>
      <c r="Y572" s="97">
        <v>2032.75</v>
      </c>
    </row>
    <row r="573" spans="1:25" s="68" customFormat="1" ht="15.75" hidden="1" outlineLevel="1" x14ac:dyDescent="0.25">
      <c r="A573" s="110">
        <v>9</v>
      </c>
      <c r="B573" s="97">
        <v>1885.5499999999997</v>
      </c>
      <c r="C573" s="97">
        <v>1753.1799999999998</v>
      </c>
      <c r="D573" s="97">
        <v>1687.96</v>
      </c>
      <c r="E573" s="97">
        <v>1652.5099999999998</v>
      </c>
      <c r="F573" s="97">
        <v>1605.5900000000001</v>
      </c>
      <c r="G573" s="97">
        <v>1572.5700000000002</v>
      </c>
      <c r="H573" s="97">
        <v>1627.2399999999998</v>
      </c>
      <c r="I573" s="97">
        <v>1717.3200000000002</v>
      </c>
      <c r="J573" s="97">
        <v>2017.48</v>
      </c>
      <c r="K573" s="97">
        <v>2174.71</v>
      </c>
      <c r="L573" s="97">
        <v>2261.64</v>
      </c>
      <c r="M573" s="97">
        <v>2159.84</v>
      </c>
      <c r="N573" s="97">
        <v>2140.79</v>
      </c>
      <c r="O573" s="97">
        <v>2125.5700000000002</v>
      </c>
      <c r="P573" s="97">
        <v>2135.66</v>
      </c>
      <c r="Q573" s="97">
        <v>2155.86</v>
      </c>
      <c r="R573" s="97">
        <v>2160.62</v>
      </c>
      <c r="S573" s="97">
        <v>2245.4899999999998</v>
      </c>
      <c r="T573" s="97">
        <v>2280.73</v>
      </c>
      <c r="U573" s="97">
        <v>2412.65</v>
      </c>
      <c r="V573" s="97">
        <v>2579.6799999999998</v>
      </c>
      <c r="W573" s="97">
        <v>2618.87</v>
      </c>
      <c r="X573" s="97">
        <v>2293.42</v>
      </c>
      <c r="Y573" s="97">
        <v>2104.6</v>
      </c>
    </row>
    <row r="574" spans="1:25" s="68" customFormat="1" ht="15.75" hidden="1" outlineLevel="1" x14ac:dyDescent="0.25">
      <c r="A574" s="110">
        <v>10</v>
      </c>
      <c r="B574" s="97">
        <v>2115.0499999999997</v>
      </c>
      <c r="C574" s="97">
        <v>1833.62</v>
      </c>
      <c r="D574" s="97">
        <v>1742.73</v>
      </c>
      <c r="E574" s="97">
        <v>1705.9299999999998</v>
      </c>
      <c r="F574" s="97">
        <v>1720.71</v>
      </c>
      <c r="G574" s="97">
        <v>1766.38</v>
      </c>
      <c r="H574" s="97">
        <v>2019.12</v>
      </c>
      <c r="I574" s="97">
        <v>2183.25</v>
      </c>
      <c r="J574" s="97">
        <v>2527.64</v>
      </c>
      <c r="K574" s="97">
        <v>2568.0299999999997</v>
      </c>
      <c r="L574" s="97">
        <v>2566.1999999999998</v>
      </c>
      <c r="M574" s="97">
        <v>2551.52</v>
      </c>
      <c r="N574" s="97">
        <v>2541.8799999999997</v>
      </c>
      <c r="O574" s="97">
        <v>2541.1799999999998</v>
      </c>
      <c r="P574" s="97">
        <v>2538.7799999999997</v>
      </c>
      <c r="Q574" s="97">
        <v>2541.29</v>
      </c>
      <c r="R574" s="97">
        <v>2538.8599999999997</v>
      </c>
      <c r="S574" s="97">
        <v>2535.5</v>
      </c>
      <c r="T574" s="97">
        <v>2541.0699999999997</v>
      </c>
      <c r="U574" s="97">
        <v>2562.7399999999998</v>
      </c>
      <c r="V574" s="97">
        <v>2594.23</v>
      </c>
      <c r="W574" s="97">
        <v>2623.52</v>
      </c>
      <c r="X574" s="97">
        <v>2436.91</v>
      </c>
      <c r="Y574" s="97">
        <v>2170.35</v>
      </c>
    </row>
    <row r="575" spans="1:25" s="68" customFormat="1" ht="15.75" hidden="1" outlineLevel="1" x14ac:dyDescent="0.25">
      <c r="A575" s="110">
        <v>11</v>
      </c>
      <c r="B575" s="97">
        <v>1792.1999999999998</v>
      </c>
      <c r="C575" s="97">
        <v>1620.85</v>
      </c>
      <c r="D575" s="97">
        <v>1566.96</v>
      </c>
      <c r="E575" s="97">
        <v>1505.15</v>
      </c>
      <c r="F575" s="97">
        <v>1529.1799999999998</v>
      </c>
      <c r="G575" s="97">
        <v>1573.6399999999999</v>
      </c>
      <c r="H575" s="97">
        <v>1784.71</v>
      </c>
      <c r="I575" s="97">
        <v>2009.94</v>
      </c>
      <c r="J575" s="97">
        <v>2488.37</v>
      </c>
      <c r="K575" s="97">
        <v>2585.7399999999998</v>
      </c>
      <c r="L575" s="97">
        <v>2583.4199999999996</v>
      </c>
      <c r="M575" s="97">
        <v>2580.0899999999997</v>
      </c>
      <c r="N575" s="97">
        <v>2557.4899999999998</v>
      </c>
      <c r="O575" s="97">
        <v>2546.1799999999998</v>
      </c>
      <c r="P575" s="97">
        <v>2521.4199999999996</v>
      </c>
      <c r="Q575" s="97">
        <v>2412.71</v>
      </c>
      <c r="R575" s="97">
        <v>2377.7999999999997</v>
      </c>
      <c r="S575" s="97">
        <v>2392.66</v>
      </c>
      <c r="T575" s="97">
        <v>2395.2999999999997</v>
      </c>
      <c r="U575" s="97">
        <v>2498.64</v>
      </c>
      <c r="V575" s="97">
        <v>2611.02</v>
      </c>
      <c r="W575" s="97">
        <v>2617.2799999999997</v>
      </c>
      <c r="X575" s="97">
        <v>2358.52</v>
      </c>
      <c r="Y575" s="97">
        <v>1906.1100000000001</v>
      </c>
    </row>
    <row r="576" spans="1:25" s="68" customFormat="1" ht="15.75" hidden="1" outlineLevel="1" x14ac:dyDescent="0.25">
      <c r="A576" s="110">
        <v>12</v>
      </c>
      <c r="B576" s="97">
        <v>1711.1799999999998</v>
      </c>
      <c r="C576" s="97">
        <v>1564.92</v>
      </c>
      <c r="D576" s="97">
        <v>1510.2199999999998</v>
      </c>
      <c r="E576" s="97">
        <v>1442.6799999999998</v>
      </c>
      <c r="F576" s="97">
        <v>1530.44</v>
      </c>
      <c r="G576" s="97">
        <v>1563.9899999999998</v>
      </c>
      <c r="H576" s="97">
        <v>1773.1999999999998</v>
      </c>
      <c r="I576" s="97">
        <v>1992.7799999999997</v>
      </c>
      <c r="J576" s="97">
        <v>2422.29</v>
      </c>
      <c r="K576" s="97">
        <v>2565.3399999999997</v>
      </c>
      <c r="L576" s="97">
        <v>2552.75</v>
      </c>
      <c r="M576" s="97">
        <v>2479.56</v>
      </c>
      <c r="N576" s="97">
        <v>2458.2199999999998</v>
      </c>
      <c r="O576" s="97">
        <v>2468.1799999999998</v>
      </c>
      <c r="P576" s="97">
        <v>2469.37</v>
      </c>
      <c r="Q576" s="97">
        <v>2456.37</v>
      </c>
      <c r="R576" s="97">
        <v>2459.3200000000002</v>
      </c>
      <c r="S576" s="97">
        <v>2480.4199999999996</v>
      </c>
      <c r="T576" s="97">
        <v>2485.16</v>
      </c>
      <c r="U576" s="97">
        <v>2519.2999999999997</v>
      </c>
      <c r="V576" s="97">
        <v>2660.62</v>
      </c>
      <c r="W576" s="97">
        <v>2602.5299999999997</v>
      </c>
      <c r="X576" s="97">
        <v>2459.2599999999998</v>
      </c>
      <c r="Y576" s="97">
        <v>2184.13</v>
      </c>
    </row>
    <row r="577" spans="1:25" s="68" customFormat="1" ht="15.75" hidden="1" outlineLevel="1" x14ac:dyDescent="0.25">
      <c r="A577" s="110">
        <v>13</v>
      </c>
      <c r="B577" s="97">
        <v>1959.15</v>
      </c>
      <c r="C577" s="97">
        <v>1725.0900000000001</v>
      </c>
      <c r="D577" s="97">
        <v>1573.8899999999999</v>
      </c>
      <c r="E577" s="97">
        <v>1562.75</v>
      </c>
      <c r="F577" s="97">
        <v>1537.94</v>
      </c>
      <c r="G577" s="97">
        <v>1535</v>
      </c>
      <c r="H577" s="97">
        <v>1644.8200000000002</v>
      </c>
      <c r="I577" s="97">
        <v>1737.46</v>
      </c>
      <c r="J577" s="97">
        <v>2073.19</v>
      </c>
      <c r="K577" s="97">
        <v>2354.98</v>
      </c>
      <c r="L577" s="97">
        <v>2369.98</v>
      </c>
      <c r="M577" s="97">
        <v>2392.64</v>
      </c>
      <c r="N577" s="97">
        <v>2347.6</v>
      </c>
      <c r="O577" s="97">
        <v>2346.1</v>
      </c>
      <c r="P577" s="97">
        <v>2342.17</v>
      </c>
      <c r="Q577" s="97">
        <v>2353.81</v>
      </c>
      <c r="R577" s="97">
        <v>2345.91</v>
      </c>
      <c r="S577" s="97">
        <v>2372.4899999999998</v>
      </c>
      <c r="T577" s="97">
        <v>2397.13</v>
      </c>
      <c r="U577" s="97">
        <v>2525.5099999999998</v>
      </c>
      <c r="V577" s="97">
        <v>2583.4299999999998</v>
      </c>
      <c r="W577" s="97">
        <v>2574.6799999999998</v>
      </c>
      <c r="X577" s="97">
        <v>2354.9699999999998</v>
      </c>
      <c r="Y577" s="97">
        <v>2077.2199999999998</v>
      </c>
    </row>
    <row r="578" spans="1:25" s="68" customFormat="1" ht="15.75" hidden="1" outlineLevel="1" x14ac:dyDescent="0.25">
      <c r="A578" s="110">
        <v>14</v>
      </c>
      <c r="B578" s="97">
        <v>1781.3200000000002</v>
      </c>
      <c r="C578" s="97">
        <v>1570.81</v>
      </c>
      <c r="D578" s="97">
        <v>1512.7199999999998</v>
      </c>
      <c r="E578" s="97">
        <v>1486.98</v>
      </c>
      <c r="F578" s="97">
        <v>1479.19</v>
      </c>
      <c r="G578" s="97">
        <v>1339.78</v>
      </c>
      <c r="H578" s="97">
        <v>1359.56</v>
      </c>
      <c r="I578" s="97">
        <v>1566.38</v>
      </c>
      <c r="J578" s="97">
        <v>1844.6799999999998</v>
      </c>
      <c r="K578" s="97">
        <v>2080.7799999999997</v>
      </c>
      <c r="L578" s="97">
        <v>2136.9699999999998</v>
      </c>
      <c r="M578" s="97">
        <v>2154.27</v>
      </c>
      <c r="N578" s="97">
        <v>2144.17</v>
      </c>
      <c r="O578" s="97">
        <v>2146.69</v>
      </c>
      <c r="P578" s="97">
        <v>2144.09</v>
      </c>
      <c r="Q578" s="97">
        <v>2143.4699999999998</v>
      </c>
      <c r="R578" s="97">
        <v>2161.2599999999998</v>
      </c>
      <c r="S578" s="97">
        <v>2179.91</v>
      </c>
      <c r="T578" s="97">
        <v>2209.6799999999998</v>
      </c>
      <c r="U578" s="97">
        <v>2416.37</v>
      </c>
      <c r="V578" s="97">
        <v>2536.75</v>
      </c>
      <c r="W578" s="97">
        <v>2513.83</v>
      </c>
      <c r="X578" s="97">
        <v>2169.9</v>
      </c>
      <c r="Y578" s="97">
        <v>1959.04</v>
      </c>
    </row>
    <row r="579" spans="1:25" s="68" customFormat="1" ht="15.75" hidden="1" outlineLevel="1" x14ac:dyDescent="0.25">
      <c r="A579" s="110">
        <v>15</v>
      </c>
      <c r="B579" s="97">
        <v>1784.29</v>
      </c>
      <c r="C579" s="97">
        <v>1632.17</v>
      </c>
      <c r="D579" s="97">
        <v>1563.2199999999998</v>
      </c>
      <c r="E579" s="97">
        <v>1543.2799999999997</v>
      </c>
      <c r="F579" s="97">
        <v>1558.75</v>
      </c>
      <c r="G579" s="97">
        <v>1562.79</v>
      </c>
      <c r="H579" s="97">
        <v>1760.7799999999997</v>
      </c>
      <c r="I579" s="97">
        <v>2045.1999999999998</v>
      </c>
      <c r="J579" s="97">
        <v>2457.94</v>
      </c>
      <c r="K579" s="97">
        <v>2531.0499999999997</v>
      </c>
      <c r="L579" s="97">
        <v>2518.7399999999998</v>
      </c>
      <c r="M579" s="97">
        <v>2507.7999999999997</v>
      </c>
      <c r="N579" s="97">
        <v>2469.8999999999996</v>
      </c>
      <c r="O579" s="97">
        <v>2496.64</v>
      </c>
      <c r="P579" s="97">
        <v>2469.7599999999998</v>
      </c>
      <c r="Q579" s="97">
        <v>2481.19</v>
      </c>
      <c r="R579" s="97">
        <v>2462.83</v>
      </c>
      <c r="S579" s="97">
        <v>2475.3199999999997</v>
      </c>
      <c r="T579" s="97">
        <v>2464.9899999999998</v>
      </c>
      <c r="U579" s="97">
        <v>2534.1499999999996</v>
      </c>
      <c r="V579" s="97">
        <v>2603.54</v>
      </c>
      <c r="W579" s="97">
        <v>2592.3399999999997</v>
      </c>
      <c r="X579" s="97">
        <v>2425.2999999999997</v>
      </c>
      <c r="Y579" s="97">
        <v>2023.4099999999999</v>
      </c>
    </row>
    <row r="580" spans="1:25" s="68" customFormat="1" ht="15.75" hidden="1" outlineLevel="1" x14ac:dyDescent="0.25">
      <c r="A580" s="110">
        <v>16</v>
      </c>
      <c r="B580" s="97">
        <v>1702.92</v>
      </c>
      <c r="C580" s="97">
        <v>1609.19</v>
      </c>
      <c r="D580" s="97">
        <v>1542.5900000000001</v>
      </c>
      <c r="E580" s="97">
        <v>1506.2999999999997</v>
      </c>
      <c r="F580" s="97">
        <v>1506.0499999999997</v>
      </c>
      <c r="G580" s="97">
        <v>1603.4299999999998</v>
      </c>
      <c r="H580" s="97">
        <v>1747.0900000000001</v>
      </c>
      <c r="I580" s="97">
        <v>1969.9</v>
      </c>
      <c r="J580" s="97">
        <v>2249.9899999999998</v>
      </c>
      <c r="K580" s="97">
        <v>2393.29</v>
      </c>
      <c r="L580" s="97">
        <v>2375.36</v>
      </c>
      <c r="M580" s="97">
        <v>2290.6799999999998</v>
      </c>
      <c r="N580" s="97">
        <v>2115.6999999999998</v>
      </c>
      <c r="O580" s="97">
        <v>2275.29</v>
      </c>
      <c r="P580" s="97">
        <v>2096.52</v>
      </c>
      <c r="Q580" s="97">
        <v>2083.71</v>
      </c>
      <c r="R580" s="97">
        <v>2104.94</v>
      </c>
      <c r="S580" s="97">
        <v>2109.62</v>
      </c>
      <c r="T580" s="97">
        <v>2108.2199999999998</v>
      </c>
      <c r="U580" s="97">
        <v>2182.11</v>
      </c>
      <c r="V580" s="97">
        <v>2426.2999999999997</v>
      </c>
      <c r="W580" s="97">
        <v>2538.54</v>
      </c>
      <c r="X580" s="97">
        <v>2183.6999999999998</v>
      </c>
      <c r="Y580" s="97">
        <v>1866.3400000000001</v>
      </c>
    </row>
    <row r="581" spans="1:25" s="68" customFormat="1" ht="15.75" hidden="1" outlineLevel="1" x14ac:dyDescent="0.25">
      <c r="A581" s="110">
        <v>17</v>
      </c>
      <c r="B581" s="97">
        <v>1646.8400000000001</v>
      </c>
      <c r="C581" s="97">
        <v>1558.2599999999998</v>
      </c>
      <c r="D581" s="97">
        <v>1445.54</v>
      </c>
      <c r="E581" s="97">
        <v>1377.17</v>
      </c>
      <c r="F581" s="97">
        <v>1418.12</v>
      </c>
      <c r="G581" s="97">
        <v>1539.3200000000002</v>
      </c>
      <c r="H581" s="97">
        <v>1731.3600000000001</v>
      </c>
      <c r="I581" s="97">
        <v>1956.46</v>
      </c>
      <c r="J581" s="97">
        <v>2186.44</v>
      </c>
      <c r="K581" s="97">
        <v>2388.98</v>
      </c>
      <c r="L581" s="97">
        <v>2297.02</v>
      </c>
      <c r="M581" s="97">
        <v>2327.08</v>
      </c>
      <c r="N581" s="97">
        <v>2123.1799999999998</v>
      </c>
      <c r="O581" s="97">
        <v>2298.0099999999998</v>
      </c>
      <c r="P581" s="97">
        <v>2297.84</v>
      </c>
      <c r="Q581" s="97">
        <v>2203.0299999999997</v>
      </c>
      <c r="R581" s="97">
        <v>2138.02</v>
      </c>
      <c r="S581" s="97">
        <v>2104.38</v>
      </c>
      <c r="T581" s="97">
        <v>2042.98</v>
      </c>
      <c r="U581" s="97">
        <v>2115.02</v>
      </c>
      <c r="V581" s="97">
        <v>2250.4899999999998</v>
      </c>
      <c r="W581" s="97">
        <v>2396.4299999999998</v>
      </c>
      <c r="X581" s="97">
        <v>2050.44</v>
      </c>
      <c r="Y581" s="97">
        <v>1736.5</v>
      </c>
    </row>
    <row r="582" spans="1:25" s="68" customFormat="1" ht="15.75" hidden="1" outlineLevel="1" x14ac:dyDescent="0.25">
      <c r="A582" s="110">
        <v>18</v>
      </c>
      <c r="B582" s="97">
        <v>1663.65</v>
      </c>
      <c r="C582" s="97">
        <v>1578.38</v>
      </c>
      <c r="D582" s="97">
        <v>1431.7399999999998</v>
      </c>
      <c r="E582" s="97">
        <v>1412.02</v>
      </c>
      <c r="F582" s="97">
        <v>1478.94</v>
      </c>
      <c r="G582" s="97">
        <v>1562.92</v>
      </c>
      <c r="H582" s="97">
        <v>1705.88</v>
      </c>
      <c r="I582" s="97">
        <v>1958.0700000000002</v>
      </c>
      <c r="J582" s="97">
        <v>2355.11</v>
      </c>
      <c r="K582" s="97">
        <v>2512.23</v>
      </c>
      <c r="L582" s="97">
        <v>2481.64</v>
      </c>
      <c r="M582" s="97">
        <v>2434.56</v>
      </c>
      <c r="N582" s="97">
        <v>2354.1999999999998</v>
      </c>
      <c r="O582" s="97">
        <v>2377.6999999999998</v>
      </c>
      <c r="P582" s="97">
        <v>2411.38</v>
      </c>
      <c r="Q582" s="97">
        <v>2419.62</v>
      </c>
      <c r="R582" s="97">
        <v>2432.92</v>
      </c>
      <c r="S582" s="97">
        <v>2428.5099999999998</v>
      </c>
      <c r="T582" s="97">
        <v>2412.13</v>
      </c>
      <c r="U582" s="97">
        <v>2505.29</v>
      </c>
      <c r="V582" s="97">
        <v>2529.5</v>
      </c>
      <c r="W582" s="97">
        <v>2550.81</v>
      </c>
      <c r="X582" s="97">
        <v>2335.41</v>
      </c>
      <c r="Y582" s="97">
        <v>1923</v>
      </c>
    </row>
    <row r="583" spans="1:25" s="68" customFormat="1" ht="15.75" hidden="1" outlineLevel="1" x14ac:dyDescent="0.25">
      <c r="A583" s="110">
        <v>19</v>
      </c>
      <c r="B583" s="97">
        <v>1629.0299999999997</v>
      </c>
      <c r="C583" s="97">
        <v>1501.08</v>
      </c>
      <c r="D583" s="97">
        <v>1361.08</v>
      </c>
      <c r="E583" s="97">
        <v>1307.4499999999998</v>
      </c>
      <c r="F583" s="97">
        <v>1338.27</v>
      </c>
      <c r="G583" s="97">
        <v>1580.75</v>
      </c>
      <c r="H583" s="97">
        <v>1708.35</v>
      </c>
      <c r="I583" s="97">
        <v>2025.8899999999999</v>
      </c>
      <c r="J583" s="97">
        <v>2461.86</v>
      </c>
      <c r="K583" s="97">
        <v>2532.64</v>
      </c>
      <c r="L583" s="97">
        <v>2529.5899999999997</v>
      </c>
      <c r="M583" s="97">
        <v>2528.87</v>
      </c>
      <c r="N583" s="97">
        <v>2499.1</v>
      </c>
      <c r="O583" s="97">
        <v>2513.25</v>
      </c>
      <c r="P583" s="97">
        <v>2520.4899999999998</v>
      </c>
      <c r="Q583" s="97">
        <v>2514.35</v>
      </c>
      <c r="R583" s="97">
        <v>2508.41</v>
      </c>
      <c r="S583" s="97">
        <v>2476.2799999999997</v>
      </c>
      <c r="T583" s="97">
        <v>2447.37</v>
      </c>
      <c r="U583" s="97">
        <v>2476.54</v>
      </c>
      <c r="V583" s="97">
        <v>2531.12</v>
      </c>
      <c r="W583" s="97">
        <v>2539.1099999999997</v>
      </c>
      <c r="X583" s="97">
        <v>2389.4499999999998</v>
      </c>
      <c r="Y583" s="97">
        <v>1898.75</v>
      </c>
    </row>
    <row r="584" spans="1:25" s="68" customFormat="1" ht="15.75" hidden="1" outlineLevel="1" x14ac:dyDescent="0.25">
      <c r="A584" s="110">
        <v>20</v>
      </c>
      <c r="B584" s="97">
        <v>1773.2999999999997</v>
      </c>
      <c r="C584" s="97">
        <v>1647.0700000000002</v>
      </c>
      <c r="D584" s="97">
        <v>1603.0299999999997</v>
      </c>
      <c r="E584" s="97">
        <v>1498.8899999999999</v>
      </c>
      <c r="F584" s="97">
        <v>1479.1399999999999</v>
      </c>
      <c r="G584" s="97">
        <v>1514.46</v>
      </c>
      <c r="H584" s="97">
        <v>1620.29</v>
      </c>
      <c r="I584" s="97">
        <v>1740.8400000000001</v>
      </c>
      <c r="J584" s="97">
        <v>2066.16</v>
      </c>
      <c r="K584" s="97">
        <v>2239.16</v>
      </c>
      <c r="L584" s="97">
        <v>2334.37</v>
      </c>
      <c r="M584" s="97">
        <v>2300.42</v>
      </c>
      <c r="N584" s="97">
        <v>2174.2999999999997</v>
      </c>
      <c r="O584" s="97">
        <v>2159.17</v>
      </c>
      <c r="P584" s="97">
        <v>2143.98</v>
      </c>
      <c r="Q584" s="97">
        <v>2127.81</v>
      </c>
      <c r="R584" s="97">
        <v>2124.14</v>
      </c>
      <c r="S584" s="97">
        <v>2123.9899999999998</v>
      </c>
      <c r="T584" s="97">
        <v>2134.88</v>
      </c>
      <c r="U584" s="97">
        <v>2220.52</v>
      </c>
      <c r="V584" s="97">
        <v>2365.29</v>
      </c>
      <c r="W584" s="97">
        <v>2368.12</v>
      </c>
      <c r="X584" s="97">
        <v>2067.81</v>
      </c>
      <c r="Y584" s="97">
        <v>1822.81</v>
      </c>
    </row>
    <row r="585" spans="1:25" s="68" customFormat="1" ht="15.75" hidden="1" outlineLevel="1" x14ac:dyDescent="0.25">
      <c r="A585" s="110">
        <v>21</v>
      </c>
      <c r="B585" s="97">
        <v>1639.04</v>
      </c>
      <c r="C585" s="97">
        <v>1628.35</v>
      </c>
      <c r="D585" s="97">
        <v>1474.5700000000002</v>
      </c>
      <c r="E585" s="97">
        <v>1426.9499999999998</v>
      </c>
      <c r="F585" s="97">
        <v>1407.28</v>
      </c>
      <c r="G585" s="97">
        <v>1192.5899999999999</v>
      </c>
      <c r="H585" s="97">
        <v>1412.59</v>
      </c>
      <c r="I585" s="97">
        <v>1641.58</v>
      </c>
      <c r="J585" s="97">
        <v>1715.69</v>
      </c>
      <c r="K585" s="97">
        <v>1745.83</v>
      </c>
      <c r="L585" s="97">
        <v>1753.8200000000002</v>
      </c>
      <c r="M585" s="97">
        <v>1765.3400000000001</v>
      </c>
      <c r="N585" s="97">
        <v>1744.65</v>
      </c>
      <c r="O585" s="97">
        <v>1738.8200000000002</v>
      </c>
      <c r="P585" s="97">
        <v>1736.0299999999997</v>
      </c>
      <c r="Q585" s="97">
        <v>1740.88</v>
      </c>
      <c r="R585" s="97">
        <v>1769.6100000000001</v>
      </c>
      <c r="S585" s="97">
        <v>1894.0099999999998</v>
      </c>
      <c r="T585" s="97">
        <v>2158.58</v>
      </c>
      <c r="U585" s="97">
        <v>2350.31</v>
      </c>
      <c r="V585" s="97">
        <v>2478.0499999999997</v>
      </c>
      <c r="W585" s="97">
        <v>2446.34</v>
      </c>
      <c r="X585" s="97">
        <v>1741.58</v>
      </c>
      <c r="Y585" s="97">
        <v>1661.54</v>
      </c>
    </row>
    <row r="586" spans="1:25" s="68" customFormat="1" ht="15.75" hidden="1" outlineLevel="1" x14ac:dyDescent="0.25">
      <c r="A586" s="110">
        <v>22</v>
      </c>
      <c r="B586" s="97">
        <v>1662.6399999999999</v>
      </c>
      <c r="C586" s="97">
        <v>1565.12</v>
      </c>
      <c r="D586" s="97">
        <v>1462.1799999999998</v>
      </c>
      <c r="E586" s="97">
        <v>1434.4699999999998</v>
      </c>
      <c r="F586" s="97">
        <v>1410.33</v>
      </c>
      <c r="G586" s="97">
        <v>1469.42</v>
      </c>
      <c r="H586" s="97">
        <v>1686.15</v>
      </c>
      <c r="I586" s="97">
        <v>1855.1</v>
      </c>
      <c r="J586" s="97">
        <v>2342.88</v>
      </c>
      <c r="K586" s="97">
        <v>2511.1299999999997</v>
      </c>
      <c r="L586" s="97">
        <v>2489.7399999999998</v>
      </c>
      <c r="M586" s="97">
        <v>2465.2999999999997</v>
      </c>
      <c r="N586" s="97">
        <v>1883.9899999999998</v>
      </c>
      <c r="O586" s="97">
        <v>1904.4099999999999</v>
      </c>
      <c r="P586" s="97">
        <v>1910.83</v>
      </c>
      <c r="Q586" s="97">
        <v>1903.7599999999998</v>
      </c>
      <c r="R586" s="97">
        <v>1897.08</v>
      </c>
      <c r="S586" s="97">
        <v>1890.8899999999999</v>
      </c>
      <c r="T586" s="97">
        <v>1902.8200000000002</v>
      </c>
      <c r="U586" s="97">
        <v>2210.08</v>
      </c>
      <c r="V586" s="97">
        <v>2429.2199999999998</v>
      </c>
      <c r="W586" s="97">
        <v>2525.71</v>
      </c>
      <c r="X586" s="97">
        <v>1866.5499999999997</v>
      </c>
      <c r="Y586" s="97">
        <v>1702.4699999999998</v>
      </c>
    </row>
    <row r="587" spans="1:25" s="68" customFormat="1" ht="15.75" hidden="1" outlineLevel="1" x14ac:dyDescent="0.25">
      <c r="A587" s="110">
        <v>23</v>
      </c>
      <c r="B587" s="97">
        <v>1657.3899999999999</v>
      </c>
      <c r="C587" s="97">
        <v>1484.94</v>
      </c>
      <c r="D587" s="97">
        <v>1374.04</v>
      </c>
      <c r="E587" s="97">
        <v>1334.37</v>
      </c>
      <c r="F587" s="97">
        <v>1356.9099999999999</v>
      </c>
      <c r="G587" s="97">
        <v>1505.08</v>
      </c>
      <c r="H587" s="97">
        <v>1665.96</v>
      </c>
      <c r="I587" s="97">
        <v>1899.5</v>
      </c>
      <c r="J587" s="97">
        <v>2279.19</v>
      </c>
      <c r="K587" s="97">
        <v>2435.11</v>
      </c>
      <c r="L587" s="97">
        <v>2388.46</v>
      </c>
      <c r="M587" s="97">
        <v>2430.09</v>
      </c>
      <c r="N587" s="97">
        <v>2378.04</v>
      </c>
      <c r="O587" s="97">
        <v>2421.71</v>
      </c>
      <c r="P587" s="97">
        <v>2414.2799999999997</v>
      </c>
      <c r="Q587" s="97">
        <v>2392.88</v>
      </c>
      <c r="R587" s="97">
        <v>2398.42</v>
      </c>
      <c r="S587" s="97">
        <v>2357.7399999999998</v>
      </c>
      <c r="T587" s="97">
        <v>2327.34</v>
      </c>
      <c r="U587" s="97">
        <v>2302.5499999999997</v>
      </c>
      <c r="V587" s="97">
        <v>2363.9499999999998</v>
      </c>
      <c r="W587" s="97">
        <v>2509.7599999999998</v>
      </c>
      <c r="X587" s="97">
        <v>2299.88</v>
      </c>
      <c r="Y587" s="97">
        <v>1860.0700000000002</v>
      </c>
    </row>
    <row r="588" spans="1:25" s="68" customFormat="1" ht="15.75" hidden="1" outlineLevel="1" x14ac:dyDescent="0.25">
      <c r="A588" s="110">
        <v>24</v>
      </c>
      <c r="B588" s="97">
        <v>1751.71</v>
      </c>
      <c r="C588" s="97">
        <v>1505.21</v>
      </c>
      <c r="D588" s="97">
        <v>1454.6799999999998</v>
      </c>
      <c r="E588" s="97">
        <v>1408.3899999999999</v>
      </c>
      <c r="F588" s="97">
        <v>1415.53</v>
      </c>
      <c r="G588" s="97">
        <v>1578.12</v>
      </c>
      <c r="H588" s="97">
        <v>1863.63</v>
      </c>
      <c r="I588" s="97">
        <v>2189.19</v>
      </c>
      <c r="J588" s="97">
        <v>2464.5099999999998</v>
      </c>
      <c r="K588" s="97">
        <v>2532.19</v>
      </c>
      <c r="L588" s="97">
        <v>2570.27</v>
      </c>
      <c r="M588" s="97">
        <v>2560.69</v>
      </c>
      <c r="N588" s="97">
        <v>2510.37</v>
      </c>
      <c r="O588" s="97">
        <v>2532.39</v>
      </c>
      <c r="P588" s="97">
        <v>2535.39</v>
      </c>
      <c r="Q588" s="97">
        <v>2541.9699999999998</v>
      </c>
      <c r="R588" s="97">
        <v>2540.27</v>
      </c>
      <c r="S588" s="97">
        <v>2540.56</v>
      </c>
      <c r="T588" s="97">
        <v>2550.16</v>
      </c>
      <c r="U588" s="97">
        <v>2576.1099999999997</v>
      </c>
      <c r="V588" s="97">
        <v>2620.7399999999998</v>
      </c>
      <c r="W588" s="97">
        <v>2502.7599999999998</v>
      </c>
      <c r="X588" s="97">
        <v>2268.1999999999998</v>
      </c>
      <c r="Y588" s="97">
        <v>1895.7399999999998</v>
      </c>
    </row>
    <row r="589" spans="1:25" s="68" customFormat="1" ht="15.75" hidden="1" outlineLevel="1" x14ac:dyDescent="0.25">
      <c r="A589" s="110">
        <v>25</v>
      </c>
      <c r="B589" s="97">
        <v>1589.13</v>
      </c>
      <c r="C589" s="97">
        <v>1438.13</v>
      </c>
      <c r="D589" s="97">
        <v>1349.6599999999999</v>
      </c>
      <c r="E589" s="97">
        <v>1288.4699999999998</v>
      </c>
      <c r="F589" s="97">
        <v>1268.4499999999998</v>
      </c>
      <c r="G589" s="97">
        <v>1452.1</v>
      </c>
      <c r="H589" s="97">
        <v>1832.7999999999997</v>
      </c>
      <c r="I589" s="97">
        <v>2067.41</v>
      </c>
      <c r="J589" s="97">
        <v>2377.4499999999998</v>
      </c>
      <c r="K589" s="97">
        <v>2494.6</v>
      </c>
      <c r="L589" s="97">
        <v>2528.1999999999998</v>
      </c>
      <c r="M589" s="97">
        <v>2529.1699999999996</v>
      </c>
      <c r="N589" s="97">
        <v>2481.7999999999997</v>
      </c>
      <c r="O589" s="97">
        <v>2487.58</v>
      </c>
      <c r="P589" s="97">
        <v>2490.8999999999996</v>
      </c>
      <c r="Q589" s="97">
        <v>2511.7599999999998</v>
      </c>
      <c r="R589" s="97">
        <v>2518.4199999999996</v>
      </c>
      <c r="S589" s="97">
        <v>2504.71</v>
      </c>
      <c r="T589" s="97">
        <v>2497.1799999999998</v>
      </c>
      <c r="U589" s="97">
        <v>2535.0699999999997</v>
      </c>
      <c r="V589" s="97">
        <v>2605.33</v>
      </c>
      <c r="W589" s="97">
        <v>2497.52</v>
      </c>
      <c r="X589" s="97">
        <v>2238.08</v>
      </c>
      <c r="Y589" s="97">
        <v>1784.9699999999998</v>
      </c>
    </row>
    <row r="590" spans="1:25" s="68" customFormat="1" ht="15.75" hidden="1" outlineLevel="1" x14ac:dyDescent="0.25">
      <c r="A590" s="110">
        <v>26</v>
      </c>
      <c r="B590" s="97">
        <v>1684.1</v>
      </c>
      <c r="C590" s="97">
        <v>1517.3899999999999</v>
      </c>
      <c r="D590" s="97">
        <v>1433.02</v>
      </c>
      <c r="E590" s="97">
        <v>1379.86</v>
      </c>
      <c r="F590" s="97">
        <v>1395.42</v>
      </c>
      <c r="G590" s="97">
        <v>1491.12</v>
      </c>
      <c r="H590" s="97">
        <v>1883.7799999999997</v>
      </c>
      <c r="I590" s="97">
        <v>2107.84</v>
      </c>
      <c r="J590" s="97">
        <v>2513.58</v>
      </c>
      <c r="K590" s="97">
        <v>2601.91</v>
      </c>
      <c r="L590" s="97">
        <v>2607.12</v>
      </c>
      <c r="M590" s="97">
        <v>2590.3999999999996</v>
      </c>
      <c r="N590" s="97">
        <v>2568.35</v>
      </c>
      <c r="O590" s="97">
        <v>2598.4299999999998</v>
      </c>
      <c r="P590" s="97">
        <v>2605.7999999999997</v>
      </c>
      <c r="Q590" s="97">
        <v>2601.06</v>
      </c>
      <c r="R590" s="97">
        <v>2590.08</v>
      </c>
      <c r="S590" s="97">
        <v>2593.6099999999997</v>
      </c>
      <c r="T590" s="97">
        <v>2585.4299999999998</v>
      </c>
      <c r="U590" s="97">
        <v>2564.3999999999996</v>
      </c>
      <c r="V590" s="97">
        <v>2608.4899999999998</v>
      </c>
      <c r="W590" s="97">
        <v>2596.6799999999998</v>
      </c>
      <c r="X590" s="97">
        <v>2414.87</v>
      </c>
      <c r="Y590" s="97">
        <v>2026.0900000000001</v>
      </c>
    </row>
    <row r="591" spans="1:25" s="68" customFormat="1" ht="15.75" hidden="1" outlineLevel="1" x14ac:dyDescent="0.25">
      <c r="A591" s="110">
        <v>27</v>
      </c>
      <c r="B591" s="97">
        <v>1908.0099999999998</v>
      </c>
      <c r="C591" s="97">
        <v>1689.85</v>
      </c>
      <c r="D591" s="97">
        <v>1517.9099999999999</v>
      </c>
      <c r="E591" s="97">
        <v>1468.6599999999999</v>
      </c>
      <c r="F591" s="97">
        <v>1423.79</v>
      </c>
      <c r="G591" s="97">
        <v>1395.92</v>
      </c>
      <c r="H591" s="97">
        <v>1709.6799999999998</v>
      </c>
      <c r="I591" s="97">
        <v>1872.0299999999997</v>
      </c>
      <c r="J591" s="97">
        <v>2226.77</v>
      </c>
      <c r="K591" s="97">
        <v>2346.0499999999997</v>
      </c>
      <c r="L591" s="97">
        <v>2399.09</v>
      </c>
      <c r="M591" s="97">
        <v>2387.33</v>
      </c>
      <c r="N591" s="97">
        <v>2365.21</v>
      </c>
      <c r="O591" s="97">
        <v>2370.6799999999998</v>
      </c>
      <c r="P591" s="97">
        <v>2361.65</v>
      </c>
      <c r="Q591" s="97">
        <v>2338.0499999999997</v>
      </c>
      <c r="R591" s="97">
        <v>2344.83</v>
      </c>
      <c r="S591" s="97">
        <v>2303.35</v>
      </c>
      <c r="T591" s="97">
        <v>2309.4499999999998</v>
      </c>
      <c r="U591" s="97">
        <v>2307.87</v>
      </c>
      <c r="V591" s="97">
        <v>2416.2799999999997</v>
      </c>
      <c r="W591" s="97">
        <v>2415.48</v>
      </c>
      <c r="X591" s="97">
        <v>2244.92</v>
      </c>
      <c r="Y591" s="97">
        <v>1900.3600000000001</v>
      </c>
    </row>
    <row r="592" spans="1:25" s="68" customFormat="1" ht="15.75" hidden="1" outlineLevel="1" x14ac:dyDescent="0.25">
      <c r="A592" s="110">
        <v>28</v>
      </c>
      <c r="B592" s="97">
        <v>1786.0499999999997</v>
      </c>
      <c r="C592" s="97">
        <v>1634.6100000000001</v>
      </c>
      <c r="D592" s="97">
        <v>1496.56</v>
      </c>
      <c r="E592" s="97">
        <v>1460.0499999999997</v>
      </c>
      <c r="F592" s="97">
        <v>1418.58</v>
      </c>
      <c r="G592" s="97">
        <v>1381.83</v>
      </c>
      <c r="H592" s="97">
        <v>1583.33</v>
      </c>
      <c r="I592" s="97">
        <v>1710.9699999999998</v>
      </c>
      <c r="J592" s="97">
        <v>2033.1100000000001</v>
      </c>
      <c r="K592" s="97">
        <v>2250.21</v>
      </c>
      <c r="L592" s="97">
        <v>2289.96</v>
      </c>
      <c r="M592" s="97">
        <v>2303.0700000000002</v>
      </c>
      <c r="N592" s="97">
        <v>2294.4299999999998</v>
      </c>
      <c r="O592" s="97">
        <v>2299.66</v>
      </c>
      <c r="P592" s="97">
        <v>2290.64</v>
      </c>
      <c r="Q592" s="97">
        <v>2296.36</v>
      </c>
      <c r="R592" s="97">
        <v>2309</v>
      </c>
      <c r="S592" s="97">
        <v>2335.34</v>
      </c>
      <c r="T592" s="97">
        <v>2357.5299999999997</v>
      </c>
      <c r="U592" s="97">
        <v>2376.66</v>
      </c>
      <c r="V592" s="97">
        <v>2558.64</v>
      </c>
      <c r="W592" s="97">
        <v>2555</v>
      </c>
      <c r="X592" s="97">
        <v>2258.33</v>
      </c>
      <c r="Y592" s="97">
        <v>1874.65</v>
      </c>
    </row>
    <row r="593" spans="1:25" s="68" customFormat="1" ht="15.75" hidden="1" outlineLevel="1" x14ac:dyDescent="0.25">
      <c r="A593" s="110">
        <v>29</v>
      </c>
      <c r="B593" s="97">
        <v>1775.21</v>
      </c>
      <c r="C593" s="97">
        <v>1589.77</v>
      </c>
      <c r="D593" s="97">
        <v>1491.29</v>
      </c>
      <c r="E593" s="97">
        <v>1434.32</v>
      </c>
      <c r="F593" s="97">
        <v>1440.65</v>
      </c>
      <c r="G593" s="97">
        <v>1503.9699999999998</v>
      </c>
      <c r="H593" s="97">
        <v>1911.0900000000001</v>
      </c>
      <c r="I593" s="97">
        <v>2216.6</v>
      </c>
      <c r="J593" s="97">
        <v>2481.31</v>
      </c>
      <c r="K593" s="97">
        <v>2555.4699999999998</v>
      </c>
      <c r="L593" s="97">
        <v>2564.69</v>
      </c>
      <c r="M593" s="97">
        <v>2582.8799999999997</v>
      </c>
      <c r="N593" s="97">
        <v>2566.33</v>
      </c>
      <c r="O593" s="97">
        <v>2574.1799999999998</v>
      </c>
      <c r="P593" s="97">
        <v>2564.27</v>
      </c>
      <c r="Q593" s="97">
        <v>2564.21</v>
      </c>
      <c r="R593" s="97">
        <v>2569.0099999999998</v>
      </c>
      <c r="S593" s="97">
        <v>2569.46</v>
      </c>
      <c r="T593" s="97">
        <v>2569.79</v>
      </c>
      <c r="U593" s="97">
        <v>2560.2599999999998</v>
      </c>
      <c r="V593" s="97">
        <v>2562.4499999999998</v>
      </c>
      <c r="W593" s="97">
        <v>2558.02</v>
      </c>
      <c r="X593" s="97">
        <v>2479.21</v>
      </c>
      <c r="Y593" s="97">
        <v>1925.79</v>
      </c>
    </row>
    <row r="594" spans="1:25" s="68" customFormat="1" ht="15.75" collapsed="1" x14ac:dyDescent="0.25">
      <c r="A594" s="110">
        <v>30</v>
      </c>
      <c r="B594" s="97">
        <v>1704.9099999999999</v>
      </c>
      <c r="C594" s="97">
        <v>1542.19</v>
      </c>
      <c r="D594" s="97">
        <v>1492.42</v>
      </c>
      <c r="E594" s="97">
        <v>1461.8200000000002</v>
      </c>
      <c r="F594" s="97">
        <v>1462.42</v>
      </c>
      <c r="G594" s="97">
        <v>1568.48</v>
      </c>
      <c r="H594" s="97">
        <v>1881.5299999999997</v>
      </c>
      <c r="I594" s="97">
        <v>2238.5499999999997</v>
      </c>
      <c r="J594" s="97">
        <v>2511.5699999999997</v>
      </c>
      <c r="K594" s="97">
        <v>2566.8199999999997</v>
      </c>
      <c r="L594" s="97">
        <v>2576.16</v>
      </c>
      <c r="M594" s="97">
        <v>2578.29</v>
      </c>
      <c r="N594" s="97">
        <v>2577.98</v>
      </c>
      <c r="O594" s="97">
        <v>2586.1699999999996</v>
      </c>
      <c r="P594" s="97">
        <v>2585.77</v>
      </c>
      <c r="Q594" s="97">
        <v>2586.64</v>
      </c>
      <c r="R594" s="97">
        <v>2584.5099999999998</v>
      </c>
      <c r="S594" s="97">
        <v>2572.85</v>
      </c>
      <c r="T594" s="97">
        <v>2573.7599999999998</v>
      </c>
      <c r="U594" s="97">
        <v>2547.7199999999998</v>
      </c>
      <c r="V594" s="97">
        <v>2562.0899999999997</v>
      </c>
      <c r="W594" s="97">
        <v>2558.4699999999998</v>
      </c>
      <c r="X594" s="97">
        <v>2396.0299999999997</v>
      </c>
      <c r="Y594" s="97">
        <v>1950.4099999999999</v>
      </c>
    </row>
    <row r="595" spans="1:25" s="68" customFormat="1" ht="15.75" x14ac:dyDescent="0.25">
      <c r="A595" s="110">
        <v>31</v>
      </c>
      <c r="B595" s="97">
        <v>1674.37</v>
      </c>
      <c r="C595" s="97">
        <v>1499.75</v>
      </c>
      <c r="D595" s="97">
        <v>1413.6</v>
      </c>
      <c r="E595" s="97">
        <v>1359.88</v>
      </c>
      <c r="F595" s="97">
        <v>1327.76</v>
      </c>
      <c r="G595" s="97">
        <v>1463.31</v>
      </c>
      <c r="H595" s="97">
        <v>1819.6</v>
      </c>
      <c r="I595" s="97">
        <v>2145.5099999999998</v>
      </c>
      <c r="J595" s="97">
        <v>2517.4899999999998</v>
      </c>
      <c r="K595" s="97">
        <v>2574.69</v>
      </c>
      <c r="L595" s="97">
        <v>2582.58</v>
      </c>
      <c r="M595" s="97">
        <v>2581.8199999999997</v>
      </c>
      <c r="N595" s="97">
        <v>2578</v>
      </c>
      <c r="O595" s="97">
        <v>2580.83</v>
      </c>
      <c r="P595" s="97">
        <v>2577.62</v>
      </c>
      <c r="Q595" s="97">
        <v>2576.91</v>
      </c>
      <c r="R595" s="97">
        <v>2578.7799999999997</v>
      </c>
      <c r="S595" s="97">
        <v>2574.7399999999998</v>
      </c>
      <c r="T595" s="97">
        <v>2575.0299999999997</v>
      </c>
      <c r="U595" s="97">
        <v>2562.1999999999998</v>
      </c>
      <c r="V595" s="97">
        <v>2571.7599999999998</v>
      </c>
      <c r="W595" s="97">
        <v>2570.16</v>
      </c>
      <c r="X595" s="97">
        <v>2427.7599999999998</v>
      </c>
      <c r="Y595" s="97">
        <v>1969.13</v>
      </c>
    </row>
    <row r="596" spans="1:25" s="68" customFormat="1" ht="15.75" x14ac:dyDescent="0.25">
      <c r="A596" s="46"/>
    </row>
    <row r="597" spans="1:25" s="68" customFormat="1" ht="15.75" x14ac:dyDescent="0.25">
      <c r="A597" s="134" t="s">
        <v>32</v>
      </c>
      <c r="B597" s="134" t="s">
        <v>121</v>
      </c>
      <c r="C597" s="134"/>
      <c r="D597" s="134"/>
      <c r="E597" s="134"/>
      <c r="F597" s="134"/>
      <c r="G597" s="134"/>
      <c r="H597" s="134"/>
      <c r="I597" s="134"/>
      <c r="J597" s="134"/>
      <c r="K597" s="134"/>
      <c r="L597" s="134"/>
      <c r="M597" s="134"/>
      <c r="N597" s="134"/>
      <c r="O597" s="134"/>
      <c r="P597" s="134"/>
      <c r="Q597" s="134"/>
      <c r="R597" s="134"/>
      <c r="S597" s="134"/>
      <c r="T597" s="134"/>
      <c r="U597" s="134"/>
      <c r="V597" s="134"/>
      <c r="W597" s="134"/>
      <c r="X597" s="134"/>
      <c r="Y597" s="134"/>
    </row>
    <row r="598" spans="1:25" s="75" customFormat="1" ht="12.75" x14ac:dyDescent="0.2">
      <c r="A598" s="134"/>
      <c r="B598" s="74" t="s">
        <v>33</v>
      </c>
      <c r="C598" s="74" t="s">
        <v>34</v>
      </c>
      <c r="D598" s="74" t="s">
        <v>35</v>
      </c>
      <c r="E598" s="74" t="s">
        <v>36</v>
      </c>
      <c r="F598" s="74" t="s">
        <v>37</v>
      </c>
      <c r="G598" s="74" t="s">
        <v>38</v>
      </c>
      <c r="H598" s="74" t="s">
        <v>39</v>
      </c>
      <c r="I598" s="74" t="s">
        <v>40</v>
      </c>
      <c r="J598" s="74" t="s">
        <v>41</v>
      </c>
      <c r="K598" s="74" t="s">
        <v>42</v>
      </c>
      <c r="L598" s="74" t="s">
        <v>43</v>
      </c>
      <c r="M598" s="74" t="s">
        <v>44</v>
      </c>
      <c r="N598" s="74" t="s">
        <v>45</v>
      </c>
      <c r="O598" s="74" t="s">
        <v>46</v>
      </c>
      <c r="P598" s="74" t="s">
        <v>47</v>
      </c>
      <c r="Q598" s="74" t="s">
        <v>48</v>
      </c>
      <c r="R598" s="74" t="s">
        <v>49</v>
      </c>
      <c r="S598" s="74" t="s">
        <v>50</v>
      </c>
      <c r="T598" s="74" t="s">
        <v>51</v>
      </c>
      <c r="U598" s="74" t="s">
        <v>52</v>
      </c>
      <c r="V598" s="74" t="s">
        <v>53</v>
      </c>
      <c r="W598" s="74" t="s">
        <v>54</v>
      </c>
      <c r="X598" s="74" t="s">
        <v>55</v>
      </c>
      <c r="Y598" s="74" t="s">
        <v>56</v>
      </c>
    </row>
    <row r="599" spans="1:25" s="68" customFormat="1" ht="15.75" x14ac:dyDescent="0.25">
      <c r="A599" s="110">
        <v>1</v>
      </c>
      <c r="B599" s="97">
        <v>2189.16</v>
      </c>
      <c r="C599" s="97">
        <v>2051.6</v>
      </c>
      <c r="D599" s="97">
        <v>1962.63</v>
      </c>
      <c r="E599" s="97">
        <v>1902.96</v>
      </c>
      <c r="F599" s="97">
        <v>1890.9299999999998</v>
      </c>
      <c r="G599" s="97">
        <v>1893.3000000000002</v>
      </c>
      <c r="H599" s="97">
        <v>1955.37</v>
      </c>
      <c r="I599" s="97">
        <v>2018.42</v>
      </c>
      <c r="J599" s="97">
        <v>2452.11</v>
      </c>
      <c r="K599" s="97">
        <v>2667.9700000000003</v>
      </c>
      <c r="L599" s="97">
        <v>2686.8</v>
      </c>
      <c r="M599" s="97">
        <v>2686.36</v>
      </c>
      <c r="N599" s="97">
        <v>2647.5</v>
      </c>
      <c r="O599" s="97">
        <v>2631.69</v>
      </c>
      <c r="P599" s="97">
        <v>2601.0300000000002</v>
      </c>
      <c r="Q599" s="97">
        <v>2595.25</v>
      </c>
      <c r="R599" s="97">
        <v>2632.84</v>
      </c>
      <c r="S599" s="97">
        <v>2678.32</v>
      </c>
      <c r="T599" s="97">
        <v>2803.3900000000003</v>
      </c>
      <c r="U599" s="97">
        <v>2912.7200000000003</v>
      </c>
      <c r="V599" s="97">
        <v>2975.6800000000003</v>
      </c>
      <c r="W599" s="97">
        <v>2927.65</v>
      </c>
      <c r="X599" s="97">
        <v>2752.26</v>
      </c>
      <c r="Y599" s="97">
        <v>2394.91</v>
      </c>
    </row>
    <row r="600" spans="1:25" s="68" customFormat="1" ht="15.75" hidden="1" outlineLevel="1" x14ac:dyDescent="0.25">
      <c r="A600" s="110">
        <v>2</v>
      </c>
      <c r="B600" s="97">
        <v>2125.37</v>
      </c>
      <c r="C600" s="97">
        <v>1937.5</v>
      </c>
      <c r="D600" s="97">
        <v>1831.17</v>
      </c>
      <c r="E600" s="97">
        <v>1823.27</v>
      </c>
      <c r="F600" s="97">
        <v>1854.8899999999999</v>
      </c>
      <c r="G600" s="97">
        <v>1938.7800000000002</v>
      </c>
      <c r="H600" s="97">
        <v>2196.61</v>
      </c>
      <c r="I600" s="97">
        <v>2531.66</v>
      </c>
      <c r="J600" s="97">
        <v>2778.4500000000003</v>
      </c>
      <c r="K600" s="97">
        <v>2859.17</v>
      </c>
      <c r="L600" s="97">
        <v>2858.48</v>
      </c>
      <c r="M600" s="97">
        <v>2798.26</v>
      </c>
      <c r="N600" s="97">
        <v>2782.1000000000004</v>
      </c>
      <c r="O600" s="97">
        <v>2781.82</v>
      </c>
      <c r="P600" s="97">
        <v>2773.4900000000002</v>
      </c>
      <c r="Q600" s="97">
        <v>2754.1000000000004</v>
      </c>
      <c r="R600" s="97">
        <v>2739.69</v>
      </c>
      <c r="S600" s="97">
        <v>2750.28</v>
      </c>
      <c r="T600" s="97">
        <v>2744.63</v>
      </c>
      <c r="U600" s="97">
        <v>2812</v>
      </c>
      <c r="V600" s="97">
        <v>2917.6600000000003</v>
      </c>
      <c r="W600" s="97">
        <v>2899.53</v>
      </c>
      <c r="X600" s="97">
        <v>2534.88</v>
      </c>
      <c r="Y600" s="97">
        <v>2154.9499999999998</v>
      </c>
    </row>
    <row r="601" spans="1:25" s="68" customFormat="1" ht="15.75" hidden="1" outlineLevel="1" x14ac:dyDescent="0.25">
      <c r="A601" s="110">
        <v>3</v>
      </c>
      <c r="B601" s="97">
        <v>1964.46</v>
      </c>
      <c r="C601" s="97">
        <v>1836.3400000000001</v>
      </c>
      <c r="D601" s="97">
        <v>1794.0100000000002</v>
      </c>
      <c r="E601" s="97">
        <v>1795.37</v>
      </c>
      <c r="F601" s="97">
        <v>1827.3400000000001</v>
      </c>
      <c r="G601" s="97">
        <v>1903.5</v>
      </c>
      <c r="H601" s="97">
        <v>2092.06</v>
      </c>
      <c r="I601" s="97">
        <v>2307.25</v>
      </c>
      <c r="J601" s="97">
        <v>2587.19</v>
      </c>
      <c r="K601" s="97">
        <v>2696.2</v>
      </c>
      <c r="L601" s="97">
        <v>2698.33</v>
      </c>
      <c r="M601" s="97">
        <v>2655.6</v>
      </c>
      <c r="N601" s="97">
        <v>2637.53</v>
      </c>
      <c r="O601" s="97">
        <v>2652.68</v>
      </c>
      <c r="P601" s="97">
        <v>2631.51</v>
      </c>
      <c r="Q601" s="97">
        <v>2635.17</v>
      </c>
      <c r="R601" s="97">
        <v>2643.9900000000002</v>
      </c>
      <c r="S601" s="97">
        <v>2660.29</v>
      </c>
      <c r="T601" s="97">
        <v>2629.43</v>
      </c>
      <c r="U601" s="97">
        <v>2707.5</v>
      </c>
      <c r="V601" s="97">
        <v>2798.21</v>
      </c>
      <c r="W601" s="97">
        <v>2794.01</v>
      </c>
      <c r="X601" s="97">
        <v>2533.83</v>
      </c>
      <c r="Y601" s="97">
        <v>2155.9700000000003</v>
      </c>
    </row>
    <row r="602" spans="1:25" s="68" customFormat="1" ht="15.75" hidden="1" outlineLevel="1" x14ac:dyDescent="0.25">
      <c r="A602" s="110">
        <v>4</v>
      </c>
      <c r="B602" s="97">
        <v>1924.3899999999999</v>
      </c>
      <c r="C602" s="97">
        <v>1833</v>
      </c>
      <c r="D602" s="97">
        <v>1719.9099999999999</v>
      </c>
      <c r="E602" s="97">
        <v>1700.63</v>
      </c>
      <c r="F602" s="97">
        <v>1756.23</v>
      </c>
      <c r="G602" s="97">
        <v>1834.0500000000002</v>
      </c>
      <c r="H602" s="97">
        <v>1983.2800000000002</v>
      </c>
      <c r="I602" s="97">
        <v>1980.3000000000002</v>
      </c>
      <c r="J602" s="97">
        <v>2126.1999999999998</v>
      </c>
      <c r="K602" s="97">
        <v>2122.8200000000002</v>
      </c>
      <c r="L602" s="97">
        <v>2617.11</v>
      </c>
      <c r="M602" s="97">
        <v>2019.58</v>
      </c>
      <c r="N602" s="97">
        <v>2004.21</v>
      </c>
      <c r="O602" s="97">
        <v>2014.12</v>
      </c>
      <c r="P602" s="97">
        <v>2011.12</v>
      </c>
      <c r="Q602" s="97">
        <v>1986.85</v>
      </c>
      <c r="R602" s="97">
        <v>2015.67</v>
      </c>
      <c r="S602" s="97">
        <v>2101.0300000000002</v>
      </c>
      <c r="T602" s="97">
        <v>2121.1999999999998</v>
      </c>
      <c r="U602" s="97">
        <v>2645.17</v>
      </c>
      <c r="V602" s="97">
        <v>2867.96</v>
      </c>
      <c r="W602" s="97">
        <v>2854.78</v>
      </c>
      <c r="X602" s="97">
        <v>2434.9700000000003</v>
      </c>
      <c r="Y602" s="97">
        <v>2148.2400000000002</v>
      </c>
    </row>
    <row r="603" spans="1:25" s="68" customFormat="1" ht="15.75" hidden="1" outlineLevel="1" x14ac:dyDescent="0.25">
      <c r="A603" s="110">
        <v>5</v>
      </c>
      <c r="B603" s="97">
        <v>2081.2600000000002</v>
      </c>
      <c r="C603" s="97">
        <v>1915.1599999999999</v>
      </c>
      <c r="D603" s="97">
        <v>1844.7200000000003</v>
      </c>
      <c r="E603" s="97">
        <v>1838.8400000000001</v>
      </c>
      <c r="F603" s="97">
        <v>1850.3400000000001</v>
      </c>
      <c r="G603" s="97">
        <v>1951.0500000000002</v>
      </c>
      <c r="H603" s="97">
        <v>2116.36</v>
      </c>
      <c r="I603" s="97">
        <v>2337.92</v>
      </c>
      <c r="J603" s="97">
        <v>2591.06</v>
      </c>
      <c r="K603" s="97">
        <v>2652.5</v>
      </c>
      <c r="L603" s="97">
        <v>2797.7000000000003</v>
      </c>
      <c r="M603" s="97">
        <v>2784.98</v>
      </c>
      <c r="N603" s="97">
        <v>2700.7200000000003</v>
      </c>
      <c r="O603" s="97">
        <v>2700.82</v>
      </c>
      <c r="P603" s="97">
        <v>2677.66</v>
      </c>
      <c r="Q603" s="97">
        <v>2640.59</v>
      </c>
      <c r="R603" s="97">
        <v>2632</v>
      </c>
      <c r="S603" s="97">
        <v>2662</v>
      </c>
      <c r="T603" s="97">
        <v>2618.79</v>
      </c>
      <c r="U603" s="97">
        <v>2685.07</v>
      </c>
      <c r="V603" s="97">
        <v>2853.92</v>
      </c>
      <c r="W603" s="97">
        <v>2844.07</v>
      </c>
      <c r="X603" s="97">
        <v>2588.17</v>
      </c>
      <c r="Y603" s="97">
        <v>2351.02</v>
      </c>
    </row>
    <row r="604" spans="1:25" s="68" customFormat="1" ht="15.75" hidden="1" outlineLevel="1" x14ac:dyDescent="0.25">
      <c r="A604" s="110">
        <v>6</v>
      </c>
      <c r="B604" s="97">
        <v>2164.34</v>
      </c>
      <c r="C604" s="97">
        <v>2064.48</v>
      </c>
      <c r="D604" s="97">
        <v>1961.42</v>
      </c>
      <c r="E604" s="97">
        <v>1854.35</v>
      </c>
      <c r="F604" s="97">
        <v>1854.6599999999999</v>
      </c>
      <c r="G604" s="97">
        <v>1931.77</v>
      </c>
      <c r="H604" s="97">
        <v>1988.87</v>
      </c>
      <c r="I604" s="97">
        <v>2008.5</v>
      </c>
      <c r="J604" s="97">
        <v>2556.92</v>
      </c>
      <c r="K604" s="97">
        <v>2742.79</v>
      </c>
      <c r="L604" s="97">
        <v>2807.15</v>
      </c>
      <c r="M604" s="97">
        <v>2736.89</v>
      </c>
      <c r="N604" s="97">
        <v>2671.84</v>
      </c>
      <c r="O604" s="97">
        <v>2677.9700000000003</v>
      </c>
      <c r="P604" s="97">
        <v>2666.95</v>
      </c>
      <c r="Q604" s="97">
        <v>2665.07</v>
      </c>
      <c r="R604" s="97">
        <v>2679.21</v>
      </c>
      <c r="S604" s="97">
        <v>2683.5</v>
      </c>
      <c r="T604" s="97">
        <v>2690.44</v>
      </c>
      <c r="U604" s="97">
        <v>2807.55</v>
      </c>
      <c r="V604" s="97">
        <v>2857.92</v>
      </c>
      <c r="W604" s="97">
        <v>2843.6200000000003</v>
      </c>
      <c r="X604" s="97">
        <v>2633.75</v>
      </c>
      <c r="Y604" s="97">
        <v>2351.4299999999998</v>
      </c>
    </row>
    <row r="605" spans="1:25" s="68" customFormat="1" ht="15.75" hidden="1" outlineLevel="1" x14ac:dyDescent="0.25">
      <c r="A605" s="110">
        <v>7</v>
      </c>
      <c r="B605" s="97">
        <v>2149.85</v>
      </c>
      <c r="C605" s="97">
        <v>1998.4099999999999</v>
      </c>
      <c r="D605" s="97">
        <v>1851.37</v>
      </c>
      <c r="E605" s="97">
        <v>1828.4</v>
      </c>
      <c r="F605" s="97">
        <v>1815.1999999999998</v>
      </c>
      <c r="G605" s="97">
        <v>1752.35</v>
      </c>
      <c r="H605" s="97">
        <v>1853.2800000000002</v>
      </c>
      <c r="I605" s="97">
        <v>1844.79</v>
      </c>
      <c r="J605" s="97">
        <v>1978.79</v>
      </c>
      <c r="K605" s="97">
        <v>2041.9299999999998</v>
      </c>
      <c r="L605" s="97">
        <v>2053.52</v>
      </c>
      <c r="M605" s="97">
        <v>2052.61</v>
      </c>
      <c r="N605" s="97">
        <v>2042.8600000000001</v>
      </c>
      <c r="O605" s="97">
        <v>2036.17</v>
      </c>
      <c r="P605" s="97">
        <v>2037.42</v>
      </c>
      <c r="Q605" s="97">
        <v>2049.63</v>
      </c>
      <c r="R605" s="97">
        <v>2095.14</v>
      </c>
      <c r="S605" s="97">
        <v>2278.34</v>
      </c>
      <c r="T605" s="97">
        <v>2350</v>
      </c>
      <c r="U605" s="97">
        <v>2533.08</v>
      </c>
      <c r="V605" s="97">
        <v>2721.19</v>
      </c>
      <c r="W605" s="97">
        <v>2727.81</v>
      </c>
      <c r="X605" s="97">
        <v>2380.09</v>
      </c>
      <c r="Y605" s="97">
        <v>2120.27</v>
      </c>
    </row>
    <row r="606" spans="1:25" s="68" customFormat="1" ht="15.75" hidden="1" outlineLevel="1" x14ac:dyDescent="0.25">
      <c r="A606" s="110">
        <v>8</v>
      </c>
      <c r="B606" s="97">
        <v>2050.09</v>
      </c>
      <c r="C606" s="97">
        <v>1851.08</v>
      </c>
      <c r="D606" s="97">
        <v>1761.2200000000003</v>
      </c>
      <c r="E606" s="97">
        <v>699.31000000000006</v>
      </c>
      <c r="F606" s="97">
        <v>699.23</v>
      </c>
      <c r="G606" s="97">
        <v>698.91000000000008</v>
      </c>
      <c r="H606" s="97">
        <v>1772.65</v>
      </c>
      <c r="I606" s="97">
        <v>1845.79</v>
      </c>
      <c r="J606" s="97">
        <v>2095.4700000000003</v>
      </c>
      <c r="K606" s="97">
        <v>2467.5700000000002</v>
      </c>
      <c r="L606" s="97">
        <v>2527.14</v>
      </c>
      <c r="M606" s="97">
        <v>2531.21</v>
      </c>
      <c r="N606" s="97">
        <v>2525.2600000000002</v>
      </c>
      <c r="O606" s="97">
        <v>2515.59</v>
      </c>
      <c r="P606" s="97">
        <v>2506.73</v>
      </c>
      <c r="Q606" s="97">
        <v>2499.4299999999998</v>
      </c>
      <c r="R606" s="97">
        <v>2507.21</v>
      </c>
      <c r="S606" s="97">
        <v>2509.12</v>
      </c>
      <c r="T606" s="97">
        <v>2535.38</v>
      </c>
      <c r="U606" s="97">
        <v>2677.68</v>
      </c>
      <c r="V606" s="97">
        <v>2730.96</v>
      </c>
      <c r="W606" s="97">
        <v>2780.57</v>
      </c>
      <c r="X606" s="97">
        <v>2505.21</v>
      </c>
      <c r="Y606" s="97">
        <v>2308.41</v>
      </c>
    </row>
    <row r="607" spans="1:25" s="68" customFormat="1" ht="15.75" hidden="1" outlineLevel="1" x14ac:dyDescent="0.25">
      <c r="A607" s="110">
        <v>9</v>
      </c>
      <c r="B607" s="97">
        <v>2161.21</v>
      </c>
      <c r="C607" s="97">
        <v>2028.8400000000001</v>
      </c>
      <c r="D607" s="97">
        <v>1963.62</v>
      </c>
      <c r="E607" s="97">
        <v>1928.17</v>
      </c>
      <c r="F607" s="97">
        <v>1881.25</v>
      </c>
      <c r="G607" s="97">
        <v>1848.23</v>
      </c>
      <c r="H607" s="97">
        <v>1902.9</v>
      </c>
      <c r="I607" s="97">
        <v>1992.98</v>
      </c>
      <c r="J607" s="97">
        <v>2293.14</v>
      </c>
      <c r="K607" s="97">
        <v>2450.37</v>
      </c>
      <c r="L607" s="97">
        <v>2537.3000000000002</v>
      </c>
      <c r="M607" s="97">
        <v>2435.5</v>
      </c>
      <c r="N607" s="97">
        <v>2416.4499999999998</v>
      </c>
      <c r="O607" s="97">
        <v>2401.23</v>
      </c>
      <c r="P607" s="97">
        <v>2411.3200000000002</v>
      </c>
      <c r="Q607" s="97">
        <v>2431.52</v>
      </c>
      <c r="R607" s="97">
        <v>2436.2800000000002</v>
      </c>
      <c r="S607" s="97">
        <v>2521.15</v>
      </c>
      <c r="T607" s="97">
        <v>2556.39</v>
      </c>
      <c r="U607" s="97">
        <v>2688.31</v>
      </c>
      <c r="V607" s="97">
        <v>2855.34</v>
      </c>
      <c r="W607" s="97">
        <v>2894.53</v>
      </c>
      <c r="X607" s="97">
        <v>2569.08</v>
      </c>
      <c r="Y607" s="97">
        <v>2380.2600000000002</v>
      </c>
    </row>
    <row r="608" spans="1:25" s="68" customFormat="1" ht="15.75" hidden="1" outlineLevel="1" x14ac:dyDescent="0.25">
      <c r="A608" s="110">
        <v>10</v>
      </c>
      <c r="B608" s="97">
        <v>2390.71</v>
      </c>
      <c r="C608" s="97">
        <v>2109.2800000000002</v>
      </c>
      <c r="D608" s="97">
        <v>2018.3899999999999</v>
      </c>
      <c r="E608" s="97">
        <v>1981.5900000000001</v>
      </c>
      <c r="F608" s="97">
        <v>1996.37</v>
      </c>
      <c r="G608" s="97">
        <v>2042.04</v>
      </c>
      <c r="H608" s="97">
        <v>2294.7800000000002</v>
      </c>
      <c r="I608" s="97">
        <v>2458.91</v>
      </c>
      <c r="J608" s="97">
        <v>2803.3</v>
      </c>
      <c r="K608" s="97">
        <v>2843.69</v>
      </c>
      <c r="L608" s="97">
        <v>2841.86</v>
      </c>
      <c r="M608" s="97">
        <v>2827.1800000000003</v>
      </c>
      <c r="N608" s="97">
        <v>2817.54</v>
      </c>
      <c r="O608" s="97">
        <v>2816.84</v>
      </c>
      <c r="P608" s="97">
        <v>2814.44</v>
      </c>
      <c r="Q608" s="97">
        <v>2816.9500000000003</v>
      </c>
      <c r="R608" s="97">
        <v>2814.52</v>
      </c>
      <c r="S608" s="97">
        <v>2811.1600000000003</v>
      </c>
      <c r="T608" s="97">
        <v>2816.73</v>
      </c>
      <c r="U608" s="97">
        <v>2838.4</v>
      </c>
      <c r="V608" s="97">
        <v>2869.8900000000003</v>
      </c>
      <c r="W608" s="97">
        <v>2899.1800000000003</v>
      </c>
      <c r="X608" s="97">
        <v>2712.57</v>
      </c>
      <c r="Y608" s="97">
        <v>2446.0100000000002</v>
      </c>
    </row>
    <row r="609" spans="1:25" s="68" customFormat="1" ht="15.75" hidden="1" outlineLevel="1" x14ac:dyDescent="0.25">
      <c r="A609" s="110">
        <v>11</v>
      </c>
      <c r="B609" s="97">
        <v>2067.86</v>
      </c>
      <c r="C609" s="97">
        <v>1896.5100000000002</v>
      </c>
      <c r="D609" s="97">
        <v>1842.62</v>
      </c>
      <c r="E609" s="97">
        <v>1780.81</v>
      </c>
      <c r="F609" s="97">
        <v>1804.8400000000001</v>
      </c>
      <c r="G609" s="97">
        <v>1849.3000000000002</v>
      </c>
      <c r="H609" s="97">
        <v>2060.37</v>
      </c>
      <c r="I609" s="97">
        <v>2285.6</v>
      </c>
      <c r="J609" s="97">
        <v>2764.03</v>
      </c>
      <c r="K609" s="97">
        <v>2861.4</v>
      </c>
      <c r="L609" s="97">
        <v>2859.08</v>
      </c>
      <c r="M609" s="97">
        <v>2855.75</v>
      </c>
      <c r="N609" s="97">
        <v>2833.15</v>
      </c>
      <c r="O609" s="97">
        <v>2821.84</v>
      </c>
      <c r="P609" s="97">
        <v>2797.08</v>
      </c>
      <c r="Q609" s="97">
        <v>2688.37</v>
      </c>
      <c r="R609" s="97">
        <v>2653.46</v>
      </c>
      <c r="S609" s="97">
        <v>2668.32</v>
      </c>
      <c r="T609" s="97">
        <v>2670.96</v>
      </c>
      <c r="U609" s="97">
        <v>2774.3</v>
      </c>
      <c r="V609" s="97">
        <v>2886.6800000000003</v>
      </c>
      <c r="W609" s="97">
        <v>2892.94</v>
      </c>
      <c r="X609" s="97">
        <v>2634.18</v>
      </c>
      <c r="Y609" s="97">
        <v>2181.77</v>
      </c>
    </row>
    <row r="610" spans="1:25" s="68" customFormat="1" ht="15.75" hidden="1" outlineLevel="1" x14ac:dyDescent="0.25">
      <c r="A610" s="110">
        <v>12</v>
      </c>
      <c r="B610" s="97">
        <v>1986.8400000000001</v>
      </c>
      <c r="C610" s="97">
        <v>1840.58</v>
      </c>
      <c r="D610" s="97">
        <v>1785.88</v>
      </c>
      <c r="E610" s="97">
        <v>1718.3400000000001</v>
      </c>
      <c r="F610" s="97">
        <v>1806.1</v>
      </c>
      <c r="G610" s="97">
        <v>1839.65</v>
      </c>
      <c r="H610" s="97">
        <v>2048.86</v>
      </c>
      <c r="I610" s="97">
        <v>2268.44</v>
      </c>
      <c r="J610" s="97">
        <v>2697.95</v>
      </c>
      <c r="K610" s="97">
        <v>2841</v>
      </c>
      <c r="L610" s="97">
        <v>2828.4100000000003</v>
      </c>
      <c r="M610" s="97">
        <v>2755.2200000000003</v>
      </c>
      <c r="N610" s="97">
        <v>2733.88</v>
      </c>
      <c r="O610" s="97">
        <v>2743.84</v>
      </c>
      <c r="P610" s="97">
        <v>2745.03</v>
      </c>
      <c r="Q610" s="97">
        <v>2732.03</v>
      </c>
      <c r="R610" s="97">
        <v>2734.98</v>
      </c>
      <c r="S610" s="97">
        <v>2756.08</v>
      </c>
      <c r="T610" s="97">
        <v>2760.82</v>
      </c>
      <c r="U610" s="97">
        <v>2794.96</v>
      </c>
      <c r="V610" s="97">
        <v>2936.28</v>
      </c>
      <c r="W610" s="97">
        <v>2878.19</v>
      </c>
      <c r="X610" s="97">
        <v>2734.92</v>
      </c>
      <c r="Y610" s="97">
        <v>2459.79</v>
      </c>
    </row>
    <row r="611" spans="1:25" s="68" customFormat="1" ht="15.75" hidden="1" outlineLevel="1" x14ac:dyDescent="0.25">
      <c r="A611" s="110">
        <v>13</v>
      </c>
      <c r="B611" s="97">
        <v>2234.81</v>
      </c>
      <c r="C611" s="97">
        <v>2000.75</v>
      </c>
      <c r="D611" s="97">
        <v>1849.5500000000002</v>
      </c>
      <c r="E611" s="97">
        <v>1838.4099999999999</v>
      </c>
      <c r="F611" s="97">
        <v>1813.6</v>
      </c>
      <c r="G611" s="97">
        <v>1810.6599999999999</v>
      </c>
      <c r="H611" s="97">
        <v>1920.48</v>
      </c>
      <c r="I611" s="97">
        <v>2013.12</v>
      </c>
      <c r="J611" s="97">
        <v>2348.85</v>
      </c>
      <c r="K611" s="97">
        <v>2630.64</v>
      </c>
      <c r="L611" s="97">
        <v>2645.64</v>
      </c>
      <c r="M611" s="97">
        <v>2668.3</v>
      </c>
      <c r="N611" s="97">
        <v>2623.26</v>
      </c>
      <c r="O611" s="97">
        <v>2621.76</v>
      </c>
      <c r="P611" s="97">
        <v>2617.83</v>
      </c>
      <c r="Q611" s="97">
        <v>2629.4700000000003</v>
      </c>
      <c r="R611" s="97">
        <v>2621.57</v>
      </c>
      <c r="S611" s="97">
        <v>2648.15</v>
      </c>
      <c r="T611" s="97">
        <v>2672.79</v>
      </c>
      <c r="U611" s="97">
        <v>2801.17</v>
      </c>
      <c r="V611" s="97">
        <v>2859.09</v>
      </c>
      <c r="W611" s="97">
        <v>2850.34</v>
      </c>
      <c r="X611" s="97">
        <v>2630.63</v>
      </c>
      <c r="Y611" s="97">
        <v>2352.88</v>
      </c>
    </row>
    <row r="612" spans="1:25" s="68" customFormat="1" ht="15.75" hidden="1" outlineLevel="1" x14ac:dyDescent="0.25">
      <c r="A612" s="110">
        <v>14</v>
      </c>
      <c r="B612" s="97">
        <v>2056.98</v>
      </c>
      <c r="C612" s="97">
        <v>1846.4700000000003</v>
      </c>
      <c r="D612" s="97">
        <v>1788.38</v>
      </c>
      <c r="E612" s="97">
        <v>1762.6399999999999</v>
      </c>
      <c r="F612" s="97">
        <v>1754.85</v>
      </c>
      <c r="G612" s="97">
        <v>1615.44</v>
      </c>
      <c r="H612" s="97">
        <v>1635.22</v>
      </c>
      <c r="I612" s="97">
        <v>1842.04</v>
      </c>
      <c r="J612" s="97">
        <v>2120.34</v>
      </c>
      <c r="K612" s="97">
        <v>2356.44</v>
      </c>
      <c r="L612" s="97">
        <v>2412.63</v>
      </c>
      <c r="M612" s="97">
        <v>2429.9299999999998</v>
      </c>
      <c r="N612" s="97">
        <v>2419.83</v>
      </c>
      <c r="O612" s="97">
        <v>2422.35</v>
      </c>
      <c r="P612" s="97">
        <v>2419.75</v>
      </c>
      <c r="Q612" s="97">
        <v>2419.13</v>
      </c>
      <c r="R612" s="97">
        <v>2436.92</v>
      </c>
      <c r="S612" s="97">
        <v>2455.5700000000002</v>
      </c>
      <c r="T612" s="97">
        <v>2485.34</v>
      </c>
      <c r="U612" s="97">
        <v>2692.03</v>
      </c>
      <c r="V612" s="97">
        <v>2812.4100000000003</v>
      </c>
      <c r="W612" s="97">
        <v>2789.4900000000002</v>
      </c>
      <c r="X612" s="97">
        <v>2445.56</v>
      </c>
      <c r="Y612" s="97">
        <v>2234.6999999999998</v>
      </c>
    </row>
    <row r="613" spans="1:25" s="68" customFormat="1" ht="15.75" hidden="1" outlineLevel="1" x14ac:dyDescent="0.25">
      <c r="A613" s="110">
        <v>15</v>
      </c>
      <c r="B613" s="97">
        <v>2059.9499999999998</v>
      </c>
      <c r="C613" s="97">
        <v>1907.83</v>
      </c>
      <c r="D613" s="97">
        <v>1838.88</v>
      </c>
      <c r="E613" s="97">
        <v>1818.94</v>
      </c>
      <c r="F613" s="97">
        <v>1834.4099999999999</v>
      </c>
      <c r="G613" s="97">
        <v>1838.4499999999998</v>
      </c>
      <c r="H613" s="97">
        <v>2036.44</v>
      </c>
      <c r="I613" s="97">
        <v>2320.86</v>
      </c>
      <c r="J613" s="97">
        <v>2733.6</v>
      </c>
      <c r="K613" s="97">
        <v>2806.71</v>
      </c>
      <c r="L613" s="97">
        <v>2794.4</v>
      </c>
      <c r="M613" s="97">
        <v>2783.46</v>
      </c>
      <c r="N613" s="97">
        <v>2745.56</v>
      </c>
      <c r="O613" s="97">
        <v>2772.3</v>
      </c>
      <c r="P613" s="97">
        <v>2745.42</v>
      </c>
      <c r="Q613" s="97">
        <v>2756.8500000000004</v>
      </c>
      <c r="R613" s="97">
        <v>2738.4900000000002</v>
      </c>
      <c r="S613" s="97">
        <v>2750.98</v>
      </c>
      <c r="T613" s="97">
        <v>2740.65</v>
      </c>
      <c r="U613" s="97">
        <v>2809.81</v>
      </c>
      <c r="V613" s="97">
        <v>2879.2000000000003</v>
      </c>
      <c r="W613" s="97">
        <v>2868</v>
      </c>
      <c r="X613" s="97">
        <v>2700.96</v>
      </c>
      <c r="Y613" s="97">
        <v>2299.0700000000002</v>
      </c>
    </row>
    <row r="614" spans="1:25" s="68" customFormat="1" ht="15.75" hidden="1" outlineLevel="1" x14ac:dyDescent="0.25">
      <c r="A614" s="110">
        <v>16</v>
      </c>
      <c r="B614" s="97">
        <v>1978.58</v>
      </c>
      <c r="C614" s="97">
        <v>1884.85</v>
      </c>
      <c r="D614" s="97">
        <v>1818.25</v>
      </c>
      <c r="E614" s="97">
        <v>1781.96</v>
      </c>
      <c r="F614" s="97">
        <v>1781.71</v>
      </c>
      <c r="G614" s="97">
        <v>1879.0900000000001</v>
      </c>
      <c r="H614" s="97">
        <v>2022.75</v>
      </c>
      <c r="I614" s="97">
        <v>2245.56</v>
      </c>
      <c r="J614" s="97">
        <v>2525.65</v>
      </c>
      <c r="K614" s="97">
        <v>2668.95</v>
      </c>
      <c r="L614" s="97">
        <v>2651.02</v>
      </c>
      <c r="M614" s="97">
        <v>2566.34</v>
      </c>
      <c r="N614" s="97">
        <v>2391.36</v>
      </c>
      <c r="O614" s="97">
        <v>2550.9499999999998</v>
      </c>
      <c r="P614" s="97">
        <v>2372.1799999999998</v>
      </c>
      <c r="Q614" s="97">
        <v>2359.37</v>
      </c>
      <c r="R614" s="97">
        <v>2380.6</v>
      </c>
      <c r="S614" s="97">
        <v>2385.2800000000002</v>
      </c>
      <c r="T614" s="97">
        <v>2383.88</v>
      </c>
      <c r="U614" s="97">
        <v>2457.77</v>
      </c>
      <c r="V614" s="97">
        <v>2701.96</v>
      </c>
      <c r="W614" s="97">
        <v>2814.2000000000003</v>
      </c>
      <c r="X614" s="97">
        <v>2459.36</v>
      </c>
      <c r="Y614" s="97">
        <v>2142</v>
      </c>
    </row>
    <row r="615" spans="1:25" s="68" customFormat="1" ht="15.75" hidden="1" outlineLevel="1" x14ac:dyDescent="0.25">
      <c r="A615" s="110">
        <v>17</v>
      </c>
      <c r="B615" s="97">
        <v>1922.5</v>
      </c>
      <c r="C615" s="97">
        <v>1833.92</v>
      </c>
      <c r="D615" s="97">
        <v>1721.1999999999998</v>
      </c>
      <c r="E615" s="97">
        <v>1652.83</v>
      </c>
      <c r="F615" s="97">
        <v>1693.7800000000002</v>
      </c>
      <c r="G615" s="97">
        <v>1814.98</v>
      </c>
      <c r="H615" s="97">
        <v>2007.02</v>
      </c>
      <c r="I615" s="97">
        <v>2232.12</v>
      </c>
      <c r="J615" s="97">
        <v>2462.1</v>
      </c>
      <c r="K615" s="97">
        <v>2664.64</v>
      </c>
      <c r="L615" s="97">
        <v>2572.6799999999998</v>
      </c>
      <c r="M615" s="97">
        <v>2602.7400000000002</v>
      </c>
      <c r="N615" s="97">
        <v>2398.84</v>
      </c>
      <c r="O615" s="97">
        <v>2573.67</v>
      </c>
      <c r="P615" s="97">
        <v>2573.5</v>
      </c>
      <c r="Q615" s="97">
        <v>2478.69</v>
      </c>
      <c r="R615" s="97">
        <v>2413.6799999999998</v>
      </c>
      <c r="S615" s="97">
        <v>2380.04</v>
      </c>
      <c r="T615" s="97">
        <v>2318.64</v>
      </c>
      <c r="U615" s="97">
        <v>2390.6799999999998</v>
      </c>
      <c r="V615" s="97">
        <v>2526.15</v>
      </c>
      <c r="W615" s="97">
        <v>2672.09</v>
      </c>
      <c r="X615" s="97">
        <v>2326.1</v>
      </c>
      <c r="Y615" s="97">
        <v>2012.1599999999999</v>
      </c>
    </row>
    <row r="616" spans="1:25" s="68" customFormat="1" ht="15.75" hidden="1" outlineLevel="1" x14ac:dyDescent="0.25">
      <c r="A616" s="110">
        <v>18</v>
      </c>
      <c r="B616" s="97">
        <v>1939.31</v>
      </c>
      <c r="C616" s="97">
        <v>1854.04</v>
      </c>
      <c r="D616" s="97">
        <v>1707.4</v>
      </c>
      <c r="E616" s="97">
        <v>1687.68</v>
      </c>
      <c r="F616" s="97">
        <v>1754.6</v>
      </c>
      <c r="G616" s="97">
        <v>1838.58</v>
      </c>
      <c r="H616" s="97">
        <v>1981.54</v>
      </c>
      <c r="I616" s="97">
        <v>2233.73</v>
      </c>
      <c r="J616" s="97">
        <v>2630.77</v>
      </c>
      <c r="K616" s="97">
        <v>2787.8900000000003</v>
      </c>
      <c r="L616" s="97">
        <v>2757.3</v>
      </c>
      <c r="M616" s="97">
        <v>2710.2200000000003</v>
      </c>
      <c r="N616" s="97">
        <v>2629.86</v>
      </c>
      <c r="O616" s="97">
        <v>2653.36</v>
      </c>
      <c r="P616" s="97">
        <v>2687.04</v>
      </c>
      <c r="Q616" s="97">
        <v>2695.28</v>
      </c>
      <c r="R616" s="97">
        <v>2708.58</v>
      </c>
      <c r="S616" s="97">
        <v>2704.17</v>
      </c>
      <c r="T616" s="97">
        <v>2687.79</v>
      </c>
      <c r="U616" s="97">
        <v>2780.9500000000003</v>
      </c>
      <c r="V616" s="97">
        <v>2805.1600000000003</v>
      </c>
      <c r="W616" s="97">
        <v>2826.4700000000003</v>
      </c>
      <c r="X616" s="97">
        <v>2611.0700000000002</v>
      </c>
      <c r="Y616" s="97">
        <v>2198.66</v>
      </c>
    </row>
    <row r="617" spans="1:25" s="68" customFormat="1" ht="15.75" hidden="1" outlineLevel="1" x14ac:dyDescent="0.25">
      <c r="A617" s="110">
        <v>19</v>
      </c>
      <c r="B617" s="97">
        <v>1904.69</v>
      </c>
      <c r="C617" s="97">
        <v>1776.7400000000002</v>
      </c>
      <c r="D617" s="97">
        <v>1636.74</v>
      </c>
      <c r="E617" s="97">
        <v>1583.1100000000001</v>
      </c>
      <c r="F617" s="97">
        <v>1613.93</v>
      </c>
      <c r="G617" s="97">
        <v>1856.4099999999999</v>
      </c>
      <c r="H617" s="97">
        <v>1984.0100000000002</v>
      </c>
      <c r="I617" s="97">
        <v>2301.5500000000002</v>
      </c>
      <c r="J617" s="97">
        <v>2737.52</v>
      </c>
      <c r="K617" s="97">
        <v>2808.3</v>
      </c>
      <c r="L617" s="97">
        <v>2805.25</v>
      </c>
      <c r="M617" s="97">
        <v>2804.53</v>
      </c>
      <c r="N617" s="97">
        <v>2774.76</v>
      </c>
      <c r="O617" s="97">
        <v>2788.9100000000003</v>
      </c>
      <c r="P617" s="97">
        <v>2796.15</v>
      </c>
      <c r="Q617" s="97">
        <v>2790.01</v>
      </c>
      <c r="R617" s="97">
        <v>2784.07</v>
      </c>
      <c r="S617" s="97">
        <v>2751.94</v>
      </c>
      <c r="T617" s="97">
        <v>2723.03</v>
      </c>
      <c r="U617" s="97">
        <v>2752.2000000000003</v>
      </c>
      <c r="V617" s="97">
        <v>2806.78</v>
      </c>
      <c r="W617" s="97">
        <v>2814.77</v>
      </c>
      <c r="X617" s="97">
        <v>2665.11</v>
      </c>
      <c r="Y617" s="97">
        <v>2174.41</v>
      </c>
    </row>
    <row r="618" spans="1:25" s="68" customFormat="1" ht="15.75" hidden="1" outlineLevel="1" x14ac:dyDescent="0.25">
      <c r="A618" s="110">
        <v>20</v>
      </c>
      <c r="B618" s="97">
        <v>2048.96</v>
      </c>
      <c r="C618" s="97">
        <v>1922.73</v>
      </c>
      <c r="D618" s="97">
        <v>1878.69</v>
      </c>
      <c r="E618" s="97">
        <v>1774.5500000000002</v>
      </c>
      <c r="F618" s="97">
        <v>1754.8000000000002</v>
      </c>
      <c r="G618" s="97">
        <v>1790.12</v>
      </c>
      <c r="H618" s="97">
        <v>1895.9499999999998</v>
      </c>
      <c r="I618" s="97">
        <v>2016.5</v>
      </c>
      <c r="J618" s="97">
        <v>2341.8200000000002</v>
      </c>
      <c r="K618" s="97">
        <v>2514.8200000000002</v>
      </c>
      <c r="L618" s="97">
        <v>2610.0300000000002</v>
      </c>
      <c r="M618" s="97">
        <v>2576.08</v>
      </c>
      <c r="N618" s="97">
        <v>2449.96</v>
      </c>
      <c r="O618" s="97">
        <v>2434.83</v>
      </c>
      <c r="P618" s="97">
        <v>2419.64</v>
      </c>
      <c r="Q618" s="97">
        <v>2403.4700000000003</v>
      </c>
      <c r="R618" s="97">
        <v>2399.8000000000002</v>
      </c>
      <c r="S618" s="97">
        <v>2399.65</v>
      </c>
      <c r="T618" s="97">
        <v>2410.54</v>
      </c>
      <c r="U618" s="97">
        <v>2496.1799999999998</v>
      </c>
      <c r="V618" s="97">
        <v>2640.95</v>
      </c>
      <c r="W618" s="97">
        <v>2643.78</v>
      </c>
      <c r="X618" s="97">
        <v>2343.4700000000003</v>
      </c>
      <c r="Y618" s="97">
        <v>2098.4700000000003</v>
      </c>
    </row>
    <row r="619" spans="1:25" s="68" customFormat="1" ht="15.75" hidden="1" outlineLevel="1" x14ac:dyDescent="0.25">
      <c r="A619" s="110">
        <v>21</v>
      </c>
      <c r="B619" s="97">
        <v>1914.6999999999998</v>
      </c>
      <c r="C619" s="97">
        <v>1904.0100000000002</v>
      </c>
      <c r="D619" s="97">
        <v>1750.23</v>
      </c>
      <c r="E619" s="97">
        <v>1702.6100000000001</v>
      </c>
      <c r="F619" s="97">
        <v>1682.94</v>
      </c>
      <c r="G619" s="97">
        <v>1468.25</v>
      </c>
      <c r="H619" s="97">
        <v>1688.25</v>
      </c>
      <c r="I619" s="97">
        <v>1917.2400000000002</v>
      </c>
      <c r="J619" s="97">
        <v>1991.35</v>
      </c>
      <c r="K619" s="97">
        <v>2021.4900000000002</v>
      </c>
      <c r="L619" s="97">
        <v>2029.48</v>
      </c>
      <c r="M619" s="97">
        <v>2041</v>
      </c>
      <c r="N619" s="97">
        <v>2020.31</v>
      </c>
      <c r="O619" s="97">
        <v>2014.48</v>
      </c>
      <c r="P619" s="97">
        <v>2011.69</v>
      </c>
      <c r="Q619" s="97">
        <v>2016.54</v>
      </c>
      <c r="R619" s="97">
        <v>2045.27</v>
      </c>
      <c r="S619" s="97">
        <v>2169.67</v>
      </c>
      <c r="T619" s="97">
        <v>2434.2400000000002</v>
      </c>
      <c r="U619" s="97">
        <v>2625.9700000000003</v>
      </c>
      <c r="V619" s="97">
        <v>2753.71</v>
      </c>
      <c r="W619" s="97">
        <v>2722</v>
      </c>
      <c r="X619" s="97">
        <v>2017.2400000000002</v>
      </c>
      <c r="Y619" s="97">
        <v>1937.1999999999998</v>
      </c>
    </row>
    <row r="620" spans="1:25" s="68" customFormat="1" ht="15.75" hidden="1" outlineLevel="1" x14ac:dyDescent="0.25">
      <c r="A620" s="110">
        <v>22</v>
      </c>
      <c r="B620" s="97">
        <v>1938.3000000000002</v>
      </c>
      <c r="C620" s="97">
        <v>1840.7800000000002</v>
      </c>
      <c r="D620" s="97">
        <v>1737.8400000000001</v>
      </c>
      <c r="E620" s="97">
        <v>1710.13</v>
      </c>
      <c r="F620" s="97">
        <v>1685.99</v>
      </c>
      <c r="G620" s="97">
        <v>1745.08</v>
      </c>
      <c r="H620" s="97">
        <v>1961.81</v>
      </c>
      <c r="I620" s="97">
        <v>2130.7600000000002</v>
      </c>
      <c r="J620" s="97">
        <v>2618.54</v>
      </c>
      <c r="K620" s="97">
        <v>2786.79</v>
      </c>
      <c r="L620" s="97">
        <v>2765.4</v>
      </c>
      <c r="M620" s="97">
        <v>2740.96</v>
      </c>
      <c r="N620" s="97">
        <v>2159.65</v>
      </c>
      <c r="O620" s="97">
        <v>2180.0700000000002</v>
      </c>
      <c r="P620" s="97">
        <v>2186.4900000000002</v>
      </c>
      <c r="Q620" s="97">
        <v>2179.42</v>
      </c>
      <c r="R620" s="97">
        <v>2172.7400000000002</v>
      </c>
      <c r="S620" s="97">
        <v>2166.5500000000002</v>
      </c>
      <c r="T620" s="97">
        <v>2178.48</v>
      </c>
      <c r="U620" s="97">
        <v>2485.7400000000002</v>
      </c>
      <c r="V620" s="97">
        <v>2704.88</v>
      </c>
      <c r="W620" s="97">
        <v>2801.3700000000003</v>
      </c>
      <c r="X620" s="97">
        <v>2142.21</v>
      </c>
      <c r="Y620" s="97">
        <v>1978.13</v>
      </c>
    </row>
    <row r="621" spans="1:25" s="68" customFormat="1" ht="15.75" hidden="1" outlineLevel="1" x14ac:dyDescent="0.25">
      <c r="A621" s="110">
        <v>23</v>
      </c>
      <c r="B621" s="97">
        <v>1933.0500000000002</v>
      </c>
      <c r="C621" s="97">
        <v>1760.6</v>
      </c>
      <c r="D621" s="97">
        <v>1649.7</v>
      </c>
      <c r="E621" s="97">
        <v>1610.0300000000002</v>
      </c>
      <c r="F621" s="97">
        <v>1632.5700000000002</v>
      </c>
      <c r="G621" s="97">
        <v>1780.7400000000002</v>
      </c>
      <c r="H621" s="97">
        <v>1941.62</v>
      </c>
      <c r="I621" s="97">
        <v>2175.16</v>
      </c>
      <c r="J621" s="97">
        <v>2554.85</v>
      </c>
      <c r="K621" s="97">
        <v>2710.77</v>
      </c>
      <c r="L621" s="97">
        <v>2664.12</v>
      </c>
      <c r="M621" s="97">
        <v>2705.75</v>
      </c>
      <c r="N621" s="97">
        <v>2653.7</v>
      </c>
      <c r="O621" s="97">
        <v>2697.37</v>
      </c>
      <c r="P621" s="97">
        <v>2689.94</v>
      </c>
      <c r="Q621" s="97">
        <v>2668.54</v>
      </c>
      <c r="R621" s="97">
        <v>2674.08</v>
      </c>
      <c r="S621" s="97">
        <v>2633.4</v>
      </c>
      <c r="T621" s="97">
        <v>2603</v>
      </c>
      <c r="U621" s="97">
        <v>2578.21</v>
      </c>
      <c r="V621" s="97">
        <v>2639.61</v>
      </c>
      <c r="W621" s="97">
        <v>2785.42</v>
      </c>
      <c r="X621" s="97">
        <v>2575.54</v>
      </c>
      <c r="Y621" s="97">
        <v>2135.73</v>
      </c>
    </row>
    <row r="622" spans="1:25" s="68" customFormat="1" ht="15.75" hidden="1" outlineLevel="1" x14ac:dyDescent="0.25">
      <c r="A622" s="110">
        <v>24</v>
      </c>
      <c r="B622" s="97">
        <v>2027.37</v>
      </c>
      <c r="C622" s="97">
        <v>1780.87</v>
      </c>
      <c r="D622" s="97">
        <v>1730.3400000000001</v>
      </c>
      <c r="E622" s="97">
        <v>1684.0500000000002</v>
      </c>
      <c r="F622" s="97">
        <v>1691.19</v>
      </c>
      <c r="G622" s="97">
        <v>1853.7800000000002</v>
      </c>
      <c r="H622" s="97">
        <v>2139.29</v>
      </c>
      <c r="I622" s="97">
        <v>2464.85</v>
      </c>
      <c r="J622" s="97">
        <v>2740.17</v>
      </c>
      <c r="K622" s="97">
        <v>2807.8500000000004</v>
      </c>
      <c r="L622" s="97">
        <v>2845.9300000000003</v>
      </c>
      <c r="M622" s="97">
        <v>2836.3500000000004</v>
      </c>
      <c r="N622" s="97">
        <v>2786.03</v>
      </c>
      <c r="O622" s="97">
        <v>2808.05</v>
      </c>
      <c r="P622" s="97">
        <v>2811.05</v>
      </c>
      <c r="Q622" s="97">
        <v>2817.63</v>
      </c>
      <c r="R622" s="97">
        <v>2815.9300000000003</v>
      </c>
      <c r="S622" s="97">
        <v>2816.2200000000003</v>
      </c>
      <c r="T622" s="97">
        <v>2825.82</v>
      </c>
      <c r="U622" s="97">
        <v>2851.77</v>
      </c>
      <c r="V622" s="97">
        <v>2896.4</v>
      </c>
      <c r="W622" s="97">
        <v>2778.42</v>
      </c>
      <c r="X622" s="97">
        <v>2543.86</v>
      </c>
      <c r="Y622" s="97">
        <v>2171.4</v>
      </c>
    </row>
    <row r="623" spans="1:25" s="68" customFormat="1" ht="15.75" hidden="1" outlineLevel="1" x14ac:dyDescent="0.25">
      <c r="A623" s="110">
        <v>25</v>
      </c>
      <c r="B623" s="97">
        <v>1864.79</v>
      </c>
      <c r="C623" s="97">
        <v>1713.79</v>
      </c>
      <c r="D623" s="97">
        <v>1625.3200000000002</v>
      </c>
      <c r="E623" s="97">
        <v>1564.13</v>
      </c>
      <c r="F623" s="97">
        <v>1544.1100000000001</v>
      </c>
      <c r="G623" s="97">
        <v>1727.7600000000002</v>
      </c>
      <c r="H623" s="97">
        <v>2108.46</v>
      </c>
      <c r="I623" s="97">
        <v>2343.0700000000002</v>
      </c>
      <c r="J623" s="97">
        <v>2653.11</v>
      </c>
      <c r="K623" s="97">
        <v>2770.26</v>
      </c>
      <c r="L623" s="97">
        <v>2803.86</v>
      </c>
      <c r="M623" s="97">
        <v>2804.83</v>
      </c>
      <c r="N623" s="97">
        <v>2757.46</v>
      </c>
      <c r="O623" s="97">
        <v>2763.2400000000002</v>
      </c>
      <c r="P623" s="97">
        <v>2766.56</v>
      </c>
      <c r="Q623" s="97">
        <v>2787.42</v>
      </c>
      <c r="R623" s="97">
        <v>2794.08</v>
      </c>
      <c r="S623" s="97">
        <v>2780.3700000000003</v>
      </c>
      <c r="T623" s="97">
        <v>2772.84</v>
      </c>
      <c r="U623" s="97">
        <v>2810.73</v>
      </c>
      <c r="V623" s="97">
        <v>2880.9900000000002</v>
      </c>
      <c r="W623" s="97">
        <v>2773.1800000000003</v>
      </c>
      <c r="X623" s="97">
        <v>2513.7400000000002</v>
      </c>
      <c r="Y623" s="97">
        <v>2060.63</v>
      </c>
    </row>
    <row r="624" spans="1:25" s="68" customFormat="1" ht="15.75" hidden="1" outlineLevel="1" x14ac:dyDescent="0.25">
      <c r="A624" s="110">
        <v>26</v>
      </c>
      <c r="B624" s="97">
        <v>1959.7600000000002</v>
      </c>
      <c r="C624" s="97">
        <v>1793.0500000000002</v>
      </c>
      <c r="D624" s="97">
        <v>1708.68</v>
      </c>
      <c r="E624" s="97">
        <v>1655.52</v>
      </c>
      <c r="F624" s="97">
        <v>1671.08</v>
      </c>
      <c r="G624" s="97">
        <v>1766.7800000000002</v>
      </c>
      <c r="H624" s="97">
        <v>2159.44</v>
      </c>
      <c r="I624" s="97">
        <v>2383.5</v>
      </c>
      <c r="J624" s="97">
        <v>2789.2400000000002</v>
      </c>
      <c r="K624" s="97">
        <v>2877.57</v>
      </c>
      <c r="L624" s="97">
        <v>2882.78</v>
      </c>
      <c r="M624" s="97">
        <v>2866.06</v>
      </c>
      <c r="N624" s="97">
        <v>2844.01</v>
      </c>
      <c r="O624" s="97">
        <v>2874.09</v>
      </c>
      <c r="P624" s="97">
        <v>2881.46</v>
      </c>
      <c r="Q624" s="97">
        <v>2876.7200000000003</v>
      </c>
      <c r="R624" s="97">
        <v>2865.7400000000002</v>
      </c>
      <c r="S624" s="97">
        <v>2869.27</v>
      </c>
      <c r="T624" s="97">
        <v>2861.09</v>
      </c>
      <c r="U624" s="97">
        <v>2840.06</v>
      </c>
      <c r="V624" s="97">
        <v>2884.15</v>
      </c>
      <c r="W624" s="97">
        <v>2872.34</v>
      </c>
      <c r="X624" s="97">
        <v>2690.53</v>
      </c>
      <c r="Y624" s="97">
        <v>2301.75</v>
      </c>
    </row>
    <row r="625" spans="1:25" s="68" customFormat="1" ht="15.75" hidden="1" outlineLevel="1" x14ac:dyDescent="0.25">
      <c r="A625" s="110">
        <v>27</v>
      </c>
      <c r="B625" s="97">
        <v>2183.67</v>
      </c>
      <c r="C625" s="97">
        <v>1965.5100000000002</v>
      </c>
      <c r="D625" s="97">
        <v>1793.5700000000002</v>
      </c>
      <c r="E625" s="97">
        <v>1744.3200000000002</v>
      </c>
      <c r="F625" s="97">
        <v>1699.45</v>
      </c>
      <c r="G625" s="97">
        <v>1671.58</v>
      </c>
      <c r="H625" s="97">
        <v>1985.3400000000001</v>
      </c>
      <c r="I625" s="97">
        <v>2147.69</v>
      </c>
      <c r="J625" s="97">
        <v>2502.4299999999998</v>
      </c>
      <c r="K625" s="97">
        <v>2621.71</v>
      </c>
      <c r="L625" s="97">
        <v>2674.75</v>
      </c>
      <c r="M625" s="97">
        <v>2662.9900000000002</v>
      </c>
      <c r="N625" s="97">
        <v>2640.87</v>
      </c>
      <c r="O625" s="97">
        <v>2646.34</v>
      </c>
      <c r="P625" s="97">
        <v>2637.31</v>
      </c>
      <c r="Q625" s="97">
        <v>2613.71</v>
      </c>
      <c r="R625" s="97">
        <v>2620.4900000000002</v>
      </c>
      <c r="S625" s="97">
        <v>2579.0100000000002</v>
      </c>
      <c r="T625" s="97">
        <v>2585.11</v>
      </c>
      <c r="U625" s="97">
        <v>2583.5300000000002</v>
      </c>
      <c r="V625" s="97">
        <v>2691.94</v>
      </c>
      <c r="W625" s="97">
        <v>2691.14</v>
      </c>
      <c r="X625" s="97">
        <v>2520.58</v>
      </c>
      <c r="Y625" s="97">
        <v>2176.02</v>
      </c>
    </row>
    <row r="626" spans="1:25" s="68" customFormat="1" ht="15.75" hidden="1" outlineLevel="1" x14ac:dyDescent="0.25">
      <c r="A626" s="110">
        <v>28</v>
      </c>
      <c r="B626" s="97">
        <v>2061.71</v>
      </c>
      <c r="C626" s="97">
        <v>1910.27</v>
      </c>
      <c r="D626" s="97">
        <v>1772.2200000000003</v>
      </c>
      <c r="E626" s="97">
        <v>1735.71</v>
      </c>
      <c r="F626" s="97">
        <v>1694.24</v>
      </c>
      <c r="G626" s="97">
        <v>1657.49</v>
      </c>
      <c r="H626" s="97">
        <v>1858.9900000000002</v>
      </c>
      <c r="I626" s="97">
        <v>1986.63</v>
      </c>
      <c r="J626" s="97">
        <v>2308.77</v>
      </c>
      <c r="K626" s="97">
        <v>2525.87</v>
      </c>
      <c r="L626" s="97">
        <v>2565.62</v>
      </c>
      <c r="M626" s="97">
        <v>2578.73</v>
      </c>
      <c r="N626" s="97">
        <v>2570.09</v>
      </c>
      <c r="O626" s="97">
        <v>2575.3200000000002</v>
      </c>
      <c r="P626" s="97">
        <v>2566.3000000000002</v>
      </c>
      <c r="Q626" s="97">
        <v>2572.02</v>
      </c>
      <c r="R626" s="97">
        <v>2584.66</v>
      </c>
      <c r="S626" s="97">
        <v>2611</v>
      </c>
      <c r="T626" s="97">
        <v>2633.19</v>
      </c>
      <c r="U626" s="97">
        <v>2652.32</v>
      </c>
      <c r="V626" s="97">
        <v>2834.3</v>
      </c>
      <c r="W626" s="97">
        <v>2830.6600000000003</v>
      </c>
      <c r="X626" s="97">
        <v>2533.9900000000002</v>
      </c>
      <c r="Y626" s="97">
        <v>2150.31</v>
      </c>
    </row>
    <row r="627" spans="1:25" s="68" customFormat="1" ht="15.75" hidden="1" outlineLevel="1" x14ac:dyDescent="0.25">
      <c r="A627" s="110">
        <v>29</v>
      </c>
      <c r="B627" s="97">
        <v>2050.87</v>
      </c>
      <c r="C627" s="97">
        <v>1865.4299999999998</v>
      </c>
      <c r="D627" s="97">
        <v>1766.9499999999998</v>
      </c>
      <c r="E627" s="97">
        <v>1709.98</v>
      </c>
      <c r="F627" s="97">
        <v>1716.31</v>
      </c>
      <c r="G627" s="97">
        <v>1779.63</v>
      </c>
      <c r="H627" s="97">
        <v>2186.75</v>
      </c>
      <c r="I627" s="97">
        <v>2492.2600000000002</v>
      </c>
      <c r="J627" s="97">
        <v>2756.9700000000003</v>
      </c>
      <c r="K627" s="97">
        <v>2831.13</v>
      </c>
      <c r="L627" s="97">
        <v>2840.3500000000004</v>
      </c>
      <c r="M627" s="97">
        <v>2858.54</v>
      </c>
      <c r="N627" s="97">
        <v>2841.9900000000002</v>
      </c>
      <c r="O627" s="97">
        <v>2849.84</v>
      </c>
      <c r="P627" s="97">
        <v>2839.9300000000003</v>
      </c>
      <c r="Q627" s="97">
        <v>2839.8700000000003</v>
      </c>
      <c r="R627" s="97">
        <v>2844.67</v>
      </c>
      <c r="S627" s="97">
        <v>2845.1200000000003</v>
      </c>
      <c r="T627" s="97">
        <v>2845.4500000000003</v>
      </c>
      <c r="U627" s="97">
        <v>2835.92</v>
      </c>
      <c r="V627" s="97">
        <v>2838.11</v>
      </c>
      <c r="W627" s="97">
        <v>2833.6800000000003</v>
      </c>
      <c r="X627" s="97">
        <v>2754.8700000000003</v>
      </c>
      <c r="Y627" s="97">
        <v>2201.4499999999998</v>
      </c>
    </row>
    <row r="628" spans="1:25" s="68" customFormat="1" ht="15.75" collapsed="1" x14ac:dyDescent="0.25">
      <c r="A628" s="110">
        <v>30</v>
      </c>
      <c r="B628" s="97">
        <v>1980.5700000000002</v>
      </c>
      <c r="C628" s="97">
        <v>1817.85</v>
      </c>
      <c r="D628" s="97">
        <v>1768.08</v>
      </c>
      <c r="E628" s="97">
        <v>1737.48</v>
      </c>
      <c r="F628" s="97">
        <v>1738.08</v>
      </c>
      <c r="G628" s="97">
        <v>1844.1399999999999</v>
      </c>
      <c r="H628" s="97">
        <v>2157.19</v>
      </c>
      <c r="I628" s="97">
        <v>2514.21</v>
      </c>
      <c r="J628" s="97">
        <v>2787.23</v>
      </c>
      <c r="K628" s="97">
        <v>2842.48</v>
      </c>
      <c r="L628" s="97">
        <v>2851.82</v>
      </c>
      <c r="M628" s="97">
        <v>2853.9500000000003</v>
      </c>
      <c r="N628" s="97">
        <v>2853.6400000000003</v>
      </c>
      <c r="O628" s="97">
        <v>2861.83</v>
      </c>
      <c r="P628" s="97">
        <v>2861.4300000000003</v>
      </c>
      <c r="Q628" s="97">
        <v>2862.3</v>
      </c>
      <c r="R628" s="97">
        <v>2860.17</v>
      </c>
      <c r="S628" s="97">
        <v>2848.51</v>
      </c>
      <c r="T628" s="97">
        <v>2849.42</v>
      </c>
      <c r="U628" s="97">
        <v>2823.38</v>
      </c>
      <c r="V628" s="97">
        <v>2837.75</v>
      </c>
      <c r="W628" s="97">
        <v>2834.13</v>
      </c>
      <c r="X628" s="97">
        <v>2671.69</v>
      </c>
      <c r="Y628" s="97">
        <v>2226.0700000000002</v>
      </c>
    </row>
    <row r="629" spans="1:25" s="68" customFormat="1" ht="15.75" x14ac:dyDescent="0.25">
      <c r="A629" s="110">
        <v>31</v>
      </c>
      <c r="B629" s="97">
        <v>1950.0300000000002</v>
      </c>
      <c r="C629" s="97">
        <v>1775.4099999999999</v>
      </c>
      <c r="D629" s="97">
        <v>1689.26</v>
      </c>
      <c r="E629" s="97">
        <v>1635.54</v>
      </c>
      <c r="F629" s="97">
        <v>1603.42</v>
      </c>
      <c r="G629" s="97">
        <v>1738.9700000000003</v>
      </c>
      <c r="H629" s="97">
        <v>2095.2600000000002</v>
      </c>
      <c r="I629" s="97">
        <v>2421.17</v>
      </c>
      <c r="J629" s="97">
        <v>2793.15</v>
      </c>
      <c r="K629" s="97">
        <v>2850.3500000000004</v>
      </c>
      <c r="L629" s="97">
        <v>2858.2400000000002</v>
      </c>
      <c r="M629" s="97">
        <v>2857.48</v>
      </c>
      <c r="N629" s="97">
        <v>2853.6600000000003</v>
      </c>
      <c r="O629" s="97">
        <v>2856.4900000000002</v>
      </c>
      <c r="P629" s="97">
        <v>2853.28</v>
      </c>
      <c r="Q629" s="97">
        <v>2852.57</v>
      </c>
      <c r="R629" s="97">
        <v>2854.44</v>
      </c>
      <c r="S629" s="97">
        <v>2850.4</v>
      </c>
      <c r="T629" s="97">
        <v>2850.69</v>
      </c>
      <c r="U629" s="97">
        <v>2837.86</v>
      </c>
      <c r="V629" s="97">
        <v>2847.42</v>
      </c>
      <c r="W629" s="97">
        <v>2845.82</v>
      </c>
      <c r="X629" s="97">
        <v>2703.42</v>
      </c>
      <c r="Y629" s="97">
        <v>2244.79</v>
      </c>
    </row>
    <row r="630" spans="1:25" s="68" customFormat="1" ht="15.75" x14ac:dyDescent="0.25">
      <c r="A630" s="46"/>
    </row>
    <row r="631" spans="1:25" s="68" customFormat="1" ht="15.75" x14ac:dyDescent="0.25">
      <c r="A631" s="134" t="s">
        <v>32</v>
      </c>
      <c r="B631" s="134" t="s">
        <v>122</v>
      </c>
      <c r="C631" s="134"/>
      <c r="D631" s="134"/>
      <c r="E631" s="134"/>
      <c r="F631" s="134"/>
      <c r="G631" s="134"/>
      <c r="H631" s="134"/>
      <c r="I631" s="134"/>
      <c r="J631" s="134"/>
      <c r="K631" s="134"/>
      <c r="L631" s="134"/>
      <c r="M631" s="134"/>
      <c r="N631" s="134"/>
      <c r="O631" s="134"/>
      <c r="P631" s="134"/>
      <c r="Q631" s="134"/>
      <c r="R631" s="134"/>
      <c r="S631" s="134"/>
      <c r="T631" s="134"/>
      <c r="U631" s="134"/>
      <c r="V631" s="134"/>
      <c r="W631" s="134"/>
      <c r="X631" s="134"/>
      <c r="Y631" s="134"/>
    </row>
    <row r="632" spans="1:25" s="75" customFormat="1" ht="12.75" x14ac:dyDescent="0.2">
      <c r="A632" s="134"/>
      <c r="B632" s="74" t="s">
        <v>33</v>
      </c>
      <c r="C632" s="74" t="s">
        <v>34</v>
      </c>
      <c r="D632" s="74" t="s">
        <v>35</v>
      </c>
      <c r="E632" s="74" t="s">
        <v>36</v>
      </c>
      <c r="F632" s="74" t="s">
        <v>37</v>
      </c>
      <c r="G632" s="74" t="s">
        <v>38</v>
      </c>
      <c r="H632" s="74" t="s">
        <v>39</v>
      </c>
      <c r="I632" s="74" t="s">
        <v>40</v>
      </c>
      <c r="J632" s="74" t="s">
        <v>41</v>
      </c>
      <c r="K632" s="74" t="s">
        <v>42</v>
      </c>
      <c r="L632" s="74" t="s">
        <v>43</v>
      </c>
      <c r="M632" s="74" t="s">
        <v>44</v>
      </c>
      <c r="N632" s="74" t="s">
        <v>45</v>
      </c>
      <c r="O632" s="74" t="s">
        <v>46</v>
      </c>
      <c r="P632" s="74" t="s">
        <v>47</v>
      </c>
      <c r="Q632" s="74" t="s">
        <v>48</v>
      </c>
      <c r="R632" s="74" t="s">
        <v>49</v>
      </c>
      <c r="S632" s="74" t="s">
        <v>50</v>
      </c>
      <c r="T632" s="74" t="s">
        <v>51</v>
      </c>
      <c r="U632" s="74" t="s">
        <v>52</v>
      </c>
      <c r="V632" s="74" t="s">
        <v>53</v>
      </c>
      <c r="W632" s="74" t="s">
        <v>54</v>
      </c>
      <c r="X632" s="74" t="s">
        <v>55</v>
      </c>
      <c r="Y632" s="74" t="s">
        <v>56</v>
      </c>
    </row>
    <row r="633" spans="1:25" s="68" customFormat="1" ht="15.75" x14ac:dyDescent="0.25">
      <c r="A633" s="110">
        <v>1</v>
      </c>
      <c r="B633" s="97">
        <v>3089.81</v>
      </c>
      <c r="C633" s="97">
        <v>2952.25</v>
      </c>
      <c r="D633" s="97">
        <v>2863.2799999999997</v>
      </c>
      <c r="E633" s="97">
        <v>2803.6099999999997</v>
      </c>
      <c r="F633" s="97">
        <v>2791.58</v>
      </c>
      <c r="G633" s="97">
        <v>2793.95</v>
      </c>
      <c r="H633" s="97">
        <v>2856.02</v>
      </c>
      <c r="I633" s="97">
        <v>2919.0699999999997</v>
      </c>
      <c r="J633" s="97">
        <v>3352.76</v>
      </c>
      <c r="K633" s="97">
        <v>3568.62</v>
      </c>
      <c r="L633" s="97">
        <v>3587.45</v>
      </c>
      <c r="M633" s="97">
        <v>3587.01</v>
      </c>
      <c r="N633" s="97">
        <v>3548.15</v>
      </c>
      <c r="O633" s="97">
        <v>3532.34</v>
      </c>
      <c r="P633" s="97">
        <v>3501.6800000000003</v>
      </c>
      <c r="Q633" s="97">
        <v>3495.9</v>
      </c>
      <c r="R633" s="97">
        <v>3533.49</v>
      </c>
      <c r="S633" s="97">
        <v>3578.9700000000003</v>
      </c>
      <c r="T633" s="97">
        <v>3704.04</v>
      </c>
      <c r="U633" s="97">
        <v>3813.37</v>
      </c>
      <c r="V633" s="97">
        <v>3876.33</v>
      </c>
      <c r="W633" s="97">
        <v>3828.3</v>
      </c>
      <c r="X633" s="97">
        <v>3652.91</v>
      </c>
      <c r="Y633" s="97">
        <v>3295.56</v>
      </c>
    </row>
    <row r="634" spans="1:25" s="68" customFormat="1" ht="15.75" hidden="1" outlineLevel="1" x14ac:dyDescent="0.25">
      <c r="A634" s="110">
        <v>2</v>
      </c>
      <c r="B634" s="97">
        <v>3026.02</v>
      </c>
      <c r="C634" s="97">
        <v>2838.15</v>
      </c>
      <c r="D634" s="97">
        <v>2731.8199999999997</v>
      </c>
      <c r="E634" s="97">
        <v>2723.92</v>
      </c>
      <c r="F634" s="97">
        <v>2755.54</v>
      </c>
      <c r="G634" s="97">
        <v>2839.4300000000003</v>
      </c>
      <c r="H634" s="97">
        <v>3097.26</v>
      </c>
      <c r="I634" s="97">
        <v>3432.31</v>
      </c>
      <c r="J634" s="97">
        <v>3679.1000000000004</v>
      </c>
      <c r="K634" s="97">
        <v>3759.8199999999997</v>
      </c>
      <c r="L634" s="97">
        <v>3759.13</v>
      </c>
      <c r="M634" s="97">
        <v>3698.91</v>
      </c>
      <c r="N634" s="97">
        <v>3682.75</v>
      </c>
      <c r="O634" s="97">
        <v>3682.4700000000003</v>
      </c>
      <c r="P634" s="97">
        <v>3674.1400000000003</v>
      </c>
      <c r="Q634" s="97">
        <v>3654.75</v>
      </c>
      <c r="R634" s="97">
        <v>3640.34</v>
      </c>
      <c r="S634" s="97">
        <v>3650.9300000000003</v>
      </c>
      <c r="T634" s="97">
        <v>3645.2799999999997</v>
      </c>
      <c r="U634" s="97">
        <v>3712.6499999999996</v>
      </c>
      <c r="V634" s="97">
        <v>3818.3100000000004</v>
      </c>
      <c r="W634" s="97">
        <v>3800.1800000000003</v>
      </c>
      <c r="X634" s="97">
        <v>3435.5299999999997</v>
      </c>
      <c r="Y634" s="97">
        <v>3055.6</v>
      </c>
    </row>
    <row r="635" spans="1:25" s="68" customFormat="1" ht="15.75" hidden="1" outlineLevel="1" x14ac:dyDescent="0.25">
      <c r="A635" s="110">
        <v>3</v>
      </c>
      <c r="B635" s="97">
        <v>2865.1099999999997</v>
      </c>
      <c r="C635" s="97">
        <v>2736.99</v>
      </c>
      <c r="D635" s="97">
        <v>2694.66</v>
      </c>
      <c r="E635" s="97">
        <v>2696.02</v>
      </c>
      <c r="F635" s="97">
        <v>2727.99</v>
      </c>
      <c r="G635" s="97">
        <v>2804.15</v>
      </c>
      <c r="H635" s="97">
        <v>2992.71</v>
      </c>
      <c r="I635" s="97">
        <v>3207.9</v>
      </c>
      <c r="J635" s="97">
        <v>3487.84</v>
      </c>
      <c r="K635" s="97">
        <v>3596.85</v>
      </c>
      <c r="L635" s="97">
        <v>3598.98</v>
      </c>
      <c r="M635" s="97">
        <v>3556.25</v>
      </c>
      <c r="N635" s="97">
        <v>3538.1800000000003</v>
      </c>
      <c r="O635" s="97">
        <v>3553.33</v>
      </c>
      <c r="P635" s="97">
        <v>3532.16</v>
      </c>
      <c r="Q635" s="97">
        <v>3535.8199999999997</v>
      </c>
      <c r="R635" s="97">
        <v>3544.6400000000003</v>
      </c>
      <c r="S635" s="97">
        <v>3560.94</v>
      </c>
      <c r="T635" s="97">
        <v>3530.08</v>
      </c>
      <c r="U635" s="97">
        <v>3608.15</v>
      </c>
      <c r="V635" s="97">
        <v>3698.8599999999997</v>
      </c>
      <c r="W635" s="97">
        <v>3694.66</v>
      </c>
      <c r="X635" s="97">
        <v>3434.48</v>
      </c>
      <c r="Y635" s="97">
        <v>3056.62</v>
      </c>
    </row>
    <row r="636" spans="1:25" s="68" customFormat="1" ht="15.75" hidden="1" outlineLevel="1" x14ac:dyDescent="0.25">
      <c r="A636" s="110">
        <v>4</v>
      </c>
      <c r="B636" s="97">
        <v>2825.04</v>
      </c>
      <c r="C636" s="97">
        <v>2733.65</v>
      </c>
      <c r="D636" s="97">
        <v>2620.56</v>
      </c>
      <c r="E636" s="97">
        <v>2601.2799999999997</v>
      </c>
      <c r="F636" s="97">
        <v>2656.88</v>
      </c>
      <c r="G636" s="97">
        <v>2734.7</v>
      </c>
      <c r="H636" s="97">
        <v>2883.9300000000003</v>
      </c>
      <c r="I636" s="97">
        <v>2880.95</v>
      </c>
      <c r="J636" s="97">
        <v>3026.85</v>
      </c>
      <c r="K636" s="97">
        <v>3023.4700000000003</v>
      </c>
      <c r="L636" s="97">
        <v>3517.76</v>
      </c>
      <c r="M636" s="97">
        <v>2920.23</v>
      </c>
      <c r="N636" s="97">
        <v>2904.8599999999997</v>
      </c>
      <c r="O636" s="97">
        <v>2914.77</v>
      </c>
      <c r="P636" s="97">
        <v>2911.77</v>
      </c>
      <c r="Q636" s="97">
        <v>2887.5</v>
      </c>
      <c r="R636" s="97">
        <v>2916.3199999999997</v>
      </c>
      <c r="S636" s="97">
        <v>3001.6800000000003</v>
      </c>
      <c r="T636" s="97">
        <v>3021.85</v>
      </c>
      <c r="U636" s="97">
        <v>3545.8199999999997</v>
      </c>
      <c r="V636" s="97">
        <v>3768.6099999999997</v>
      </c>
      <c r="W636" s="97">
        <v>3755.4300000000003</v>
      </c>
      <c r="X636" s="97">
        <v>3335.62</v>
      </c>
      <c r="Y636" s="97">
        <v>3048.8900000000003</v>
      </c>
    </row>
    <row r="637" spans="1:25" s="68" customFormat="1" ht="15.75" hidden="1" outlineLevel="1" x14ac:dyDescent="0.25">
      <c r="A637" s="110">
        <v>5</v>
      </c>
      <c r="B637" s="97">
        <v>2981.91</v>
      </c>
      <c r="C637" s="97">
        <v>2815.81</v>
      </c>
      <c r="D637" s="97">
        <v>2745.37</v>
      </c>
      <c r="E637" s="97">
        <v>2739.49</v>
      </c>
      <c r="F637" s="97">
        <v>2750.99</v>
      </c>
      <c r="G637" s="97">
        <v>2851.7</v>
      </c>
      <c r="H637" s="97">
        <v>3017.01</v>
      </c>
      <c r="I637" s="97">
        <v>3238.5699999999997</v>
      </c>
      <c r="J637" s="97">
        <v>3491.71</v>
      </c>
      <c r="K637" s="97">
        <v>3553.15</v>
      </c>
      <c r="L637" s="97">
        <v>3698.3500000000004</v>
      </c>
      <c r="M637" s="97">
        <v>3685.63</v>
      </c>
      <c r="N637" s="97">
        <v>3601.37</v>
      </c>
      <c r="O637" s="97">
        <v>3601.4700000000003</v>
      </c>
      <c r="P637" s="97">
        <v>3578.31</v>
      </c>
      <c r="Q637" s="97">
        <v>3541.24</v>
      </c>
      <c r="R637" s="97">
        <v>3532.65</v>
      </c>
      <c r="S637" s="97">
        <v>3562.65</v>
      </c>
      <c r="T637" s="97">
        <v>3519.44</v>
      </c>
      <c r="U637" s="97">
        <v>3585.7200000000003</v>
      </c>
      <c r="V637" s="97">
        <v>3754.5699999999997</v>
      </c>
      <c r="W637" s="97">
        <v>3744.7200000000003</v>
      </c>
      <c r="X637" s="97">
        <v>3488.8199999999997</v>
      </c>
      <c r="Y637" s="97">
        <v>3251.67</v>
      </c>
    </row>
    <row r="638" spans="1:25" s="68" customFormat="1" ht="15.75" hidden="1" outlineLevel="1" x14ac:dyDescent="0.25">
      <c r="A638" s="110">
        <v>6</v>
      </c>
      <c r="B638" s="97">
        <v>3064.99</v>
      </c>
      <c r="C638" s="97">
        <v>2965.13</v>
      </c>
      <c r="D638" s="97">
        <v>2862.0699999999997</v>
      </c>
      <c r="E638" s="97">
        <v>2755</v>
      </c>
      <c r="F638" s="97">
        <v>2755.31</v>
      </c>
      <c r="G638" s="97">
        <v>2832.42</v>
      </c>
      <c r="H638" s="97">
        <v>2889.52</v>
      </c>
      <c r="I638" s="97">
        <v>2909.15</v>
      </c>
      <c r="J638" s="97">
        <v>3457.5699999999997</v>
      </c>
      <c r="K638" s="97">
        <v>3643.4399999999996</v>
      </c>
      <c r="L638" s="97">
        <v>3707.8</v>
      </c>
      <c r="M638" s="97">
        <v>3637.54</v>
      </c>
      <c r="N638" s="97">
        <v>3572.49</v>
      </c>
      <c r="O638" s="97">
        <v>3578.62</v>
      </c>
      <c r="P638" s="97">
        <v>3567.6</v>
      </c>
      <c r="Q638" s="97">
        <v>3565.7200000000003</v>
      </c>
      <c r="R638" s="97">
        <v>3579.8599999999997</v>
      </c>
      <c r="S638" s="97">
        <v>3584.15</v>
      </c>
      <c r="T638" s="97">
        <v>3591.09</v>
      </c>
      <c r="U638" s="97">
        <v>3708.2</v>
      </c>
      <c r="V638" s="97">
        <v>3758.5699999999997</v>
      </c>
      <c r="W638" s="97">
        <v>3744.2700000000004</v>
      </c>
      <c r="X638" s="97">
        <v>3534.4</v>
      </c>
      <c r="Y638" s="97">
        <v>3252.08</v>
      </c>
    </row>
    <row r="639" spans="1:25" s="68" customFormat="1" ht="15.75" hidden="1" outlineLevel="1" x14ac:dyDescent="0.25">
      <c r="A639" s="110">
        <v>7</v>
      </c>
      <c r="B639" s="97">
        <v>3050.5</v>
      </c>
      <c r="C639" s="97">
        <v>2899.06</v>
      </c>
      <c r="D639" s="97">
        <v>2752.02</v>
      </c>
      <c r="E639" s="97">
        <v>2729.05</v>
      </c>
      <c r="F639" s="97">
        <v>2715.85</v>
      </c>
      <c r="G639" s="97">
        <v>2653</v>
      </c>
      <c r="H639" s="97">
        <v>2753.9300000000003</v>
      </c>
      <c r="I639" s="97">
        <v>2745.44</v>
      </c>
      <c r="J639" s="97">
        <v>2879.44</v>
      </c>
      <c r="K639" s="97">
        <v>2942.58</v>
      </c>
      <c r="L639" s="97">
        <v>2954.17</v>
      </c>
      <c r="M639" s="97">
        <v>2953.26</v>
      </c>
      <c r="N639" s="97">
        <v>2943.51</v>
      </c>
      <c r="O639" s="97">
        <v>2936.8199999999997</v>
      </c>
      <c r="P639" s="97">
        <v>2938.0699999999997</v>
      </c>
      <c r="Q639" s="97">
        <v>2950.2799999999997</v>
      </c>
      <c r="R639" s="97">
        <v>2995.79</v>
      </c>
      <c r="S639" s="97">
        <v>3178.99</v>
      </c>
      <c r="T639" s="97">
        <v>3250.65</v>
      </c>
      <c r="U639" s="97">
        <v>3433.73</v>
      </c>
      <c r="V639" s="97">
        <v>3621.84</v>
      </c>
      <c r="W639" s="97">
        <v>3628.46</v>
      </c>
      <c r="X639" s="97">
        <v>3280.74</v>
      </c>
      <c r="Y639" s="97">
        <v>3020.92</v>
      </c>
    </row>
    <row r="640" spans="1:25" s="68" customFormat="1" ht="15.75" hidden="1" outlineLevel="1" x14ac:dyDescent="0.25">
      <c r="A640" s="110">
        <v>8</v>
      </c>
      <c r="B640" s="97">
        <v>2950.74</v>
      </c>
      <c r="C640" s="97">
        <v>2751.73</v>
      </c>
      <c r="D640" s="97">
        <v>2661.87</v>
      </c>
      <c r="E640" s="97">
        <v>1599.96</v>
      </c>
      <c r="F640" s="97">
        <v>1599.88</v>
      </c>
      <c r="G640" s="97">
        <v>1599.56</v>
      </c>
      <c r="H640" s="97">
        <v>2673.3</v>
      </c>
      <c r="I640" s="97">
        <v>2746.44</v>
      </c>
      <c r="J640" s="97">
        <v>2996.12</v>
      </c>
      <c r="K640" s="97">
        <v>3368.2200000000003</v>
      </c>
      <c r="L640" s="97">
        <v>3427.79</v>
      </c>
      <c r="M640" s="97">
        <v>3431.8599999999997</v>
      </c>
      <c r="N640" s="97">
        <v>3425.91</v>
      </c>
      <c r="O640" s="97">
        <v>3416.24</v>
      </c>
      <c r="P640" s="97">
        <v>3407.38</v>
      </c>
      <c r="Q640" s="97">
        <v>3400.08</v>
      </c>
      <c r="R640" s="97">
        <v>3407.8599999999997</v>
      </c>
      <c r="S640" s="97">
        <v>3409.77</v>
      </c>
      <c r="T640" s="97">
        <v>3436.0299999999997</v>
      </c>
      <c r="U640" s="97">
        <v>3578.33</v>
      </c>
      <c r="V640" s="97">
        <v>3631.6099999999997</v>
      </c>
      <c r="W640" s="97">
        <v>3681.2200000000003</v>
      </c>
      <c r="X640" s="97">
        <v>3405.8599999999997</v>
      </c>
      <c r="Y640" s="97">
        <v>3209.06</v>
      </c>
    </row>
    <row r="641" spans="1:25" s="68" customFormat="1" ht="15.75" hidden="1" outlineLevel="1" x14ac:dyDescent="0.25">
      <c r="A641" s="110">
        <v>9</v>
      </c>
      <c r="B641" s="97">
        <v>3061.8599999999997</v>
      </c>
      <c r="C641" s="97">
        <v>2929.49</v>
      </c>
      <c r="D641" s="97">
        <v>2864.27</v>
      </c>
      <c r="E641" s="97">
        <v>2828.8199999999997</v>
      </c>
      <c r="F641" s="97">
        <v>2781.9</v>
      </c>
      <c r="G641" s="97">
        <v>2748.88</v>
      </c>
      <c r="H641" s="97">
        <v>2803.55</v>
      </c>
      <c r="I641" s="97">
        <v>2893.63</v>
      </c>
      <c r="J641" s="97">
        <v>3193.79</v>
      </c>
      <c r="K641" s="97">
        <v>3351.02</v>
      </c>
      <c r="L641" s="97">
        <v>3437.95</v>
      </c>
      <c r="M641" s="97">
        <v>3336.15</v>
      </c>
      <c r="N641" s="97">
        <v>3317.1</v>
      </c>
      <c r="O641" s="97">
        <v>3301.88</v>
      </c>
      <c r="P641" s="97">
        <v>3311.9700000000003</v>
      </c>
      <c r="Q641" s="97">
        <v>3332.17</v>
      </c>
      <c r="R641" s="97">
        <v>3336.9300000000003</v>
      </c>
      <c r="S641" s="97">
        <v>3421.8</v>
      </c>
      <c r="T641" s="97">
        <v>3457.04</v>
      </c>
      <c r="U641" s="97">
        <v>3588.96</v>
      </c>
      <c r="V641" s="97">
        <v>3755.99</v>
      </c>
      <c r="W641" s="97">
        <v>3795.1800000000003</v>
      </c>
      <c r="X641" s="97">
        <v>3469.73</v>
      </c>
      <c r="Y641" s="97">
        <v>3280.91</v>
      </c>
    </row>
    <row r="642" spans="1:25" s="68" customFormat="1" ht="15.75" hidden="1" outlineLevel="1" x14ac:dyDescent="0.25">
      <c r="A642" s="110">
        <v>10</v>
      </c>
      <c r="B642" s="97">
        <v>3291.3599999999997</v>
      </c>
      <c r="C642" s="97">
        <v>3009.9300000000003</v>
      </c>
      <c r="D642" s="97">
        <v>2919.04</v>
      </c>
      <c r="E642" s="97">
        <v>2882.24</v>
      </c>
      <c r="F642" s="97">
        <v>2897.02</v>
      </c>
      <c r="G642" s="97">
        <v>2942.69</v>
      </c>
      <c r="H642" s="97">
        <v>3195.4300000000003</v>
      </c>
      <c r="I642" s="97">
        <v>3359.56</v>
      </c>
      <c r="J642" s="97">
        <v>3703.95</v>
      </c>
      <c r="K642" s="97">
        <v>3744.34</v>
      </c>
      <c r="L642" s="97">
        <v>3742.51</v>
      </c>
      <c r="M642" s="97">
        <v>3727.83</v>
      </c>
      <c r="N642" s="97">
        <v>3718.1899999999996</v>
      </c>
      <c r="O642" s="97">
        <v>3717.49</v>
      </c>
      <c r="P642" s="97">
        <v>3715.09</v>
      </c>
      <c r="Q642" s="97">
        <v>3717.6000000000004</v>
      </c>
      <c r="R642" s="97">
        <v>3715.17</v>
      </c>
      <c r="S642" s="97">
        <v>3711.8100000000004</v>
      </c>
      <c r="T642" s="97">
        <v>3717.38</v>
      </c>
      <c r="U642" s="97">
        <v>3739.05</v>
      </c>
      <c r="V642" s="97">
        <v>3770.54</v>
      </c>
      <c r="W642" s="97">
        <v>3799.83</v>
      </c>
      <c r="X642" s="97">
        <v>3613.2200000000003</v>
      </c>
      <c r="Y642" s="97">
        <v>3346.66</v>
      </c>
    </row>
    <row r="643" spans="1:25" s="68" customFormat="1" ht="15.75" hidden="1" outlineLevel="1" x14ac:dyDescent="0.25">
      <c r="A643" s="110">
        <v>11</v>
      </c>
      <c r="B643" s="97">
        <v>2968.51</v>
      </c>
      <c r="C643" s="97">
        <v>2797.16</v>
      </c>
      <c r="D643" s="97">
        <v>2743.27</v>
      </c>
      <c r="E643" s="97">
        <v>2681.46</v>
      </c>
      <c r="F643" s="97">
        <v>2705.49</v>
      </c>
      <c r="G643" s="97">
        <v>2749.95</v>
      </c>
      <c r="H643" s="97">
        <v>2961.02</v>
      </c>
      <c r="I643" s="97">
        <v>3186.25</v>
      </c>
      <c r="J643" s="97">
        <v>3664.6800000000003</v>
      </c>
      <c r="K643" s="97">
        <v>3762.05</v>
      </c>
      <c r="L643" s="97">
        <v>3759.7299999999996</v>
      </c>
      <c r="M643" s="97">
        <v>3756.3999999999996</v>
      </c>
      <c r="N643" s="97">
        <v>3733.8</v>
      </c>
      <c r="O643" s="97">
        <v>3722.49</v>
      </c>
      <c r="P643" s="97">
        <v>3697.7299999999996</v>
      </c>
      <c r="Q643" s="97">
        <v>3589.02</v>
      </c>
      <c r="R643" s="97">
        <v>3554.1099999999997</v>
      </c>
      <c r="S643" s="97">
        <v>3568.9700000000003</v>
      </c>
      <c r="T643" s="97">
        <v>3571.6099999999997</v>
      </c>
      <c r="U643" s="97">
        <v>3674.95</v>
      </c>
      <c r="V643" s="97">
        <v>3787.33</v>
      </c>
      <c r="W643" s="97">
        <v>3793.59</v>
      </c>
      <c r="X643" s="97">
        <v>3534.83</v>
      </c>
      <c r="Y643" s="97">
        <v>3082.42</v>
      </c>
    </row>
    <row r="644" spans="1:25" s="68" customFormat="1" ht="15.75" hidden="1" outlineLevel="1" x14ac:dyDescent="0.25">
      <c r="A644" s="110">
        <v>12</v>
      </c>
      <c r="B644" s="97">
        <v>2887.49</v>
      </c>
      <c r="C644" s="97">
        <v>2741.23</v>
      </c>
      <c r="D644" s="97">
        <v>2686.5299999999997</v>
      </c>
      <c r="E644" s="97">
        <v>2618.9899999999998</v>
      </c>
      <c r="F644" s="97">
        <v>2706.75</v>
      </c>
      <c r="G644" s="97">
        <v>2740.3</v>
      </c>
      <c r="H644" s="97">
        <v>2949.51</v>
      </c>
      <c r="I644" s="97">
        <v>3169.09</v>
      </c>
      <c r="J644" s="97">
        <v>3598.6</v>
      </c>
      <c r="K644" s="97">
        <v>3741.6499999999996</v>
      </c>
      <c r="L644" s="97">
        <v>3729.0600000000004</v>
      </c>
      <c r="M644" s="97">
        <v>3655.87</v>
      </c>
      <c r="N644" s="97">
        <v>3634.5299999999997</v>
      </c>
      <c r="O644" s="97">
        <v>3644.49</v>
      </c>
      <c r="P644" s="97">
        <v>3645.6800000000003</v>
      </c>
      <c r="Q644" s="97">
        <v>3632.6800000000003</v>
      </c>
      <c r="R644" s="97">
        <v>3635.63</v>
      </c>
      <c r="S644" s="97">
        <v>3656.7299999999996</v>
      </c>
      <c r="T644" s="97">
        <v>3661.4700000000003</v>
      </c>
      <c r="U644" s="97">
        <v>3695.6099999999997</v>
      </c>
      <c r="V644" s="97">
        <v>3836.9300000000003</v>
      </c>
      <c r="W644" s="97">
        <v>3778.84</v>
      </c>
      <c r="X644" s="97">
        <v>3635.5699999999997</v>
      </c>
      <c r="Y644" s="97">
        <v>3360.44</v>
      </c>
    </row>
    <row r="645" spans="1:25" s="68" customFormat="1" ht="15.75" hidden="1" outlineLevel="1" x14ac:dyDescent="0.25">
      <c r="A645" s="110">
        <v>13</v>
      </c>
      <c r="B645" s="97">
        <v>3135.46</v>
      </c>
      <c r="C645" s="97">
        <v>2901.4</v>
      </c>
      <c r="D645" s="97">
        <v>2750.2</v>
      </c>
      <c r="E645" s="97">
        <v>2739.06</v>
      </c>
      <c r="F645" s="97">
        <v>2714.25</v>
      </c>
      <c r="G645" s="97">
        <v>2711.31</v>
      </c>
      <c r="H645" s="97">
        <v>2821.13</v>
      </c>
      <c r="I645" s="97">
        <v>2913.77</v>
      </c>
      <c r="J645" s="97">
        <v>3249.5</v>
      </c>
      <c r="K645" s="97">
        <v>3531.29</v>
      </c>
      <c r="L645" s="97">
        <v>3546.29</v>
      </c>
      <c r="M645" s="97">
        <v>3568.95</v>
      </c>
      <c r="N645" s="97">
        <v>3523.91</v>
      </c>
      <c r="O645" s="97">
        <v>3522.41</v>
      </c>
      <c r="P645" s="97">
        <v>3518.48</v>
      </c>
      <c r="Q645" s="97">
        <v>3530.12</v>
      </c>
      <c r="R645" s="97">
        <v>3522.2200000000003</v>
      </c>
      <c r="S645" s="97">
        <v>3548.8</v>
      </c>
      <c r="T645" s="97">
        <v>3573.44</v>
      </c>
      <c r="U645" s="97">
        <v>3701.8199999999997</v>
      </c>
      <c r="V645" s="97">
        <v>3759.74</v>
      </c>
      <c r="W645" s="97">
        <v>3750.99</v>
      </c>
      <c r="X645" s="97">
        <v>3531.2799999999997</v>
      </c>
      <c r="Y645" s="97">
        <v>3253.5299999999997</v>
      </c>
    </row>
    <row r="646" spans="1:25" s="68" customFormat="1" ht="15.75" hidden="1" outlineLevel="1" x14ac:dyDescent="0.25">
      <c r="A646" s="110">
        <v>14</v>
      </c>
      <c r="B646" s="97">
        <v>2957.63</v>
      </c>
      <c r="C646" s="97">
        <v>2747.12</v>
      </c>
      <c r="D646" s="97">
        <v>2689.0299999999997</v>
      </c>
      <c r="E646" s="97">
        <v>2663.29</v>
      </c>
      <c r="F646" s="97">
        <v>2655.5</v>
      </c>
      <c r="G646" s="97">
        <v>2516.09</v>
      </c>
      <c r="H646" s="97">
        <v>2535.87</v>
      </c>
      <c r="I646" s="97">
        <v>2742.69</v>
      </c>
      <c r="J646" s="97">
        <v>3020.99</v>
      </c>
      <c r="K646" s="97">
        <v>3257.09</v>
      </c>
      <c r="L646" s="97">
        <v>3313.2799999999997</v>
      </c>
      <c r="M646" s="97">
        <v>3330.58</v>
      </c>
      <c r="N646" s="97">
        <v>3320.48</v>
      </c>
      <c r="O646" s="97">
        <v>3323</v>
      </c>
      <c r="P646" s="97">
        <v>3320.4</v>
      </c>
      <c r="Q646" s="97">
        <v>3319.7799999999997</v>
      </c>
      <c r="R646" s="97">
        <v>3337.5699999999997</v>
      </c>
      <c r="S646" s="97">
        <v>3356.2200000000003</v>
      </c>
      <c r="T646" s="97">
        <v>3385.99</v>
      </c>
      <c r="U646" s="97">
        <v>3592.6800000000003</v>
      </c>
      <c r="V646" s="97">
        <v>3713.0600000000004</v>
      </c>
      <c r="W646" s="97">
        <v>3690.1400000000003</v>
      </c>
      <c r="X646" s="97">
        <v>3346.21</v>
      </c>
      <c r="Y646" s="97">
        <v>3135.35</v>
      </c>
    </row>
    <row r="647" spans="1:25" s="68" customFormat="1" ht="15.75" hidden="1" outlineLevel="1" x14ac:dyDescent="0.25">
      <c r="A647" s="110">
        <v>15</v>
      </c>
      <c r="B647" s="97">
        <v>2960.6</v>
      </c>
      <c r="C647" s="97">
        <v>2808.48</v>
      </c>
      <c r="D647" s="97">
        <v>2739.5299999999997</v>
      </c>
      <c r="E647" s="97">
        <v>2719.59</v>
      </c>
      <c r="F647" s="97">
        <v>2735.06</v>
      </c>
      <c r="G647" s="97">
        <v>2739.1</v>
      </c>
      <c r="H647" s="97">
        <v>2937.09</v>
      </c>
      <c r="I647" s="97">
        <v>3221.51</v>
      </c>
      <c r="J647" s="97">
        <v>3634.25</v>
      </c>
      <c r="K647" s="97">
        <v>3707.3599999999997</v>
      </c>
      <c r="L647" s="97">
        <v>3695.05</v>
      </c>
      <c r="M647" s="97">
        <v>3684.1099999999997</v>
      </c>
      <c r="N647" s="97">
        <v>3646.21</v>
      </c>
      <c r="O647" s="97">
        <v>3672.95</v>
      </c>
      <c r="P647" s="97">
        <v>3646.0699999999997</v>
      </c>
      <c r="Q647" s="97">
        <v>3657.5</v>
      </c>
      <c r="R647" s="97">
        <v>3639.1400000000003</v>
      </c>
      <c r="S647" s="97">
        <v>3651.63</v>
      </c>
      <c r="T647" s="97">
        <v>3641.3</v>
      </c>
      <c r="U647" s="97">
        <v>3710.46</v>
      </c>
      <c r="V647" s="97">
        <v>3779.8500000000004</v>
      </c>
      <c r="W647" s="97">
        <v>3768.6499999999996</v>
      </c>
      <c r="X647" s="97">
        <v>3601.6099999999997</v>
      </c>
      <c r="Y647" s="97">
        <v>3199.7200000000003</v>
      </c>
    </row>
    <row r="648" spans="1:25" s="68" customFormat="1" ht="15.75" hidden="1" outlineLevel="1" x14ac:dyDescent="0.25">
      <c r="A648" s="110">
        <v>16</v>
      </c>
      <c r="B648" s="97">
        <v>2879.23</v>
      </c>
      <c r="C648" s="97">
        <v>2785.5</v>
      </c>
      <c r="D648" s="97">
        <v>2718.9</v>
      </c>
      <c r="E648" s="97">
        <v>2682.6099999999997</v>
      </c>
      <c r="F648" s="97">
        <v>2682.3599999999997</v>
      </c>
      <c r="G648" s="97">
        <v>2779.74</v>
      </c>
      <c r="H648" s="97">
        <v>2923.4</v>
      </c>
      <c r="I648" s="97">
        <v>3146.21</v>
      </c>
      <c r="J648" s="97">
        <v>3426.3</v>
      </c>
      <c r="K648" s="97">
        <v>3569.6</v>
      </c>
      <c r="L648" s="97">
        <v>3551.67</v>
      </c>
      <c r="M648" s="97">
        <v>3466.99</v>
      </c>
      <c r="N648" s="97">
        <v>3292.01</v>
      </c>
      <c r="O648" s="97">
        <v>3451.6</v>
      </c>
      <c r="P648" s="97">
        <v>3272.83</v>
      </c>
      <c r="Q648" s="97">
        <v>3260.02</v>
      </c>
      <c r="R648" s="97">
        <v>3281.25</v>
      </c>
      <c r="S648" s="97">
        <v>3285.9300000000003</v>
      </c>
      <c r="T648" s="97">
        <v>3284.5299999999997</v>
      </c>
      <c r="U648" s="97">
        <v>3358.42</v>
      </c>
      <c r="V648" s="97">
        <v>3602.6099999999997</v>
      </c>
      <c r="W648" s="97">
        <v>3714.8500000000004</v>
      </c>
      <c r="X648" s="97">
        <v>3360.01</v>
      </c>
      <c r="Y648" s="97">
        <v>3042.65</v>
      </c>
    </row>
    <row r="649" spans="1:25" s="68" customFormat="1" ht="15.75" hidden="1" outlineLevel="1" x14ac:dyDescent="0.25">
      <c r="A649" s="110">
        <v>17</v>
      </c>
      <c r="B649" s="97">
        <v>2823.15</v>
      </c>
      <c r="C649" s="97">
        <v>2734.5699999999997</v>
      </c>
      <c r="D649" s="97">
        <v>2621.85</v>
      </c>
      <c r="E649" s="97">
        <v>2553.48</v>
      </c>
      <c r="F649" s="97">
        <v>2594.4300000000003</v>
      </c>
      <c r="G649" s="97">
        <v>2715.63</v>
      </c>
      <c r="H649" s="97">
        <v>2907.67</v>
      </c>
      <c r="I649" s="97">
        <v>3132.77</v>
      </c>
      <c r="J649" s="97">
        <v>3362.75</v>
      </c>
      <c r="K649" s="97">
        <v>3565.29</v>
      </c>
      <c r="L649" s="97">
        <v>3473.33</v>
      </c>
      <c r="M649" s="97">
        <v>3503.3900000000003</v>
      </c>
      <c r="N649" s="97">
        <v>3299.49</v>
      </c>
      <c r="O649" s="97">
        <v>3474.3199999999997</v>
      </c>
      <c r="P649" s="97">
        <v>3474.15</v>
      </c>
      <c r="Q649" s="97">
        <v>3379.34</v>
      </c>
      <c r="R649" s="97">
        <v>3314.33</v>
      </c>
      <c r="S649" s="97">
        <v>3280.69</v>
      </c>
      <c r="T649" s="97">
        <v>3219.29</v>
      </c>
      <c r="U649" s="97">
        <v>3291.33</v>
      </c>
      <c r="V649" s="97">
        <v>3426.8</v>
      </c>
      <c r="W649" s="97">
        <v>3572.74</v>
      </c>
      <c r="X649" s="97">
        <v>3226.75</v>
      </c>
      <c r="Y649" s="97">
        <v>2912.81</v>
      </c>
    </row>
    <row r="650" spans="1:25" s="68" customFormat="1" ht="15.75" hidden="1" outlineLevel="1" x14ac:dyDescent="0.25">
      <c r="A650" s="110">
        <v>18</v>
      </c>
      <c r="B650" s="97">
        <v>2839.96</v>
      </c>
      <c r="C650" s="97">
        <v>2754.69</v>
      </c>
      <c r="D650" s="97">
        <v>2608.0500000000002</v>
      </c>
      <c r="E650" s="97">
        <v>2588.33</v>
      </c>
      <c r="F650" s="97">
        <v>2655.25</v>
      </c>
      <c r="G650" s="97">
        <v>2739.23</v>
      </c>
      <c r="H650" s="97">
        <v>2882.19</v>
      </c>
      <c r="I650" s="97">
        <v>3134.38</v>
      </c>
      <c r="J650" s="97">
        <v>3531.42</v>
      </c>
      <c r="K650" s="97">
        <v>3688.54</v>
      </c>
      <c r="L650" s="97">
        <v>3657.95</v>
      </c>
      <c r="M650" s="97">
        <v>3610.87</v>
      </c>
      <c r="N650" s="97">
        <v>3530.51</v>
      </c>
      <c r="O650" s="97">
        <v>3554.01</v>
      </c>
      <c r="P650" s="97">
        <v>3587.69</v>
      </c>
      <c r="Q650" s="97">
        <v>3595.9300000000003</v>
      </c>
      <c r="R650" s="97">
        <v>3609.23</v>
      </c>
      <c r="S650" s="97">
        <v>3604.8199999999997</v>
      </c>
      <c r="T650" s="97">
        <v>3588.44</v>
      </c>
      <c r="U650" s="97">
        <v>3681.6000000000004</v>
      </c>
      <c r="V650" s="97">
        <v>3705.8100000000004</v>
      </c>
      <c r="W650" s="97">
        <v>3727.12</v>
      </c>
      <c r="X650" s="97">
        <v>3511.7200000000003</v>
      </c>
      <c r="Y650" s="97">
        <v>3099.31</v>
      </c>
    </row>
    <row r="651" spans="1:25" s="68" customFormat="1" ht="15.75" hidden="1" outlineLevel="1" x14ac:dyDescent="0.25">
      <c r="A651" s="110">
        <v>19</v>
      </c>
      <c r="B651" s="97">
        <v>2805.34</v>
      </c>
      <c r="C651" s="97">
        <v>2677.3900000000003</v>
      </c>
      <c r="D651" s="97">
        <v>2537.39</v>
      </c>
      <c r="E651" s="97">
        <v>2483.7600000000002</v>
      </c>
      <c r="F651" s="97">
        <v>2514.58</v>
      </c>
      <c r="G651" s="97">
        <v>2757.06</v>
      </c>
      <c r="H651" s="97">
        <v>2884.66</v>
      </c>
      <c r="I651" s="97">
        <v>3202.2</v>
      </c>
      <c r="J651" s="97">
        <v>3638.17</v>
      </c>
      <c r="K651" s="97">
        <v>3708.95</v>
      </c>
      <c r="L651" s="97">
        <v>3705.8999999999996</v>
      </c>
      <c r="M651" s="97">
        <v>3705.1800000000003</v>
      </c>
      <c r="N651" s="97">
        <v>3675.41</v>
      </c>
      <c r="O651" s="97">
        <v>3689.5600000000004</v>
      </c>
      <c r="P651" s="97">
        <v>3696.8</v>
      </c>
      <c r="Q651" s="97">
        <v>3690.66</v>
      </c>
      <c r="R651" s="97">
        <v>3684.7200000000003</v>
      </c>
      <c r="S651" s="97">
        <v>3652.59</v>
      </c>
      <c r="T651" s="97">
        <v>3623.6800000000003</v>
      </c>
      <c r="U651" s="97">
        <v>3652.8500000000004</v>
      </c>
      <c r="V651" s="97">
        <v>3707.4300000000003</v>
      </c>
      <c r="W651" s="97">
        <v>3715.42</v>
      </c>
      <c r="X651" s="97">
        <v>3565.76</v>
      </c>
      <c r="Y651" s="97">
        <v>3075.06</v>
      </c>
    </row>
    <row r="652" spans="1:25" s="68" customFormat="1" ht="15.75" hidden="1" outlineLevel="1" x14ac:dyDescent="0.25">
      <c r="A652" s="110">
        <v>20</v>
      </c>
      <c r="B652" s="97">
        <v>2949.6099999999997</v>
      </c>
      <c r="C652" s="97">
        <v>2823.38</v>
      </c>
      <c r="D652" s="97">
        <v>2779.34</v>
      </c>
      <c r="E652" s="97">
        <v>2675.2</v>
      </c>
      <c r="F652" s="97">
        <v>2655.45</v>
      </c>
      <c r="G652" s="97">
        <v>2690.77</v>
      </c>
      <c r="H652" s="97">
        <v>2796.6</v>
      </c>
      <c r="I652" s="97">
        <v>2917.15</v>
      </c>
      <c r="J652" s="97">
        <v>3242.4700000000003</v>
      </c>
      <c r="K652" s="97">
        <v>3415.4700000000003</v>
      </c>
      <c r="L652" s="97">
        <v>3510.6800000000003</v>
      </c>
      <c r="M652" s="97">
        <v>3476.73</v>
      </c>
      <c r="N652" s="97">
        <v>3350.6099999999997</v>
      </c>
      <c r="O652" s="97">
        <v>3335.48</v>
      </c>
      <c r="P652" s="97">
        <v>3320.29</v>
      </c>
      <c r="Q652" s="97">
        <v>3304.12</v>
      </c>
      <c r="R652" s="97">
        <v>3300.45</v>
      </c>
      <c r="S652" s="97">
        <v>3300.3</v>
      </c>
      <c r="T652" s="97">
        <v>3311.19</v>
      </c>
      <c r="U652" s="97">
        <v>3396.83</v>
      </c>
      <c r="V652" s="97">
        <v>3541.6</v>
      </c>
      <c r="W652" s="97">
        <v>3544.4300000000003</v>
      </c>
      <c r="X652" s="97">
        <v>3244.12</v>
      </c>
      <c r="Y652" s="97">
        <v>2999.12</v>
      </c>
    </row>
    <row r="653" spans="1:25" s="68" customFormat="1" ht="15.75" hidden="1" outlineLevel="1" x14ac:dyDescent="0.25">
      <c r="A653" s="110">
        <v>21</v>
      </c>
      <c r="B653" s="97">
        <v>2815.35</v>
      </c>
      <c r="C653" s="97">
        <v>2804.66</v>
      </c>
      <c r="D653" s="97">
        <v>2650.88</v>
      </c>
      <c r="E653" s="97">
        <v>2603.2600000000002</v>
      </c>
      <c r="F653" s="97">
        <v>2583.59</v>
      </c>
      <c r="G653" s="97">
        <v>2368.9</v>
      </c>
      <c r="H653" s="97">
        <v>2588.9</v>
      </c>
      <c r="I653" s="97">
        <v>2817.8900000000003</v>
      </c>
      <c r="J653" s="97">
        <v>2892</v>
      </c>
      <c r="K653" s="97">
        <v>2922.1400000000003</v>
      </c>
      <c r="L653" s="97">
        <v>2930.13</v>
      </c>
      <c r="M653" s="97">
        <v>2941.65</v>
      </c>
      <c r="N653" s="97">
        <v>2920.96</v>
      </c>
      <c r="O653" s="97">
        <v>2915.13</v>
      </c>
      <c r="P653" s="97">
        <v>2912.34</v>
      </c>
      <c r="Q653" s="97">
        <v>2917.19</v>
      </c>
      <c r="R653" s="97">
        <v>2945.92</v>
      </c>
      <c r="S653" s="97">
        <v>3070.3199999999997</v>
      </c>
      <c r="T653" s="97">
        <v>3334.8900000000003</v>
      </c>
      <c r="U653" s="97">
        <v>3526.62</v>
      </c>
      <c r="V653" s="97">
        <v>3654.3599999999997</v>
      </c>
      <c r="W653" s="97">
        <v>3622.65</v>
      </c>
      <c r="X653" s="97">
        <v>2917.8900000000003</v>
      </c>
      <c r="Y653" s="97">
        <v>2837.85</v>
      </c>
    </row>
    <row r="654" spans="1:25" s="68" customFormat="1" ht="15.75" hidden="1" outlineLevel="1" x14ac:dyDescent="0.25">
      <c r="A654" s="110">
        <v>22</v>
      </c>
      <c r="B654" s="97">
        <v>2838.95</v>
      </c>
      <c r="C654" s="97">
        <v>2741.4300000000003</v>
      </c>
      <c r="D654" s="97">
        <v>2638.49</v>
      </c>
      <c r="E654" s="97">
        <v>2610.7799999999997</v>
      </c>
      <c r="F654" s="97">
        <v>2586.64</v>
      </c>
      <c r="G654" s="97">
        <v>2645.73</v>
      </c>
      <c r="H654" s="97">
        <v>2862.46</v>
      </c>
      <c r="I654" s="97">
        <v>3031.41</v>
      </c>
      <c r="J654" s="97">
        <v>3519.19</v>
      </c>
      <c r="K654" s="97">
        <v>3687.4399999999996</v>
      </c>
      <c r="L654" s="97">
        <v>3666.05</v>
      </c>
      <c r="M654" s="97">
        <v>3641.6099999999997</v>
      </c>
      <c r="N654" s="97">
        <v>3060.3</v>
      </c>
      <c r="O654" s="97">
        <v>3080.7200000000003</v>
      </c>
      <c r="P654" s="97">
        <v>3087.1400000000003</v>
      </c>
      <c r="Q654" s="97">
        <v>3080.0699999999997</v>
      </c>
      <c r="R654" s="97">
        <v>3073.3900000000003</v>
      </c>
      <c r="S654" s="97">
        <v>3067.2</v>
      </c>
      <c r="T654" s="97">
        <v>3079.13</v>
      </c>
      <c r="U654" s="97">
        <v>3386.3900000000003</v>
      </c>
      <c r="V654" s="97">
        <v>3605.5299999999997</v>
      </c>
      <c r="W654" s="97">
        <v>3702.0200000000004</v>
      </c>
      <c r="X654" s="97">
        <v>3042.8599999999997</v>
      </c>
      <c r="Y654" s="97">
        <v>2878.7799999999997</v>
      </c>
    </row>
    <row r="655" spans="1:25" s="68" customFormat="1" ht="15.75" hidden="1" outlineLevel="1" x14ac:dyDescent="0.25">
      <c r="A655" s="110">
        <v>23</v>
      </c>
      <c r="B655" s="97">
        <v>2833.7</v>
      </c>
      <c r="C655" s="97">
        <v>2661.25</v>
      </c>
      <c r="D655" s="97">
        <v>2550.35</v>
      </c>
      <c r="E655" s="97">
        <v>2510.6800000000003</v>
      </c>
      <c r="F655" s="97">
        <v>2533.2200000000003</v>
      </c>
      <c r="G655" s="97">
        <v>2681.3900000000003</v>
      </c>
      <c r="H655" s="97">
        <v>2842.27</v>
      </c>
      <c r="I655" s="97">
        <v>3075.81</v>
      </c>
      <c r="J655" s="97">
        <v>3455.5</v>
      </c>
      <c r="K655" s="97">
        <v>3611.42</v>
      </c>
      <c r="L655" s="97">
        <v>3564.77</v>
      </c>
      <c r="M655" s="97">
        <v>3606.4</v>
      </c>
      <c r="N655" s="97">
        <v>3554.35</v>
      </c>
      <c r="O655" s="97">
        <v>3598.02</v>
      </c>
      <c r="P655" s="97">
        <v>3590.59</v>
      </c>
      <c r="Q655" s="97">
        <v>3569.19</v>
      </c>
      <c r="R655" s="97">
        <v>3574.73</v>
      </c>
      <c r="S655" s="97">
        <v>3534.05</v>
      </c>
      <c r="T655" s="97">
        <v>3503.65</v>
      </c>
      <c r="U655" s="97">
        <v>3478.8599999999997</v>
      </c>
      <c r="V655" s="97">
        <v>3540.26</v>
      </c>
      <c r="W655" s="97">
        <v>3686.0699999999997</v>
      </c>
      <c r="X655" s="97">
        <v>3476.19</v>
      </c>
      <c r="Y655" s="97">
        <v>3036.38</v>
      </c>
    </row>
    <row r="656" spans="1:25" s="68" customFormat="1" ht="15.75" hidden="1" outlineLevel="1" x14ac:dyDescent="0.25">
      <c r="A656" s="110">
        <v>24</v>
      </c>
      <c r="B656" s="97">
        <v>2928.02</v>
      </c>
      <c r="C656" s="97">
        <v>2681.52</v>
      </c>
      <c r="D656" s="97">
        <v>2630.99</v>
      </c>
      <c r="E656" s="97">
        <v>2584.6999999999998</v>
      </c>
      <c r="F656" s="97">
        <v>2591.84</v>
      </c>
      <c r="G656" s="97">
        <v>2754.4300000000003</v>
      </c>
      <c r="H656" s="97">
        <v>3039.94</v>
      </c>
      <c r="I656" s="97">
        <v>3365.5</v>
      </c>
      <c r="J656" s="97">
        <v>3640.8199999999997</v>
      </c>
      <c r="K656" s="97">
        <v>3708.5</v>
      </c>
      <c r="L656" s="97">
        <v>3746.58</v>
      </c>
      <c r="M656" s="97">
        <v>3737</v>
      </c>
      <c r="N656" s="97">
        <v>3686.6800000000003</v>
      </c>
      <c r="O656" s="97">
        <v>3708.7</v>
      </c>
      <c r="P656" s="97">
        <v>3711.7</v>
      </c>
      <c r="Q656" s="97">
        <v>3718.2799999999997</v>
      </c>
      <c r="R656" s="97">
        <v>3716.58</v>
      </c>
      <c r="S656" s="97">
        <v>3716.87</v>
      </c>
      <c r="T656" s="97">
        <v>3726.4700000000003</v>
      </c>
      <c r="U656" s="97">
        <v>3752.42</v>
      </c>
      <c r="V656" s="97">
        <v>3797.05</v>
      </c>
      <c r="W656" s="97">
        <v>3679.0699999999997</v>
      </c>
      <c r="X656" s="97">
        <v>3444.51</v>
      </c>
      <c r="Y656" s="97">
        <v>3072.05</v>
      </c>
    </row>
    <row r="657" spans="1:25" s="68" customFormat="1" ht="15.75" hidden="1" outlineLevel="1" x14ac:dyDescent="0.25">
      <c r="A657" s="110">
        <v>25</v>
      </c>
      <c r="B657" s="97">
        <v>2765.44</v>
      </c>
      <c r="C657" s="97">
        <v>2614.44</v>
      </c>
      <c r="D657" s="97">
        <v>2525.9700000000003</v>
      </c>
      <c r="E657" s="97">
        <v>2464.7799999999997</v>
      </c>
      <c r="F657" s="97">
        <v>2444.7600000000002</v>
      </c>
      <c r="G657" s="97">
        <v>2628.41</v>
      </c>
      <c r="H657" s="97">
        <v>3009.1099999999997</v>
      </c>
      <c r="I657" s="97">
        <v>3243.7200000000003</v>
      </c>
      <c r="J657" s="97">
        <v>3553.76</v>
      </c>
      <c r="K657" s="97">
        <v>3670.91</v>
      </c>
      <c r="L657" s="97">
        <v>3704.51</v>
      </c>
      <c r="M657" s="97">
        <v>3705.4799999999996</v>
      </c>
      <c r="N657" s="97">
        <v>3658.1099999999997</v>
      </c>
      <c r="O657" s="97">
        <v>3663.8900000000003</v>
      </c>
      <c r="P657" s="97">
        <v>3667.21</v>
      </c>
      <c r="Q657" s="97">
        <v>3688.0699999999997</v>
      </c>
      <c r="R657" s="97">
        <v>3694.7299999999996</v>
      </c>
      <c r="S657" s="97">
        <v>3681.0200000000004</v>
      </c>
      <c r="T657" s="97">
        <v>3673.49</v>
      </c>
      <c r="U657" s="97">
        <v>3711.38</v>
      </c>
      <c r="V657" s="97">
        <v>3781.6400000000003</v>
      </c>
      <c r="W657" s="97">
        <v>3673.83</v>
      </c>
      <c r="X657" s="97">
        <v>3414.3900000000003</v>
      </c>
      <c r="Y657" s="97">
        <v>2961.2799999999997</v>
      </c>
    </row>
    <row r="658" spans="1:25" s="68" customFormat="1" ht="15.75" hidden="1" outlineLevel="1" x14ac:dyDescent="0.25">
      <c r="A658" s="110">
        <v>26</v>
      </c>
      <c r="B658" s="97">
        <v>2860.41</v>
      </c>
      <c r="C658" s="97">
        <v>2693.7</v>
      </c>
      <c r="D658" s="97">
        <v>2609.33</v>
      </c>
      <c r="E658" s="97">
        <v>2556.17</v>
      </c>
      <c r="F658" s="97">
        <v>2571.73</v>
      </c>
      <c r="G658" s="97">
        <v>2667.4300000000003</v>
      </c>
      <c r="H658" s="97">
        <v>3060.09</v>
      </c>
      <c r="I658" s="97">
        <v>3284.15</v>
      </c>
      <c r="J658" s="97">
        <v>3689.8900000000003</v>
      </c>
      <c r="K658" s="97">
        <v>3778.2200000000003</v>
      </c>
      <c r="L658" s="97">
        <v>3783.4300000000003</v>
      </c>
      <c r="M658" s="97">
        <v>3766.71</v>
      </c>
      <c r="N658" s="97">
        <v>3744.66</v>
      </c>
      <c r="O658" s="97">
        <v>3774.74</v>
      </c>
      <c r="P658" s="97">
        <v>3782.1099999999997</v>
      </c>
      <c r="Q658" s="97">
        <v>3777.37</v>
      </c>
      <c r="R658" s="97">
        <v>3766.3900000000003</v>
      </c>
      <c r="S658" s="97">
        <v>3769.92</v>
      </c>
      <c r="T658" s="97">
        <v>3761.74</v>
      </c>
      <c r="U658" s="97">
        <v>3740.71</v>
      </c>
      <c r="V658" s="97">
        <v>3784.8</v>
      </c>
      <c r="W658" s="97">
        <v>3772.99</v>
      </c>
      <c r="X658" s="97">
        <v>3591.1800000000003</v>
      </c>
      <c r="Y658" s="97">
        <v>3202.4</v>
      </c>
    </row>
    <row r="659" spans="1:25" s="68" customFormat="1" ht="15.75" hidden="1" outlineLevel="1" x14ac:dyDescent="0.25">
      <c r="A659" s="110">
        <v>27</v>
      </c>
      <c r="B659" s="97">
        <v>3084.3199999999997</v>
      </c>
      <c r="C659" s="97">
        <v>2866.16</v>
      </c>
      <c r="D659" s="97">
        <v>2694.2200000000003</v>
      </c>
      <c r="E659" s="97">
        <v>2644.9700000000003</v>
      </c>
      <c r="F659" s="97">
        <v>2600.1</v>
      </c>
      <c r="G659" s="97">
        <v>2572.23</v>
      </c>
      <c r="H659" s="97">
        <v>2885.99</v>
      </c>
      <c r="I659" s="97">
        <v>3048.34</v>
      </c>
      <c r="J659" s="97">
        <v>3403.08</v>
      </c>
      <c r="K659" s="97">
        <v>3522.3599999999997</v>
      </c>
      <c r="L659" s="97">
        <v>3575.4</v>
      </c>
      <c r="M659" s="97">
        <v>3563.6400000000003</v>
      </c>
      <c r="N659" s="97">
        <v>3541.52</v>
      </c>
      <c r="O659" s="97">
        <v>3546.99</v>
      </c>
      <c r="P659" s="97">
        <v>3537.96</v>
      </c>
      <c r="Q659" s="97">
        <v>3514.3599999999997</v>
      </c>
      <c r="R659" s="97">
        <v>3521.1400000000003</v>
      </c>
      <c r="S659" s="97">
        <v>3479.66</v>
      </c>
      <c r="T659" s="97">
        <v>3485.76</v>
      </c>
      <c r="U659" s="97">
        <v>3484.1800000000003</v>
      </c>
      <c r="V659" s="97">
        <v>3592.59</v>
      </c>
      <c r="W659" s="97">
        <v>3591.79</v>
      </c>
      <c r="X659" s="97">
        <v>3421.23</v>
      </c>
      <c r="Y659" s="97">
        <v>3076.67</v>
      </c>
    </row>
    <row r="660" spans="1:25" s="68" customFormat="1" ht="15.75" hidden="1" outlineLevel="1" x14ac:dyDescent="0.25">
      <c r="A660" s="110">
        <v>28</v>
      </c>
      <c r="B660" s="97">
        <v>2962.3599999999997</v>
      </c>
      <c r="C660" s="97">
        <v>2810.92</v>
      </c>
      <c r="D660" s="97">
        <v>2672.87</v>
      </c>
      <c r="E660" s="97">
        <v>2636.3599999999997</v>
      </c>
      <c r="F660" s="97">
        <v>2594.89</v>
      </c>
      <c r="G660" s="97">
        <v>2558.14</v>
      </c>
      <c r="H660" s="97">
        <v>2759.6400000000003</v>
      </c>
      <c r="I660" s="97">
        <v>2887.2799999999997</v>
      </c>
      <c r="J660" s="97">
        <v>3209.42</v>
      </c>
      <c r="K660" s="97">
        <v>3426.52</v>
      </c>
      <c r="L660" s="97">
        <v>3466.27</v>
      </c>
      <c r="M660" s="97">
        <v>3479.38</v>
      </c>
      <c r="N660" s="97">
        <v>3470.74</v>
      </c>
      <c r="O660" s="97">
        <v>3475.9700000000003</v>
      </c>
      <c r="P660" s="97">
        <v>3466.95</v>
      </c>
      <c r="Q660" s="97">
        <v>3472.67</v>
      </c>
      <c r="R660" s="97">
        <v>3485.31</v>
      </c>
      <c r="S660" s="97">
        <v>3511.65</v>
      </c>
      <c r="T660" s="97">
        <v>3533.84</v>
      </c>
      <c r="U660" s="97">
        <v>3552.9700000000003</v>
      </c>
      <c r="V660" s="97">
        <v>3734.95</v>
      </c>
      <c r="W660" s="97">
        <v>3731.3100000000004</v>
      </c>
      <c r="X660" s="97">
        <v>3434.6400000000003</v>
      </c>
      <c r="Y660" s="97">
        <v>3050.96</v>
      </c>
    </row>
    <row r="661" spans="1:25" s="68" customFormat="1" ht="16.5" hidden="1" customHeight="1" outlineLevel="1" x14ac:dyDescent="0.25">
      <c r="A661" s="110">
        <v>29</v>
      </c>
      <c r="B661" s="97">
        <v>2951.52</v>
      </c>
      <c r="C661" s="97">
        <v>2766.08</v>
      </c>
      <c r="D661" s="97">
        <v>2667.6</v>
      </c>
      <c r="E661" s="97">
        <v>2610.63</v>
      </c>
      <c r="F661" s="97">
        <v>2616.96</v>
      </c>
      <c r="G661" s="97">
        <v>2680.2799999999997</v>
      </c>
      <c r="H661" s="97">
        <v>3087.4</v>
      </c>
      <c r="I661" s="97">
        <v>3392.91</v>
      </c>
      <c r="J661" s="97">
        <v>3657.62</v>
      </c>
      <c r="K661" s="97">
        <v>3731.7799999999997</v>
      </c>
      <c r="L661" s="97">
        <v>3741</v>
      </c>
      <c r="M661" s="97">
        <v>3759.1899999999996</v>
      </c>
      <c r="N661" s="97">
        <v>3742.6400000000003</v>
      </c>
      <c r="O661" s="97">
        <v>3750.49</v>
      </c>
      <c r="P661" s="97">
        <v>3740.58</v>
      </c>
      <c r="Q661" s="97">
        <v>3740.5200000000004</v>
      </c>
      <c r="R661" s="97">
        <v>3745.3199999999997</v>
      </c>
      <c r="S661" s="97">
        <v>3745.7700000000004</v>
      </c>
      <c r="T661" s="97">
        <v>3746.1000000000004</v>
      </c>
      <c r="U661" s="97">
        <v>3736.5699999999997</v>
      </c>
      <c r="V661" s="97">
        <v>3738.76</v>
      </c>
      <c r="W661" s="97">
        <v>3734.33</v>
      </c>
      <c r="X661" s="97">
        <v>3655.5200000000004</v>
      </c>
      <c r="Y661" s="97">
        <v>3102.1</v>
      </c>
    </row>
    <row r="662" spans="1:25" s="68" customFormat="1" ht="15.75" collapsed="1" x14ac:dyDescent="0.25">
      <c r="A662" s="110">
        <v>30</v>
      </c>
      <c r="B662" s="97">
        <v>2881.2200000000003</v>
      </c>
      <c r="C662" s="97">
        <v>2718.5</v>
      </c>
      <c r="D662" s="97">
        <v>2668.73</v>
      </c>
      <c r="E662" s="97">
        <v>2638.13</v>
      </c>
      <c r="F662" s="97">
        <v>2638.73</v>
      </c>
      <c r="G662" s="97">
        <v>2744.79</v>
      </c>
      <c r="H662" s="97">
        <v>3057.84</v>
      </c>
      <c r="I662" s="97">
        <v>3414.8599999999997</v>
      </c>
      <c r="J662" s="97">
        <v>3687.88</v>
      </c>
      <c r="K662" s="97">
        <v>3743.13</v>
      </c>
      <c r="L662" s="97">
        <v>3752.4700000000003</v>
      </c>
      <c r="M662" s="97">
        <v>3754.6000000000004</v>
      </c>
      <c r="N662" s="97">
        <v>3754.29</v>
      </c>
      <c r="O662" s="97">
        <v>3762.4799999999996</v>
      </c>
      <c r="P662" s="97">
        <v>3762.08</v>
      </c>
      <c r="Q662" s="97">
        <v>3762.95</v>
      </c>
      <c r="R662" s="97">
        <v>3760.8199999999997</v>
      </c>
      <c r="S662" s="97">
        <v>3749.16</v>
      </c>
      <c r="T662" s="97">
        <v>3750.0699999999997</v>
      </c>
      <c r="U662" s="97">
        <v>3724.0299999999997</v>
      </c>
      <c r="V662" s="97">
        <v>3738.3999999999996</v>
      </c>
      <c r="W662" s="97">
        <v>3734.7799999999997</v>
      </c>
      <c r="X662" s="97">
        <v>3572.34</v>
      </c>
      <c r="Y662" s="97">
        <v>3126.7200000000003</v>
      </c>
    </row>
    <row r="663" spans="1:25" s="68" customFormat="1" ht="15.75" x14ac:dyDescent="0.25">
      <c r="A663" s="110">
        <v>31</v>
      </c>
      <c r="B663" s="97">
        <v>2850.6800000000003</v>
      </c>
      <c r="C663" s="97">
        <v>2676.06</v>
      </c>
      <c r="D663" s="97">
        <v>2589.91</v>
      </c>
      <c r="E663" s="97">
        <v>2536.19</v>
      </c>
      <c r="F663" s="97">
        <v>2504.0700000000002</v>
      </c>
      <c r="G663" s="97">
        <v>2639.62</v>
      </c>
      <c r="H663" s="97">
        <v>2995.91</v>
      </c>
      <c r="I663" s="97">
        <v>3321.8199999999997</v>
      </c>
      <c r="J663" s="97">
        <v>3693.8</v>
      </c>
      <c r="K663" s="97">
        <v>3751</v>
      </c>
      <c r="L663" s="97">
        <v>3758.8900000000003</v>
      </c>
      <c r="M663" s="97">
        <v>3758.13</v>
      </c>
      <c r="N663" s="97">
        <v>3754.3100000000004</v>
      </c>
      <c r="O663" s="97">
        <v>3757.1400000000003</v>
      </c>
      <c r="P663" s="97">
        <v>3753.9300000000003</v>
      </c>
      <c r="Q663" s="97">
        <v>3753.2200000000003</v>
      </c>
      <c r="R663" s="97">
        <v>3755.09</v>
      </c>
      <c r="S663" s="97">
        <v>3751.05</v>
      </c>
      <c r="T663" s="97">
        <v>3751.34</v>
      </c>
      <c r="U663" s="97">
        <v>3738.51</v>
      </c>
      <c r="V663" s="97">
        <v>3748.0699999999997</v>
      </c>
      <c r="W663" s="97">
        <v>3746.4700000000003</v>
      </c>
      <c r="X663" s="97">
        <v>3604.0699999999997</v>
      </c>
      <c r="Y663" s="97">
        <v>3145.44</v>
      </c>
    </row>
    <row r="664" spans="1:25" s="68" customFormat="1" ht="15.75" x14ac:dyDescent="0.25">
      <c r="A664" s="46" t="s">
        <v>57</v>
      </c>
    </row>
    <row r="665" spans="1:25" s="68" customFormat="1" ht="15.75" x14ac:dyDescent="0.25">
      <c r="A665" s="46"/>
    </row>
    <row r="666" spans="1:25" s="68" customFormat="1" ht="15.75" hidden="1" x14ac:dyDescent="0.25">
      <c r="A666" s="46"/>
    </row>
    <row r="667" spans="1:25" s="68" customFormat="1" ht="15.75" customHeight="1" x14ac:dyDescent="0.25">
      <c r="A667" s="134" t="s">
        <v>32</v>
      </c>
      <c r="B667" s="134" t="s">
        <v>68</v>
      </c>
      <c r="C667" s="134"/>
      <c r="D667" s="134"/>
      <c r="E667" s="134"/>
      <c r="F667" s="134"/>
      <c r="G667" s="134"/>
      <c r="H667" s="134"/>
      <c r="I667" s="134"/>
      <c r="J667" s="134"/>
      <c r="K667" s="134"/>
      <c r="L667" s="134"/>
      <c r="M667" s="134"/>
      <c r="N667" s="134"/>
      <c r="O667" s="134"/>
      <c r="P667" s="134"/>
      <c r="Q667" s="134"/>
      <c r="R667" s="134"/>
      <c r="S667" s="134"/>
      <c r="T667" s="134"/>
      <c r="U667" s="134"/>
      <c r="V667" s="134"/>
      <c r="W667" s="134"/>
      <c r="X667" s="134"/>
      <c r="Y667" s="134"/>
    </row>
    <row r="668" spans="1:25" s="68" customFormat="1" ht="15.75" x14ac:dyDescent="0.25">
      <c r="A668" s="134"/>
      <c r="B668" s="134" t="s">
        <v>69</v>
      </c>
      <c r="C668" s="134"/>
      <c r="D668" s="134"/>
      <c r="E668" s="134"/>
      <c r="F668" s="134"/>
      <c r="G668" s="134"/>
      <c r="H668" s="134"/>
      <c r="I668" s="134"/>
      <c r="J668" s="134"/>
      <c r="K668" s="134"/>
      <c r="L668" s="134"/>
      <c r="M668" s="134"/>
      <c r="N668" s="134"/>
      <c r="O668" s="134"/>
      <c r="P668" s="134"/>
      <c r="Q668" s="134"/>
      <c r="R668" s="134"/>
      <c r="S668" s="134"/>
      <c r="T668" s="134"/>
      <c r="U668" s="134"/>
      <c r="V668" s="134"/>
      <c r="W668" s="134"/>
      <c r="X668" s="134"/>
      <c r="Y668" s="134"/>
    </row>
    <row r="669" spans="1:25" s="75" customFormat="1" ht="12.75" x14ac:dyDescent="0.2">
      <c r="A669" s="134"/>
      <c r="B669" s="74" t="s">
        <v>33</v>
      </c>
      <c r="C669" s="74" t="s">
        <v>34</v>
      </c>
      <c r="D669" s="74" t="s">
        <v>35</v>
      </c>
      <c r="E669" s="74" t="s">
        <v>36</v>
      </c>
      <c r="F669" s="74" t="s">
        <v>37</v>
      </c>
      <c r="G669" s="74" t="s">
        <v>38</v>
      </c>
      <c r="H669" s="74" t="s">
        <v>39</v>
      </c>
      <c r="I669" s="74" t="s">
        <v>40</v>
      </c>
      <c r="J669" s="74" t="s">
        <v>41</v>
      </c>
      <c r="K669" s="74" t="s">
        <v>42</v>
      </c>
      <c r="L669" s="74" t="s">
        <v>43</v>
      </c>
      <c r="M669" s="74" t="s">
        <v>44</v>
      </c>
      <c r="N669" s="74" t="s">
        <v>45</v>
      </c>
      <c r="O669" s="74" t="s">
        <v>46</v>
      </c>
      <c r="P669" s="74" t="s">
        <v>47</v>
      </c>
      <c r="Q669" s="74" t="s">
        <v>48</v>
      </c>
      <c r="R669" s="74" t="s">
        <v>49</v>
      </c>
      <c r="S669" s="74" t="s">
        <v>50</v>
      </c>
      <c r="T669" s="74" t="s">
        <v>51</v>
      </c>
      <c r="U669" s="74" t="s">
        <v>52</v>
      </c>
      <c r="V669" s="74" t="s">
        <v>53</v>
      </c>
      <c r="W669" s="74" t="s">
        <v>54</v>
      </c>
      <c r="X669" s="74" t="s">
        <v>55</v>
      </c>
      <c r="Y669" s="74" t="s">
        <v>56</v>
      </c>
    </row>
    <row r="670" spans="1:25" s="68" customFormat="1" ht="15.75" x14ac:dyDescent="0.25">
      <c r="A670" s="110">
        <v>1</v>
      </c>
      <c r="B670" s="98">
        <v>0</v>
      </c>
      <c r="C670" s="98">
        <v>0</v>
      </c>
      <c r="D670" s="98">
        <v>0</v>
      </c>
      <c r="E670" s="98">
        <v>0</v>
      </c>
      <c r="F670" s="98">
        <v>0</v>
      </c>
      <c r="G670" s="98">
        <v>0</v>
      </c>
      <c r="H670" s="98">
        <v>6.63</v>
      </c>
      <c r="I670" s="98">
        <v>11.53</v>
      </c>
      <c r="J670" s="98">
        <v>32.630000000000003</v>
      </c>
      <c r="K670" s="98">
        <v>0</v>
      </c>
      <c r="L670" s="98">
        <v>123.56</v>
      </c>
      <c r="M670" s="98">
        <v>195.05</v>
      </c>
      <c r="N670" s="98">
        <v>252.13</v>
      </c>
      <c r="O670" s="98">
        <v>245.5</v>
      </c>
      <c r="P670" s="98">
        <v>283.92</v>
      </c>
      <c r="Q670" s="98">
        <v>237.25</v>
      </c>
      <c r="R670" s="98">
        <v>278.14</v>
      </c>
      <c r="S670" s="98">
        <v>251.87</v>
      </c>
      <c r="T670" s="98">
        <v>121.54</v>
      </c>
      <c r="U670" s="98">
        <v>182.57</v>
      </c>
      <c r="V670" s="98">
        <v>889.69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</v>
      </c>
      <c r="B671" s="98">
        <v>0</v>
      </c>
      <c r="C671" s="98">
        <v>0</v>
      </c>
      <c r="D671" s="98">
        <v>0</v>
      </c>
      <c r="E671" s="98">
        <v>0.01</v>
      </c>
      <c r="F671" s="98">
        <v>11.76</v>
      </c>
      <c r="G671" s="98">
        <v>71.67</v>
      </c>
      <c r="H671" s="98">
        <v>122.26</v>
      </c>
      <c r="I671" s="98">
        <v>101.8</v>
      </c>
      <c r="J671" s="98">
        <v>8.36</v>
      </c>
      <c r="K671" s="98">
        <v>14.11</v>
      </c>
      <c r="L671" s="98">
        <v>0</v>
      </c>
      <c r="M671" s="98">
        <v>0</v>
      </c>
      <c r="N671" s="98">
        <v>0</v>
      </c>
      <c r="O671" s="98">
        <v>0</v>
      </c>
      <c r="P671" s="98">
        <v>0</v>
      </c>
      <c r="Q671" s="98">
        <v>0</v>
      </c>
      <c r="R671" s="98">
        <v>0</v>
      </c>
      <c r="S671" s="98">
        <v>0</v>
      </c>
      <c r="T671" s="98">
        <v>1.2</v>
      </c>
      <c r="U671" s="98">
        <v>115.33</v>
      </c>
      <c r="V671" s="98">
        <v>3.68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3</v>
      </c>
      <c r="B672" s="98">
        <v>0</v>
      </c>
      <c r="C672" s="98">
        <v>0</v>
      </c>
      <c r="D672" s="98">
        <v>0</v>
      </c>
      <c r="E672" s="98">
        <v>0</v>
      </c>
      <c r="F672" s="98">
        <v>0</v>
      </c>
      <c r="G672" s="98">
        <v>32.46</v>
      </c>
      <c r="H672" s="98">
        <v>299.63</v>
      </c>
      <c r="I672" s="98">
        <v>288.94</v>
      </c>
      <c r="J672" s="98">
        <v>232.65</v>
      </c>
      <c r="K672" s="98">
        <v>154.57</v>
      </c>
      <c r="L672" s="98">
        <v>0.44</v>
      </c>
      <c r="M672" s="98">
        <v>43.18</v>
      </c>
      <c r="N672" s="98">
        <v>39.03</v>
      </c>
      <c r="O672" s="98">
        <v>80.06</v>
      </c>
      <c r="P672" s="98">
        <v>0</v>
      </c>
      <c r="Q672" s="98">
        <v>24.45</v>
      </c>
      <c r="R672" s="98">
        <v>27.34</v>
      </c>
      <c r="S672" s="98">
        <v>70.77</v>
      </c>
      <c r="T672" s="98">
        <v>120.08</v>
      </c>
      <c r="U672" s="98">
        <v>202.21</v>
      </c>
      <c r="V672" s="98">
        <v>100.83</v>
      </c>
      <c r="W672" s="98">
        <v>9.68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4</v>
      </c>
      <c r="B673" s="98">
        <v>0</v>
      </c>
      <c r="C673" s="98">
        <v>0</v>
      </c>
      <c r="D673" s="98">
        <v>0</v>
      </c>
      <c r="E673" s="98">
        <v>0</v>
      </c>
      <c r="F673" s="98">
        <v>3.01</v>
      </c>
      <c r="G673" s="98">
        <v>117.62</v>
      </c>
      <c r="H673" s="98">
        <v>217.37</v>
      </c>
      <c r="I673" s="98">
        <v>85.1</v>
      </c>
      <c r="J673" s="98">
        <v>448.28</v>
      </c>
      <c r="K673" s="98">
        <v>385.22</v>
      </c>
      <c r="L673" s="98">
        <v>0</v>
      </c>
      <c r="M673" s="98">
        <v>13.99</v>
      </c>
      <c r="N673" s="98">
        <v>40.090000000000003</v>
      </c>
      <c r="O673" s="98">
        <v>29.73</v>
      </c>
      <c r="P673" s="98">
        <v>29.7</v>
      </c>
      <c r="Q673" s="98">
        <v>25.02</v>
      </c>
      <c r="R673" s="98">
        <v>255.18</v>
      </c>
      <c r="S673" s="98">
        <v>264.81</v>
      </c>
      <c r="T673" s="98">
        <v>187.43</v>
      </c>
      <c r="U673" s="98">
        <v>0</v>
      </c>
      <c r="V673" s="98">
        <v>7.26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5</v>
      </c>
      <c r="B674" s="98">
        <v>0</v>
      </c>
      <c r="C674" s="98">
        <v>0</v>
      </c>
      <c r="D674" s="98">
        <v>0.28000000000000003</v>
      </c>
      <c r="E674" s="98">
        <v>14.63</v>
      </c>
      <c r="F674" s="98">
        <v>34.78</v>
      </c>
      <c r="G674" s="98">
        <v>112.27</v>
      </c>
      <c r="H674" s="98">
        <v>327.13</v>
      </c>
      <c r="I674" s="98">
        <v>212.76</v>
      </c>
      <c r="J674" s="98">
        <v>84.97</v>
      </c>
      <c r="K674" s="98">
        <v>33.15</v>
      </c>
      <c r="L674" s="98">
        <v>0</v>
      </c>
      <c r="M674" s="98">
        <v>0</v>
      </c>
      <c r="N674" s="98">
        <v>9.8699999999999992</v>
      </c>
      <c r="O674" s="98">
        <v>40.49</v>
      </c>
      <c r="P674" s="98">
        <v>79.7</v>
      </c>
      <c r="Q674" s="98">
        <v>116.95</v>
      </c>
      <c r="R674" s="98">
        <v>40.31</v>
      </c>
      <c r="S674" s="98">
        <v>66.78</v>
      </c>
      <c r="T674" s="98">
        <v>218.62</v>
      </c>
      <c r="U674" s="98">
        <v>233.3</v>
      </c>
      <c r="V674" s="98">
        <v>59.4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6</v>
      </c>
      <c r="B675" s="98">
        <v>0</v>
      </c>
      <c r="C675" s="98">
        <v>0</v>
      </c>
      <c r="D675" s="98">
        <v>68.260000000000005</v>
      </c>
      <c r="E675" s="98">
        <v>168.13</v>
      </c>
      <c r="F675" s="98">
        <v>145.71</v>
      </c>
      <c r="G675" s="98">
        <v>147.66</v>
      </c>
      <c r="H675" s="98">
        <v>174.22</v>
      </c>
      <c r="I675" s="98">
        <v>353.59</v>
      </c>
      <c r="J675" s="98">
        <v>234.64</v>
      </c>
      <c r="K675" s="98">
        <v>79.900000000000006</v>
      </c>
      <c r="L675" s="98">
        <v>17.29</v>
      </c>
      <c r="M675" s="98">
        <v>80.16</v>
      </c>
      <c r="N675" s="98">
        <v>135.18</v>
      </c>
      <c r="O675" s="98">
        <v>136.16</v>
      </c>
      <c r="P675" s="98">
        <v>129.15</v>
      </c>
      <c r="Q675" s="98">
        <v>125.42</v>
      </c>
      <c r="R675" s="98">
        <v>76.44</v>
      </c>
      <c r="S675" s="98">
        <v>17.75</v>
      </c>
      <c r="T675" s="98">
        <v>91.35</v>
      </c>
      <c r="U675" s="98">
        <v>20.04</v>
      </c>
      <c r="V675" s="98">
        <v>14.01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7</v>
      </c>
      <c r="B676" s="98">
        <v>0</v>
      </c>
      <c r="C676" s="98">
        <v>0</v>
      </c>
      <c r="D676" s="98">
        <v>0.01</v>
      </c>
      <c r="E676" s="98">
        <v>0</v>
      </c>
      <c r="F676" s="98">
        <v>0</v>
      </c>
      <c r="G676" s="98">
        <v>0</v>
      </c>
      <c r="H676" s="98">
        <v>0</v>
      </c>
      <c r="I676" s="98">
        <v>0.03</v>
      </c>
      <c r="J676" s="98">
        <v>11.36</v>
      </c>
      <c r="K676" s="98">
        <v>0</v>
      </c>
      <c r="L676" s="98">
        <v>0</v>
      </c>
      <c r="M676" s="98">
        <v>0</v>
      </c>
      <c r="N676" s="98">
        <v>0</v>
      </c>
      <c r="O676" s="98">
        <v>0</v>
      </c>
      <c r="P676" s="98">
        <v>0</v>
      </c>
      <c r="Q676" s="98">
        <v>0</v>
      </c>
      <c r="R676" s="98">
        <v>328.78</v>
      </c>
      <c r="S676" s="98">
        <v>243.24</v>
      </c>
      <c r="T676" s="98">
        <v>232.75</v>
      </c>
      <c r="U676" s="98">
        <v>299.3</v>
      </c>
      <c r="V676" s="98">
        <v>149.38999999999999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8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0</v>
      </c>
      <c r="H677" s="98">
        <v>0</v>
      </c>
      <c r="I677" s="98">
        <v>0</v>
      </c>
      <c r="J677" s="98">
        <v>8.2200000000000006</v>
      </c>
      <c r="K677" s="98">
        <v>0</v>
      </c>
      <c r="L677" s="98">
        <v>97.1</v>
      </c>
      <c r="M677" s="98">
        <v>222.27</v>
      </c>
      <c r="N677" s="98">
        <v>126.82</v>
      </c>
      <c r="O677" s="98">
        <v>107.87</v>
      </c>
      <c r="P677" s="98">
        <v>86.63</v>
      </c>
      <c r="Q677" s="98">
        <v>69.34</v>
      </c>
      <c r="R677" s="98">
        <v>13.04</v>
      </c>
      <c r="S677" s="98">
        <v>44.87</v>
      </c>
      <c r="T677" s="98">
        <v>50.72</v>
      </c>
      <c r="U677" s="98">
        <v>175.1</v>
      </c>
      <c r="V677" s="98">
        <v>137.63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9</v>
      </c>
      <c r="B678" s="98">
        <v>0</v>
      </c>
      <c r="C678" s="98">
        <v>30.99</v>
      </c>
      <c r="D678" s="98">
        <v>0</v>
      </c>
      <c r="E678" s="98">
        <v>0</v>
      </c>
      <c r="F678" s="98">
        <v>0</v>
      </c>
      <c r="G678" s="98">
        <v>0</v>
      </c>
      <c r="H678" s="98">
        <v>0</v>
      </c>
      <c r="I678" s="98">
        <v>9.7799999999999994</v>
      </c>
      <c r="J678" s="98">
        <v>136.52000000000001</v>
      </c>
      <c r="K678" s="98">
        <v>143.03</v>
      </c>
      <c r="L678" s="98">
        <v>109.74</v>
      </c>
      <c r="M678" s="98">
        <v>146.53</v>
      </c>
      <c r="N678" s="98">
        <v>66.17</v>
      </c>
      <c r="O678" s="98">
        <v>153.29</v>
      </c>
      <c r="P678" s="98">
        <v>78.61</v>
      </c>
      <c r="Q678" s="98">
        <v>36.46</v>
      </c>
      <c r="R678" s="98">
        <v>0</v>
      </c>
      <c r="S678" s="98">
        <v>4.5</v>
      </c>
      <c r="T678" s="98">
        <v>0</v>
      </c>
      <c r="U678" s="98">
        <v>153.31</v>
      </c>
      <c r="V678" s="98">
        <v>26.68</v>
      </c>
      <c r="W678" s="98">
        <v>0</v>
      </c>
      <c r="X678" s="98">
        <v>1.08</v>
      </c>
      <c r="Y678" s="98">
        <v>26.77</v>
      </c>
    </row>
    <row r="679" spans="1:25" s="68" customFormat="1" ht="15.75" hidden="1" outlineLevel="1" x14ac:dyDescent="0.25">
      <c r="A679" s="110">
        <v>10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17.73</v>
      </c>
      <c r="H679" s="98">
        <v>176.62</v>
      </c>
      <c r="I679" s="98">
        <v>154.47999999999999</v>
      </c>
      <c r="J679" s="98">
        <v>0.22</v>
      </c>
      <c r="K679" s="98">
        <v>24.39</v>
      </c>
      <c r="L679" s="98">
        <v>0.86</v>
      </c>
      <c r="M679" s="98">
        <v>1.1200000000000001</v>
      </c>
      <c r="N679" s="98">
        <v>18.350000000000001</v>
      </c>
      <c r="O679" s="98">
        <v>20.67</v>
      </c>
      <c r="P679" s="98">
        <v>0</v>
      </c>
      <c r="Q679" s="98">
        <v>0</v>
      </c>
      <c r="R679" s="98">
        <v>0</v>
      </c>
      <c r="S679" s="98">
        <v>2.2200000000000002</v>
      </c>
      <c r="T679" s="98">
        <v>0.05</v>
      </c>
      <c r="U679" s="98">
        <v>17.489999999999998</v>
      </c>
      <c r="V679" s="98">
        <v>10.39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11</v>
      </c>
      <c r="B680" s="98">
        <v>0</v>
      </c>
      <c r="C680" s="98">
        <v>0</v>
      </c>
      <c r="D680" s="98">
        <v>0</v>
      </c>
      <c r="E680" s="98">
        <v>47.87</v>
      </c>
      <c r="F680" s="98">
        <v>40.369999999999997</v>
      </c>
      <c r="G680" s="98">
        <v>154.16</v>
      </c>
      <c r="H680" s="98">
        <v>205.71</v>
      </c>
      <c r="I680" s="98">
        <v>440.73</v>
      </c>
      <c r="J680" s="98">
        <v>127.41</v>
      </c>
      <c r="K680" s="98">
        <v>35.08</v>
      </c>
      <c r="L680" s="98">
        <v>0</v>
      </c>
      <c r="M680" s="98">
        <v>0</v>
      </c>
      <c r="N680" s="98">
        <v>0</v>
      </c>
      <c r="O680" s="98">
        <v>0</v>
      </c>
      <c r="P680" s="98">
        <v>0</v>
      </c>
      <c r="Q680" s="98">
        <v>0</v>
      </c>
      <c r="R680" s="98">
        <v>15.34</v>
      </c>
      <c r="S680" s="98">
        <v>0</v>
      </c>
      <c r="T680" s="98">
        <v>2.29</v>
      </c>
      <c r="U680" s="98">
        <v>74.56</v>
      </c>
      <c r="V680" s="98">
        <v>116.6</v>
      </c>
      <c r="W680" s="98">
        <v>103.8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12</v>
      </c>
      <c r="B681" s="98">
        <v>0</v>
      </c>
      <c r="C681" s="98">
        <v>0</v>
      </c>
      <c r="D681" s="98">
        <v>0</v>
      </c>
      <c r="E681" s="98">
        <v>0</v>
      </c>
      <c r="F681" s="98">
        <v>0</v>
      </c>
      <c r="G681" s="98">
        <v>150.74</v>
      </c>
      <c r="H681" s="98">
        <v>96.54</v>
      </c>
      <c r="I681" s="98">
        <v>109.69</v>
      </c>
      <c r="J681" s="98">
        <v>5.0999999999999996</v>
      </c>
      <c r="K681" s="98">
        <v>0</v>
      </c>
      <c r="L681" s="98">
        <v>0</v>
      </c>
      <c r="M681" s="98">
        <v>0</v>
      </c>
      <c r="N681" s="98">
        <v>0</v>
      </c>
      <c r="O681" s="98">
        <v>1.54</v>
      </c>
      <c r="P681" s="98">
        <v>0</v>
      </c>
      <c r="Q681" s="98">
        <v>0</v>
      </c>
      <c r="R681" s="98">
        <v>0</v>
      </c>
      <c r="S681" s="98">
        <v>0</v>
      </c>
      <c r="T681" s="98">
        <v>0</v>
      </c>
      <c r="U681" s="98">
        <v>123.77</v>
      </c>
      <c r="V681" s="98">
        <v>220.65</v>
      </c>
      <c r="W681" s="98">
        <v>0.62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13</v>
      </c>
      <c r="B682" s="98">
        <v>0</v>
      </c>
      <c r="C682" s="98">
        <v>0</v>
      </c>
      <c r="D682" s="98">
        <v>0</v>
      </c>
      <c r="E682" s="98">
        <v>0</v>
      </c>
      <c r="F682" s="98">
        <v>0</v>
      </c>
      <c r="G682" s="98">
        <v>0</v>
      </c>
      <c r="H682" s="98">
        <v>0</v>
      </c>
      <c r="I682" s="98">
        <v>0</v>
      </c>
      <c r="J682" s="98">
        <v>0</v>
      </c>
      <c r="K682" s="98">
        <v>0</v>
      </c>
      <c r="L682" s="98">
        <v>0</v>
      </c>
      <c r="M682" s="98">
        <v>0</v>
      </c>
      <c r="N682" s="98">
        <v>0</v>
      </c>
      <c r="O682" s="98">
        <v>0</v>
      </c>
      <c r="P682" s="98">
        <v>0</v>
      </c>
      <c r="Q682" s="98">
        <v>0</v>
      </c>
      <c r="R682" s="98">
        <v>0</v>
      </c>
      <c r="S682" s="98">
        <v>0</v>
      </c>
      <c r="T682" s="98">
        <v>0</v>
      </c>
      <c r="U682" s="98">
        <v>0.94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14</v>
      </c>
      <c r="B683" s="98">
        <v>0</v>
      </c>
      <c r="C683" s="98">
        <v>0</v>
      </c>
      <c r="D683" s="98">
        <v>0</v>
      </c>
      <c r="E683" s="98">
        <v>0</v>
      </c>
      <c r="F683" s="98">
        <v>0</v>
      </c>
      <c r="G683" s="98">
        <v>0</v>
      </c>
      <c r="H683" s="98">
        <v>112.19</v>
      </c>
      <c r="I683" s="98">
        <v>91.51</v>
      </c>
      <c r="J683" s="98">
        <v>83.82</v>
      </c>
      <c r="K683" s="98">
        <v>0</v>
      </c>
      <c r="L683" s="98">
        <v>0</v>
      </c>
      <c r="M683" s="98">
        <v>0</v>
      </c>
      <c r="N683" s="98">
        <v>0</v>
      </c>
      <c r="O683" s="98">
        <v>0</v>
      </c>
      <c r="P683" s="98">
        <v>0</v>
      </c>
      <c r="Q683" s="98">
        <v>0</v>
      </c>
      <c r="R683" s="98">
        <v>0</v>
      </c>
      <c r="S683" s="98">
        <v>0</v>
      </c>
      <c r="T683" s="98">
        <v>0</v>
      </c>
      <c r="U683" s="98">
        <v>93.2</v>
      </c>
      <c r="V683" s="98">
        <v>10.08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15</v>
      </c>
      <c r="B684" s="98">
        <v>0</v>
      </c>
      <c r="C684" s="98">
        <v>0</v>
      </c>
      <c r="D684" s="98">
        <v>0</v>
      </c>
      <c r="E684" s="98">
        <v>0</v>
      </c>
      <c r="F684" s="98">
        <v>0</v>
      </c>
      <c r="G684" s="98">
        <v>0.12</v>
      </c>
      <c r="H684" s="98">
        <v>218.13</v>
      </c>
      <c r="I684" s="98">
        <v>259.74</v>
      </c>
      <c r="J684" s="98">
        <v>99.95</v>
      </c>
      <c r="K684" s="98">
        <v>0</v>
      </c>
      <c r="L684" s="98">
        <v>13.43</v>
      </c>
      <c r="M684" s="98">
        <v>7.44</v>
      </c>
      <c r="N684" s="98">
        <v>38.4</v>
      </c>
      <c r="O684" s="98">
        <v>3.92</v>
      </c>
      <c r="P684" s="98">
        <v>45.35</v>
      </c>
      <c r="Q684" s="98">
        <v>11.73</v>
      </c>
      <c r="R684" s="98">
        <v>0</v>
      </c>
      <c r="S684" s="98">
        <v>0</v>
      </c>
      <c r="T684" s="98">
        <v>0</v>
      </c>
      <c r="U684" s="98">
        <v>7.72</v>
      </c>
      <c r="V684" s="98">
        <v>0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16</v>
      </c>
      <c r="B685" s="98">
        <v>0</v>
      </c>
      <c r="C685" s="98">
        <v>0</v>
      </c>
      <c r="D685" s="98">
        <v>0</v>
      </c>
      <c r="E685" s="98">
        <v>0</v>
      </c>
      <c r="F685" s="98">
        <v>7.0000000000000007E-2</v>
      </c>
      <c r="G685" s="98">
        <v>125.48</v>
      </c>
      <c r="H685" s="98">
        <v>219.92</v>
      </c>
      <c r="I685" s="98">
        <v>166.67</v>
      </c>
      <c r="J685" s="98">
        <v>189</v>
      </c>
      <c r="K685" s="98">
        <v>100.97</v>
      </c>
      <c r="L685" s="98">
        <v>0.1</v>
      </c>
      <c r="M685" s="98">
        <v>4.05</v>
      </c>
      <c r="N685" s="98">
        <v>180.02</v>
      </c>
      <c r="O685" s="98">
        <v>111.1</v>
      </c>
      <c r="P685" s="98">
        <v>112.32</v>
      </c>
      <c r="Q685" s="98">
        <v>123.3</v>
      </c>
      <c r="R685" s="98">
        <v>126.61</v>
      </c>
      <c r="S685" s="98">
        <v>125.34</v>
      </c>
      <c r="T685" s="98">
        <v>148.01</v>
      </c>
      <c r="U685" s="98">
        <v>30.45</v>
      </c>
      <c r="V685" s="98">
        <v>122.99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17</v>
      </c>
      <c r="B686" s="98">
        <v>0</v>
      </c>
      <c r="C686" s="98">
        <v>0</v>
      </c>
      <c r="D686" s="98">
        <v>14.72</v>
      </c>
      <c r="E686" s="98">
        <v>0</v>
      </c>
      <c r="F686" s="98">
        <v>104.06</v>
      </c>
      <c r="G686" s="98">
        <v>160.88999999999999</v>
      </c>
      <c r="H686" s="98">
        <v>249.03</v>
      </c>
      <c r="I686" s="98">
        <v>336.99</v>
      </c>
      <c r="J686" s="98">
        <v>214.62</v>
      </c>
      <c r="K686" s="98">
        <v>89.38</v>
      </c>
      <c r="L686" s="98">
        <v>8.4700000000000006</v>
      </c>
      <c r="M686" s="98">
        <v>57.96</v>
      </c>
      <c r="N686" s="98">
        <v>206.07</v>
      </c>
      <c r="O686" s="98">
        <v>16.02</v>
      </c>
      <c r="P686" s="98">
        <v>0</v>
      </c>
      <c r="Q686" s="98">
        <v>154.6</v>
      </c>
      <c r="R686" s="98">
        <v>75.92</v>
      </c>
      <c r="S686" s="98">
        <v>267.2</v>
      </c>
      <c r="T686" s="98">
        <v>309.02</v>
      </c>
      <c r="U686" s="98">
        <v>309.08</v>
      </c>
      <c r="V686" s="98">
        <v>280.54000000000002</v>
      </c>
      <c r="W686" s="98">
        <v>38.700000000000003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18</v>
      </c>
      <c r="B687" s="98">
        <v>0</v>
      </c>
      <c r="C687" s="98">
        <v>0</v>
      </c>
      <c r="D687" s="98">
        <v>0</v>
      </c>
      <c r="E687" s="98">
        <v>0</v>
      </c>
      <c r="F687" s="98">
        <v>0</v>
      </c>
      <c r="G687" s="98">
        <v>72.56</v>
      </c>
      <c r="H687" s="98">
        <v>240.5</v>
      </c>
      <c r="I687" s="98">
        <v>261.99</v>
      </c>
      <c r="J687" s="98">
        <v>130.27000000000001</v>
      </c>
      <c r="K687" s="98">
        <v>26.64</v>
      </c>
      <c r="L687" s="98">
        <v>1.82</v>
      </c>
      <c r="M687" s="98">
        <v>0</v>
      </c>
      <c r="N687" s="98">
        <v>40.49</v>
      </c>
      <c r="O687" s="98">
        <v>2.59</v>
      </c>
      <c r="P687" s="98">
        <v>0</v>
      </c>
      <c r="Q687" s="98">
        <v>0</v>
      </c>
      <c r="R687" s="98">
        <v>16.45</v>
      </c>
      <c r="S687" s="98">
        <v>0.09</v>
      </c>
      <c r="T687" s="98">
        <v>0</v>
      </c>
      <c r="U687" s="98">
        <v>1.1399999999999999</v>
      </c>
      <c r="V687" s="98">
        <v>31.22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19</v>
      </c>
      <c r="B688" s="98">
        <v>0</v>
      </c>
      <c r="C688" s="98">
        <v>0</v>
      </c>
      <c r="D688" s="98">
        <v>0</v>
      </c>
      <c r="E688" s="98">
        <v>0</v>
      </c>
      <c r="F688" s="98">
        <v>151.38</v>
      </c>
      <c r="G688" s="98">
        <v>47.53</v>
      </c>
      <c r="H688" s="98">
        <v>210.25</v>
      </c>
      <c r="I688" s="98">
        <v>271.82</v>
      </c>
      <c r="J688" s="98">
        <v>31.12</v>
      </c>
      <c r="K688" s="98">
        <v>0.52</v>
      </c>
      <c r="L688" s="98">
        <v>0</v>
      </c>
      <c r="M688" s="98">
        <v>0</v>
      </c>
      <c r="N688" s="98">
        <v>0</v>
      </c>
      <c r="O688" s="98">
        <v>0</v>
      </c>
      <c r="P688" s="98">
        <v>0</v>
      </c>
      <c r="Q688" s="98">
        <v>0</v>
      </c>
      <c r="R688" s="98">
        <v>0</v>
      </c>
      <c r="S688" s="98">
        <v>0</v>
      </c>
      <c r="T688" s="98">
        <v>0</v>
      </c>
      <c r="U688" s="98">
        <v>0</v>
      </c>
      <c r="V688" s="98">
        <v>0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20</v>
      </c>
      <c r="B689" s="98">
        <v>0</v>
      </c>
      <c r="C689" s="98">
        <v>0</v>
      </c>
      <c r="D689" s="98">
        <v>0</v>
      </c>
      <c r="E689" s="98">
        <v>0</v>
      </c>
      <c r="F689" s="98">
        <v>0</v>
      </c>
      <c r="G689" s="98">
        <v>0</v>
      </c>
      <c r="H689" s="98">
        <v>7.18</v>
      </c>
      <c r="I689" s="98">
        <v>0</v>
      </c>
      <c r="J689" s="98">
        <v>0</v>
      </c>
      <c r="K689" s="98">
        <v>215.8</v>
      </c>
      <c r="L689" s="98">
        <v>0</v>
      </c>
      <c r="M689" s="98">
        <v>0</v>
      </c>
      <c r="N689" s="98">
        <v>0</v>
      </c>
      <c r="O689" s="98">
        <v>0</v>
      </c>
      <c r="P689" s="98">
        <v>0</v>
      </c>
      <c r="Q689" s="98">
        <v>149.18</v>
      </c>
      <c r="R689" s="98">
        <v>152.61000000000001</v>
      </c>
      <c r="S689" s="98">
        <v>79.03</v>
      </c>
      <c r="T689" s="98">
        <v>146.33000000000001</v>
      </c>
      <c r="U689" s="98">
        <v>23.18</v>
      </c>
      <c r="V689" s="98">
        <v>63.15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21</v>
      </c>
      <c r="B690" s="98">
        <v>0.01</v>
      </c>
      <c r="C690" s="98">
        <v>0</v>
      </c>
      <c r="D690" s="98">
        <v>0</v>
      </c>
      <c r="E690" s="98">
        <v>0</v>
      </c>
      <c r="F690" s="98">
        <v>0</v>
      </c>
      <c r="G690" s="98">
        <v>0</v>
      </c>
      <c r="H690" s="98">
        <v>0</v>
      </c>
      <c r="I690" s="98">
        <v>1.3</v>
      </c>
      <c r="J690" s="98">
        <v>0</v>
      </c>
      <c r="K690" s="98">
        <v>37.65</v>
      </c>
      <c r="L690" s="98">
        <v>0</v>
      </c>
      <c r="M690" s="98">
        <v>0</v>
      </c>
      <c r="N690" s="98">
        <v>0</v>
      </c>
      <c r="O690" s="98">
        <v>0</v>
      </c>
      <c r="P690" s="98">
        <v>0</v>
      </c>
      <c r="Q690" s="98">
        <v>0.26</v>
      </c>
      <c r="R690" s="98">
        <v>0</v>
      </c>
      <c r="S690" s="98">
        <v>116.82</v>
      </c>
      <c r="T690" s="98">
        <v>0</v>
      </c>
      <c r="U690" s="98">
        <v>0</v>
      </c>
      <c r="V690" s="98">
        <v>0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22</v>
      </c>
      <c r="B691" s="98">
        <v>0</v>
      </c>
      <c r="C691" s="98">
        <v>0</v>
      </c>
      <c r="D691" s="98">
        <v>0</v>
      </c>
      <c r="E691" s="98">
        <v>0</v>
      </c>
      <c r="F691" s="98">
        <v>0</v>
      </c>
      <c r="G691" s="98">
        <v>0</v>
      </c>
      <c r="H691" s="98">
        <v>87.95</v>
      </c>
      <c r="I691" s="98">
        <v>229.27</v>
      </c>
      <c r="J691" s="98">
        <v>51.56</v>
      </c>
      <c r="K691" s="98">
        <v>0.99</v>
      </c>
      <c r="L691" s="98">
        <v>0</v>
      </c>
      <c r="M691" s="98">
        <v>0</v>
      </c>
      <c r="N691" s="98">
        <v>435.65</v>
      </c>
      <c r="O691" s="98">
        <v>0</v>
      </c>
      <c r="P691" s="98">
        <v>202.65</v>
      </c>
      <c r="Q691" s="98">
        <v>76.03</v>
      </c>
      <c r="R691" s="98">
        <v>20.57</v>
      </c>
      <c r="S691" s="98">
        <v>455.23</v>
      </c>
      <c r="T691" s="98">
        <v>492.1</v>
      </c>
      <c r="U691" s="98">
        <v>172.61</v>
      </c>
      <c r="V691" s="98">
        <v>39.04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23</v>
      </c>
      <c r="B692" s="98">
        <v>0</v>
      </c>
      <c r="C692" s="98">
        <v>0</v>
      </c>
      <c r="D692" s="98">
        <v>0</v>
      </c>
      <c r="E692" s="98">
        <v>0</v>
      </c>
      <c r="F692" s="98">
        <v>0</v>
      </c>
      <c r="G692" s="98">
        <v>46.84</v>
      </c>
      <c r="H692" s="98">
        <v>130.32</v>
      </c>
      <c r="I692" s="98">
        <v>212.15</v>
      </c>
      <c r="J692" s="98">
        <v>119.89</v>
      </c>
      <c r="K692" s="98">
        <v>45.96</v>
      </c>
      <c r="L692" s="98">
        <v>55.42</v>
      </c>
      <c r="M692" s="98">
        <v>0</v>
      </c>
      <c r="N692" s="98">
        <v>0</v>
      </c>
      <c r="O692" s="98">
        <v>0</v>
      </c>
      <c r="P692" s="98">
        <v>0</v>
      </c>
      <c r="Q692" s="98">
        <v>47.08</v>
      </c>
      <c r="R692" s="98">
        <v>46.53</v>
      </c>
      <c r="S692" s="98">
        <v>79.22</v>
      </c>
      <c r="T692" s="98">
        <v>96.35</v>
      </c>
      <c r="U692" s="98">
        <v>0</v>
      </c>
      <c r="V692" s="98">
        <v>0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24</v>
      </c>
      <c r="B693" s="98">
        <v>0</v>
      </c>
      <c r="C693" s="98">
        <v>0</v>
      </c>
      <c r="D693" s="98">
        <v>0</v>
      </c>
      <c r="E693" s="98">
        <v>0</v>
      </c>
      <c r="F693" s="98">
        <v>0</v>
      </c>
      <c r="G693" s="98">
        <v>0</v>
      </c>
      <c r="H693" s="98">
        <v>0.01</v>
      </c>
      <c r="I693" s="98">
        <v>0</v>
      </c>
      <c r="J693" s="98">
        <v>0</v>
      </c>
      <c r="K693" s="98">
        <v>0</v>
      </c>
      <c r="L693" s="98">
        <v>0</v>
      </c>
      <c r="M693" s="98">
        <v>0</v>
      </c>
      <c r="N693" s="98">
        <v>0</v>
      </c>
      <c r="O693" s="98">
        <v>0</v>
      </c>
      <c r="P693" s="98">
        <v>0</v>
      </c>
      <c r="Q693" s="98">
        <v>60</v>
      </c>
      <c r="R693" s="98">
        <v>102.73</v>
      </c>
      <c r="S693" s="98">
        <v>0</v>
      </c>
      <c r="T693" s="98">
        <v>0</v>
      </c>
      <c r="U693" s="98">
        <v>0</v>
      </c>
      <c r="V693" s="98">
        <v>41.99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25</v>
      </c>
      <c r="B694" s="98">
        <v>0</v>
      </c>
      <c r="C694" s="98">
        <v>0</v>
      </c>
      <c r="D694" s="98">
        <v>0</v>
      </c>
      <c r="E694" s="98">
        <v>0</v>
      </c>
      <c r="F694" s="98">
        <v>119.95</v>
      </c>
      <c r="G694" s="98">
        <v>174.18</v>
      </c>
      <c r="H694" s="98">
        <v>130.68</v>
      </c>
      <c r="I694" s="98">
        <v>237.51</v>
      </c>
      <c r="J694" s="98">
        <v>209.01</v>
      </c>
      <c r="K694" s="98">
        <v>143.12</v>
      </c>
      <c r="L694" s="98">
        <v>12.05</v>
      </c>
      <c r="M694" s="98">
        <v>108.17</v>
      </c>
      <c r="N694" s="98">
        <v>136.06</v>
      </c>
      <c r="O694" s="98">
        <v>168.35</v>
      </c>
      <c r="P694" s="98">
        <v>287.22000000000003</v>
      </c>
      <c r="Q694" s="98">
        <v>160.41999999999999</v>
      </c>
      <c r="R694" s="98">
        <v>22.96</v>
      </c>
      <c r="S694" s="98">
        <v>87.64</v>
      </c>
      <c r="T694" s="98">
        <v>84.84</v>
      </c>
      <c r="U694" s="98">
        <v>13.04</v>
      </c>
      <c r="V694" s="98">
        <v>73.47</v>
      </c>
      <c r="W694" s="98">
        <v>1.65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26</v>
      </c>
      <c r="B695" s="98">
        <v>0</v>
      </c>
      <c r="C695" s="98">
        <v>0</v>
      </c>
      <c r="D695" s="98">
        <v>0</v>
      </c>
      <c r="E695" s="98">
        <v>0</v>
      </c>
      <c r="F695" s="98">
        <v>29.23</v>
      </c>
      <c r="G695" s="98">
        <v>270.48</v>
      </c>
      <c r="H695" s="98">
        <v>355.61</v>
      </c>
      <c r="I695" s="98">
        <v>392.49</v>
      </c>
      <c r="J695" s="98">
        <v>66.37</v>
      </c>
      <c r="K695" s="98">
        <v>7.22</v>
      </c>
      <c r="L695" s="98">
        <v>3.19</v>
      </c>
      <c r="M695" s="98">
        <v>0</v>
      </c>
      <c r="N695" s="98">
        <v>32.56</v>
      </c>
      <c r="O695" s="98">
        <v>1.61</v>
      </c>
      <c r="P695" s="98">
        <v>6.18</v>
      </c>
      <c r="Q695" s="98">
        <v>0</v>
      </c>
      <c r="R695" s="98">
        <v>0</v>
      </c>
      <c r="S695" s="98">
        <v>0</v>
      </c>
      <c r="T695" s="98">
        <v>0</v>
      </c>
      <c r="U695" s="98">
        <v>0</v>
      </c>
      <c r="V695" s="98">
        <v>73.36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27</v>
      </c>
      <c r="B696" s="98">
        <v>0</v>
      </c>
      <c r="C696" s="98">
        <v>0.21</v>
      </c>
      <c r="D696" s="98">
        <v>0</v>
      </c>
      <c r="E696" s="98">
        <v>0</v>
      </c>
      <c r="F696" s="98">
        <v>15.91</v>
      </c>
      <c r="G696" s="98">
        <v>76.94</v>
      </c>
      <c r="H696" s="98">
        <v>55.02</v>
      </c>
      <c r="I696" s="98">
        <v>132.87</v>
      </c>
      <c r="J696" s="98">
        <v>164.25</v>
      </c>
      <c r="K696" s="98">
        <v>87.26</v>
      </c>
      <c r="L696" s="98">
        <v>174.17</v>
      </c>
      <c r="M696" s="98">
        <v>191.5</v>
      </c>
      <c r="N696" s="98">
        <v>79.239999999999995</v>
      </c>
      <c r="O696" s="98">
        <v>209.35</v>
      </c>
      <c r="P696" s="98">
        <v>107.15</v>
      </c>
      <c r="Q696" s="98">
        <v>246.66</v>
      </c>
      <c r="R696" s="98">
        <v>243.45</v>
      </c>
      <c r="S696" s="98">
        <v>159.77000000000001</v>
      </c>
      <c r="T696" s="98">
        <v>167.15</v>
      </c>
      <c r="U696" s="98">
        <v>196.3</v>
      </c>
      <c r="V696" s="98">
        <v>104.34</v>
      </c>
      <c r="W696" s="98">
        <v>83.28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28</v>
      </c>
      <c r="B697" s="98">
        <v>0</v>
      </c>
      <c r="C697" s="98">
        <v>0</v>
      </c>
      <c r="D697" s="98">
        <v>0</v>
      </c>
      <c r="E697" s="98">
        <v>0</v>
      </c>
      <c r="F697" s="98">
        <v>0</v>
      </c>
      <c r="G697" s="98">
        <v>0.25</v>
      </c>
      <c r="H697" s="98">
        <v>63.98</v>
      </c>
      <c r="I697" s="98">
        <v>23.82</v>
      </c>
      <c r="J697" s="98">
        <v>134.09</v>
      </c>
      <c r="K697" s="98">
        <v>58.33</v>
      </c>
      <c r="L697" s="98">
        <v>101.28</v>
      </c>
      <c r="M697" s="98">
        <v>102.07</v>
      </c>
      <c r="N697" s="98">
        <v>19.2</v>
      </c>
      <c r="O697" s="98">
        <v>59.27</v>
      </c>
      <c r="P697" s="98">
        <v>13.38</v>
      </c>
      <c r="Q697" s="98">
        <v>0.24</v>
      </c>
      <c r="R697" s="98">
        <v>0.03</v>
      </c>
      <c r="S697" s="98">
        <v>37.94</v>
      </c>
      <c r="T697" s="98">
        <v>91.33</v>
      </c>
      <c r="U697" s="98">
        <v>77.05</v>
      </c>
      <c r="V697" s="98">
        <v>15.92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29</v>
      </c>
      <c r="B698" s="98">
        <v>0</v>
      </c>
      <c r="C698" s="98">
        <v>0</v>
      </c>
      <c r="D698" s="98">
        <v>2.69</v>
      </c>
      <c r="E698" s="98">
        <v>0.18</v>
      </c>
      <c r="F698" s="98">
        <v>51.39</v>
      </c>
      <c r="G698" s="98">
        <v>212.03</v>
      </c>
      <c r="H698" s="98">
        <v>202.3</v>
      </c>
      <c r="I698" s="98">
        <v>111.81</v>
      </c>
      <c r="J698" s="98">
        <v>51.47</v>
      </c>
      <c r="K698" s="98">
        <v>8.16</v>
      </c>
      <c r="L698" s="98">
        <v>1.05</v>
      </c>
      <c r="M698" s="98">
        <v>0</v>
      </c>
      <c r="N698" s="98">
        <v>0</v>
      </c>
      <c r="O698" s="98">
        <v>0</v>
      </c>
      <c r="P698" s="98">
        <v>0</v>
      </c>
      <c r="Q698" s="98">
        <v>0</v>
      </c>
      <c r="R698" s="98">
        <v>0</v>
      </c>
      <c r="S698" s="98">
        <v>0</v>
      </c>
      <c r="T698" s="98">
        <v>0</v>
      </c>
      <c r="U698" s="98">
        <v>1.22</v>
      </c>
      <c r="V698" s="98">
        <v>0.1</v>
      </c>
      <c r="W698" s="98">
        <v>0</v>
      </c>
      <c r="X698" s="98">
        <v>0</v>
      </c>
      <c r="Y698" s="98">
        <v>0</v>
      </c>
    </row>
    <row r="699" spans="1:25" s="68" customFormat="1" ht="15.75" collapsed="1" x14ac:dyDescent="0.25">
      <c r="A699" s="110">
        <v>30</v>
      </c>
      <c r="B699" s="98">
        <v>0</v>
      </c>
      <c r="C699" s="98">
        <v>0</v>
      </c>
      <c r="D699" s="98">
        <v>0</v>
      </c>
      <c r="E699" s="98">
        <v>0</v>
      </c>
      <c r="F699" s="98">
        <v>32.85</v>
      </c>
      <c r="G699" s="98">
        <v>209.09</v>
      </c>
      <c r="H699" s="98">
        <v>369.45</v>
      </c>
      <c r="I699" s="98">
        <v>199.87</v>
      </c>
      <c r="J699" s="98">
        <v>56.19</v>
      </c>
      <c r="K699" s="98">
        <v>10.45</v>
      </c>
      <c r="L699" s="98">
        <v>5.35</v>
      </c>
      <c r="M699" s="98">
        <v>5.28</v>
      </c>
      <c r="N699" s="98">
        <v>2.08</v>
      </c>
      <c r="O699" s="98">
        <v>1.23</v>
      </c>
      <c r="P699" s="98">
        <v>3.92</v>
      </c>
      <c r="Q699" s="98">
        <v>3.66</v>
      </c>
      <c r="R699" s="98">
        <v>1.56</v>
      </c>
      <c r="S699" s="98">
        <v>3.54</v>
      </c>
      <c r="T699" s="98">
        <v>6.47</v>
      </c>
      <c r="U699" s="98">
        <v>15.98</v>
      </c>
      <c r="V699" s="98">
        <v>6.86</v>
      </c>
      <c r="W699" s="98">
        <v>0.71</v>
      </c>
      <c r="X699" s="98">
        <v>0</v>
      </c>
      <c r="Y699" s="98">
        <v>0</v>
      </c>
    </row>
    <row r="700" spans="1:25" s="68" customFormat="1" ht="15.75" x14ac:dyDescent="0.25">
      <c r="A700" s="110">
        <v>31</v>
      </c>
      <c r="B700" s="98">
        <v>0</v>
      </c>
      <c r="C700" s="98">
        <v>18.809999999999999</v>
      </c>
      <c r="D700" s="98">
        <v>87.2</v>
      </c>
      <c r="E700" s="98">
        <v>32.36</v>
      </c>
      <c r="F700" s="98">
        <v>156.63999999999999</v>
      </c>
      <c r="G700" s="98">
        <v>318.39999999999998</v>
      </c>
      <c r="H700" s="98">
        <v>424.1</v>
      </c>
      <c r="I700" s="98">
        <v>314.81</v>
      </c>
      <c r="J700" s="98">
        <v>66.06</v>
      </c>
      <c r="K700" s="98">
        <v>3.48</v>
      </c>
      <c r="L700" s="98">
        <v>2.69</v>
      </c>
      <c r="M700" s="98">
        <v>2.92</v>
      </c>
      <c r="N700" s="98">
        <v>3.85</v>
      </c>
      <c r="O700" s="98">
        <v>3.46</v>
      </c>
      <c r="P700" s="98">
        <v>5.92</v>
      </c>
      <c r="Q700" s="98">
        <v>41.4</v>
      </c>
      <c r="R700" s="98">
        <v>10.99</v>
      </c>
      <c r="S700" s="98">
        <v>54.86</v>
      </c>
      <c r="T700" s="98">
        <v>126.71</v>
      </c>
      <c r="U700" s="98">
        <v>302.23</v>
      </c>
      <c r="V700" s="98">
        <v>2494.37</v>
      </c>
      <c r="W700" s="98">
        <v>11.8</v>
      </c>
      <c r="X700" s="98">
        <v>0</v>
      </c>
      <c r="Y700" s="98">
        <v>0</v>
      </c>
    </row>
    <row r="701" spans="1:25" s="68" customFormat="1" ht="20.45" customHeight="1" x14ac:dyDescent="0.25">
      <c r="A701" s="46"/>
    </row>
    <row r="702" spans="1:25" s="68" customFormat="1" ht="15.75" customHeight="1" x14ac:dyDescent="0.25">
      <c r="A702" s="134" t="s">
        <v>32</v>
      </c>
      <c r="B702" s="134" t="s">
        <v>70</v>
      </c>
      <c r="C702" s="134"/>
      <c r="D702" s="134"/>
      <c r="E702" s="134"/>
      <c r="F702" s="134"/>
      <c r="G702" s="134"/>
      <c r="H702" s="134"/>
      <c r="I702" s="134"/>
      <c r="J702" s="134"/>
      <c r="K702" s="134"/>
      <c r="L702" s="134"/>
      <c r="M702" s="134"/>
      <c r="N702" s="134"/>
      <c r="O702" s="134"/>
      <c r="P702" s="134"/>
      <c r="Q702" s="134"/>
      <c r="R702" s="134"/>
      <c r="S702" s="134"/>
      <c r="T702" s="134"/>
      <c r="U702" s="134"/>
      <c r="V702" s="134"/>
      <c r="W702" s="134"/>
      <c r="X702" s="134"/>
      <c r="Y702" s="134"/>
    </row>
    <row r="703" spans="1:25" s="68" customFormat="1" ht="15.75" x14ac:dyDescent="0.25">
      <c r="A703" s="134"/>
      <c r="B703" s="134" t="s">
        <v>71</v>
      </c>
      <c r="C703" s="134"/>
      <c r="D703" s="134"/>
      <c r="E703" s="134"/>
      <c r="F703" s="134"/>
      <c r="G703" s="134"/>
      <c r="H703" s="134"/>
      <c r="I703" s="134"/>
      <c r="J703" s="134"/>
      <c r="K703" s="134"/>
      <c r="L703" s="134"/>
      <c r="M703" s="134"/>
      <c r="N703" s="134"/>
      <c r="O703" s="134"/>
      <c r="P703" s="134"/>
      <c r="Q703" s="134"/>
      <c r="R703" s="134"/>
      <c r="S703" s="134"/>
      <c r="T703" s="134"/>
      <c r="U703" s="134"/>
      <c r="V703" s="134"/>
      <c r="W703" s="134"/>
      <c r="X703" s="134"/>
      <c r="Y703" s="134"/>
    </row>
    <row r="704" spans="1:25" s="75" customFormat="1" ht="12.75" x14ac:dyDescent="0.2">
      <c r="A704" s="134"/>
      <c r="B704" s="74" t="s">
        <v>33</v>
      </c>
      <c r="C704" s="74" t="s">
        <v>34</v>
      </c>
      <c r="D704" s="74" t="s">
        <v>35</v>
      </c>
      <c r="E704" s="74" t="s">
        <v>36</v>
      </c>
      <c r="F704" s="74" t="s">
        <v>37</v>
      </c>
      <c r="G704" s="74" t="s">
        <v>38</v>
      </c>
      <c r="H704" s="74" t="s">
        <v>39</v>
      </c>
      <c r="I704" s="74" t="s">
        <v>40</v>
      </c>
      <c r="J704" s="74" t="s">
        <v>41</v>
      </c>
      <c r="K704" s="74" t="s">
        <v>42</v>
      </c>
      <c r="L704" s="74" t="s">
        <v>43</v>
      </c>
      <c r="M704" s="74" t="s">
        <v>44</v>
      </c>
      <c r="N704" s="74" t="s">
        <v>45</v>
      </c>
      <c r="O704" s="74" t="s">
        <v>46</v>
      </c>
      <c r="P704" s="74" t="s">
        <v>47</v>
      </c>
      <c r="Q704" s="74" t="s">
        <v>48</v>
      </c>
      <c r="R704" s="74" t="s">
        <v>49</v>
      </c>
      <c r="S704" s="74" t="s">
        <v>50</v>
      </c>
      <c r="T704" s="74" t="s">
        <v>51</v>
      </c>
      <c r="U704" s="74" t="s">
        <v>52</v>
      </c>
      <c r="V704" s="74" t="s">
        <v>53</v>
      </c>
      <c r="W704" s="74" t="s">
        <v>54</v>
      </c>
      <c r="X704" s="74" t="s">
        <v>55</v>
      </c>
      <c r="Y704" s="74" t="s">
        <v>56</v>
      </c>
    </row>
    <row r="705" spans="1:25" s="68" customFormat="1" ht="15.75" x14ac:dyDescent="0.25">
      <c r="A705" s="110">
        <v>1</v>
      </c>
      <c r="B705" s="98">
        <v>167.28</v>
      </c>
      <c r="C705" s="98">
        <v>237.12</v>
      </c>
      <c r="D705" s="98">
        <v>144.08000000000001</v>
      </c>
      <c r="E705" s="98">
        <v>121.69</v>
      </c>
      <c r="F705" s="98">
        <v>80.11</v>
      </c>
      <c r="G705" s="98">
        <v>17.87</v>
      </c>
      <c r="H705" s="98">
        <v>0.71</v>
      </c>
      <c r="I705" s="98">
        <v>0.57999999999999996</v>
      </c>
      <c r="J705" s="98">
        <v>0</v>
      </c>
      <c r="K705" s="98">
        <v>32.43</v>
      </c>
      <c r="L705" s="98">
        <v>0</v>
      </c>
      <c r="M705" s="98">
        <v>0</v>
      </c>
      <c r="N705" s="98">
        <v>0</v>
      </c>
      <c r="O705" s="98">
        <v>0</v>
      </c>
      <c r="P705" s="98">
        <v>0</v>
      </c>
      <c r="Q705" s="98">
        <v>0</v>
      </c>
      <c r="R705" s="98">
        <v>0</v>
      </c>
      <c r="S705" s="98">
        <v>0</v>
      </c>
      <c r="T705" s="98">
        <v>0</v>
      </c>
      <c r="U705" s="98">
        <v>0</v>
      </c>
      <c r="V705" s="98">
        <v>0</v>
      </c>
      <c r="W705" s="98">
        <v>25.5</v>
      </c>
      <c r="X705" s="98">
        <v>27.16</v>
      </c>
      <c r="Y705" s="98">
        <v>373.31</v>
      </c>
    </row>
    <row r="706" spans="1:25" s="68" customFormat="1" ht="15.75" hidden="1" outlineLevel="1" x14ac:dyDescent="0.25">
      <c r="A706" s="110">
        <v>2</v>
      </c>
      <c r="B706" s="98">
        <v>197.22</v>
      </c>
      <c r="C706" s="98">
        <v>80.319999999999993</v>
      </c>
      <c r="D706" s="98">
        <v>70.95</v>
      </c>
      <c r="E706" s="98">
        <v>4.88</v>
      </c>
      <c r="F706" s="98">
        <v>0</v>
      </c>
      <c r="G706" s="98">
        <v>0</v>
      </c>
      <c r="H706" s="98">
        <v>0</v>
      </c>
      <c r="I706" s="98">
        <v>0</v>
      </c>
      <c r="J706" s="98">
        <v>2.31</v>
      </c>
      <c r="K706" s="98">
        <v>4.42</v>
      </c>
      <c r="L706" s="98">
        <v>210.58</v>
      </c>
      <c r="M706" s="98">
        <v>202.67</v>
      </c>
      <c r="N706" s="98">
        <v>69.069999999999993</v>
      </c>
      <c r="O706" s="98">
        <v>95.79</v>
      </c>
      <c r="P706" s="98">
        <v>191.57</v>
      </c>
      <c r="Q706" s="98">
        <v>166.96</v>
      </c>
      <c r="R706" s="98">
        <v>179.55</v>
      </c>
      <c r="S706" s="98">
        <v>102.75</v>
      </c>
      <c r="T706" s="98">
        <v>11.2</v>
      </c>
      <c r="U706" s="98">
        <v>0</v>
      </c>
      <c r="V706" s="98">
        <v>5.35</v>
      </c>
      <c r="W706" s="98">
        <v>175.63</v>
      </c>
      <c r="X706" s="98">
        <v>318.23</v>
      </c>
      <c r="Y706" s="98">
        <v>101.56</v>
      </c>
    </row>
    <row r="707" spans="1:25" s="68" customFormat="1" ht="15.75" hidden="1" outlineLevel="1" x14ac:dyDescent="0.25">
      <c r="A707" s="110">
        <v>3</v>
      </c>
      <c r="B707" s="98">
        <v>70.97</v>
      </c>
      <c r="C707" s="98">
        <v>56.8</v>
      </c>
      <c r="D707" s="98">
        <v>64.17</v>
      </c>
      <c r="E707" s="98">
        <v>25.78</v>
      </c>
      <c r="F707" s="98">
        <v>27.9</v>
      </c>
      <c r="G707" s="98">
        <v>0</v>
      </c>
      <c r="H707" s="98">
        <v>0</v>
      </c>
      <c r="I707" s="98">
        <v>0</v>
      </c>
      <c r="J707" s="98">
        <v>0</v>
      </c>
      <c r="K707" s="98">
        <v>0</v>
      </c>
      <c r="L707" s="98">
        <v>47.44</v>
      </c>
      <c r="M707" s="98">
        <v>1.17</v>
      </c>
      <c r="N707" s="98">
        <v>2.88</v>
      </c>
      <c r="O707" s="98">
        <v>0</v>
      </c>
      <c r="P707" s="98">
        <v>127.95</v>
      </c>
      <c r="Q707" s="98">
        <v>5.71</v>
      </c>
      <c r="R707" s="98">
        <v>4.37</v>
      </c>
      <c r="S707" s="98">
        <v>0.2</v>
      </c>
      <c r="T707" s="98">
        <v>0</v>
      </c>
      <c r="U707" s="98">
        <v>0</v>
      </c>
      <c r="V707" s="98">
        <v>0.32</v>
      </c>
      <c r="W707" s="98">
        <v>17.149999999999999</v>
      </c>
      <c r="X707" s="98">
        <v>196.92</v>
      </c>
      <c r="Y707" s="98">
        <v>233.76</v>
      </c>
    </row>
    <row r="708" spans="1:25" s="68" customFormat="1" ht="15.75" hidden="1" outlineLevel="1" x14ac:dyDescent="0.25">
      <c r="A708" s="110">
        <v>4</v>
      </c>
      <c r="B708" s="98">
        <v>147.96</v>
      </c>
      <c r="C708" s="98">
        <v>118.95</v>
      </c>
      <c r="D708" s="98">
        <v>1079.69</v>
      </c>
      <c r="E708" s="98">
        <v>1062.5899999999999</v>
      </c>
      <c r="F708" s="98">
        <v>7.07</v>
      </c>
      <c r="G708" s="98">
        <v>0</v>
      </c>
      <c r="H708" s="98">
        <v>0</v>
      </c>
      <c r="I708" s="98">
        <v>0</v>
      </c>
      <c r="J708" s="98">
        <v>0</v>
      </c>
      <c r="K708" s="98">
        <v>0</v>
      </c>
      <c r="L708" s="98">
        <v>186.28</v>
      </c>
      <c r="M708" s="98">
        <v>0</v>
      </c>
      <c r="N708" s="98">
        <v>0</v>
      </c>
      <c r="O708" s="98">
        <v>0</v>
      </c>
      <c r="P708" s="98">
        <v>0</v>
      </c>
      <c r="Q708" s="98">
        <v>0</v>
      </c>
      <c r="R708" s="98">
        <v>0</v>
      </c>
      <c r="S708" s="98">
        <v>0</v>
      </c>
      <c r="T708" s="98">
        <v>0</v>
      </c>
      <c r="U708" s="98">
        <v>84.07</v>
      </c>
      <c r="V708" s="98">
        <v>4.33</v>
      </c>
      <c r="W708" s="98">
        <v>276.22000000000003</v>
      </c>
      <c r="X708" s="98">
        <v>275.95</v>
      </c>
      <c r="Y708" s="98">
        <v>337.44</v>
      </c>
    </row>
    <row r="709" spans="1:25" s="68" customFormat="1" ht="15.75" hidden="1" outlineLevel="1" x14ac:dyDescent="0.25">
      <c r="A709" s="110">
        <v>5</v>
      </c>
      <c r="B709" s="98">
        <v>146.4</v>
      </c>
      <c r="C709" s="98">
        <v>9.59</v>
      </c>
      <c r="D709" s="98">
        <v>1.51</v>
      </c>
      <c r="E709" s="98">
        <v>0.28999999999999998</v>
      </c>
      <c r="F709" s="98">
        <v>0.17</v>
      </c>
      <c r="G709" s="98">
        <v>0</v>
      </c>
      <c r="H709" s="98">
        <v>0</v>
      </c>
      <c r="I709" s="98">
        <v>0</v>
      </c>
      <c r="J709" s="98">
        <v>0.22</v>
      </c>
      <c r="K709" s="98">
        <v>2.19</v>
      </c>
      <c r="L709" s="98">
        <v>62.96</v>
      </c>
      <c r="M709" s="98">
        <v>43.72</v>
      </c>
      <c r="N709" s="98">
        <v>1.77</v>
      </c>
      <c r="O709" s="98">
        <v>0.14000000000000001</v>
      </c>
      <c r="P709" s="98">
        <v>0</v>
      </c>
      <c r="Q709" s="98">
        <v>0</v>
      </c>
      <c r="R709" s="98">
        <v>0.6</v>
      </c>
      <c r="S709" s="98">
        <v>0.14000000000000001</v>
      </c>
      <c r="T709" s="98">
        <v>0</v>
      </c>
      <c r="U709" s="98">
        <v>0</v>
      </c>
      <c r="V709" s="98">
        <v>0.17</v>
      </c>
      <c r="W709" s="98">
        <v>98.66</v>
      </c>
      <c r="X709" s="98">
        <v>438.58</v>
      </c>
      <c r="Y709" s="98">
        <v>182.22</v>
      </c>
    </row>
    <row r="710" spans="1:25" s="68" customFormat="1" ht="15.75" hidden="1" outlineLevel="1" x14ac:dyDescent="0.25">
      <c r="A710" s="110">
        <v>6</v>
      </c>
      <c r="B710" s="98">
        <v>87.93</v>
      </c>
      <c r="C710" s="98">
        <v>31.37</v>
      </c>
      <c r="D710" s="98">
        <v>0</v>
      </c>
      <c r="E710" s="98">
        <v>0</v>
      </c>
      <c r="F710" s="98">
        <v>0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1.68</v>
      </c>
      <c r="M710" s="98">
        <v>0</v>
      </c>
      <c r="N710" s="98">
        <v>0</v>
      </c>
      <c r="O710" s="98">
        <v>0</v>
      </c>
      <c r="P710" s="98">
        <v>0</v>
      </c>
      <c r="Q710" s="98">
        <v>0</v>
      </c>
      <c r="R710" s="98">
        <v>0</v>
      </c>
      <c r="S710" s="98">
        <v>2.72</v>
      </c>
      <c r="T710" s="98">
        <v>0</v>
      </c>
      <c r="U710" s="98">
        <v>2.82</v>
      </c>
      <c r="V710" s="98">
        <v>16.11</v>
      </c>
      <c r="W710" s="98">
        <v>217.23</v>
      </c>
      <c r="X710" s="98">
        <v>104.32</v>
      </c>
      <c r="Y710" s="98">
        <v>116.58</v>
      </c>
    </row>
    <row r="711" spans="1:25" s="68" customFormat="1" ht="15.75" hidden="1" outlineLevel="1" x14ac:dyDescent="0.25">
      <c r="A711" s="110">
        <v>7</v>
      </c>
      <c r="B711" s="98">
        <v>1522.69</v>
      </c>
      <c r="C711" s="98">
        <v>157.57</v>
      </c>
      <c r="D711" s="98">
        <v>8.16</v>
      </c>
      <c r="E711" s="98">
        <v>1186.92</v>
      </c>
      <c r="F711" s="98">
        <v>1171.96</v>
      </c>
      <c r="G711" s="98">
        <v>1104.93</v>
      </c>
      <c r="H711" s="98">
        <v>1207.3599999999999</v>
      </c>
      <c r="I711" s="98">
        <v>6.43</v>
      </c>
      <c r="J711" s="98">
        <v>0.64</v>
      </c>
      <c r="K711" s="98">
        <v>1396.42</v>
      </c>
      <c r="L711" s="98">
        <v>101.5</v>
      </c>
      <c r="M711" s="98">
        <v>1413.41</v>
      </c>
      <c r="N711" s="98">
        <v>1397.07</v>
      </c>
      <c r="O711" s="98">
        <v>1390.03</v>
      </c>
      <c r="P711" s="98">
        <v>67.3</v>
      </c>
      <c r="Q711" s="98">
        <v>422.95</v>
      </c>
      <c r="R711" s="98">
        <v>0</v>
      </c>
      <c r="S711" s="98">
        <v>0</v>
      </c>
      <c r="T711" s="98">
        <v>0</v>
      </c>
      <c r="U711" s="98">
        <v>0</v>
      </c>
      <c r="V711" s="98">
        <v>0</v>
      </c>
      <c r="W711" s="98">
        <v>51.41</v>
      </c>
      <c r="X711" s="98">
        <v>573.66999999999996</v>
      </c>
      <c r="Y711" s="98">
        <v>1486.11</v>
      </c>
    </row>
    <row r="712" spans="1:25" s="68" customFormat="1" ht="15.75" hidden="1" outlineLevel="1" x14ac:dyDescent="0.25">
      <c r="A712" s="110">
        <v>8</v>
      </c>
      <c r="B712" s="98">
        <v>1414.46</v>
      </c>
      <c r="C712" s="98">
        <v>1141.99</v>
      </c>
      <c r="D712" s="98">
        <v>1119.68</v>
      </c>
      <c r="E712" s="98">
        <v>5.73</v>
      </c>
      <c r="F712" s="98">
        <v>5.53</v>
      </c>
      <c r="G712" s="98">
        <v>3.68</v>
      </c>
      <c r="H712" s="98">
        <v>1125.23</v>
      </c>
      <c r="I712" s="98">
        <v>45.65</v>
      </c>
      <c r="J712" s="98">
        <v>0.71</v>
      </c>
      <c r="K712" s="98">
        <v>403.83</v>
      </c>
      <c r="L712" s="98">
        <v>0</v>
      </c>
      <c r="M712" s="98">
        <v>0</v>
      </c>
      <c r="N712" s="98">
        <v>0</v>
      </c>
      <c r="O712" s="98">
        <v>0</v>
      </c>
      <c r="P712" s="98">
        <v>0</v>
      </c>
      <c r="Q712" s="98">
        <v>0</v>
      </c>
      <c r="R712" s="98">
        <v>0.49</v>
      </c>
      <c r="S712" s="98">
        <v>0</v>
      </c>
      <c r="T712" s="98">
        <v>0</v>
      </c>
      <c r="U712" s="98">
        <v>0</v>
      </c>
      <c r="V712" s="98">
        <v>0</v>
      </c>
      <c r="W712" s="98">
        <v>56.34</v>
      </c>
      <c r="X712" s="98">
        <v>98.17</v>
      </c>
      <c r="Y712" s="98">
        <v>374.88</v>
      </c>
    </row>
    <row r="713" spans="1:25" s="68" customFormat="1" ht="15.75" hidden="1" outlineLevel="1" x14ac:dyDescent="0.25">
      <c r="A713" s="110">
        <v>9</v>
      </c>
      <c r="B713" s="98">
        <v>327.47000000000003</v>
      </c>
      <c r="C713" s="98">
        <v>0</v>
      </c>
      <c r="D713" s="98">
        <v>122.5</v>
      </c>
      <c r="E713" s="98">
        <v>11.83</v>
      </c>
      <c r="F713" s="98">
        <v>65.78</v>
      </c>
      <c r="G713" s="98">
        <v>49.89</v>
      </c>
      <c r="H713" s="98">
        <v>60.27</v>
      </c>
      <c r="I713" s="98">
        <v>0.01</v>
      </c>
      <c r="J713" s="98">
        <v>0</v>
      </c>
      <c r="K713" s="98">
        <v>0</v>
      </c>
      <c r="L713" s="98">
        <v>0</v>
      </c>
      <c r="M713" s="98">
        <v>0</v>
      </c>
      <c r="N713" s="98">
        <v>0</v>
      </c>
      <c r="O713" s="98">
        <v>0</v>
      </c>
      <c r="P713" s="98">
        <v>0</v>
      </c>
      <c r="Q713" s="98">
        <v>0</v>
      </c>
      <c r="R713" s="98">
        <v>50.38</v>
      </c>
      <c r="S713" s="98">
        <v>3.5</v>
      </c>
      <c r="T713" s="98">
        <v>12.25</v>
      </c>
      <c r="U713" s="98">
        <v>0</v>
      </c>
      <c r="V713" s="98">
        <v>0.02</v>
      </c>
      <c r="W713" s="98">
        <v>75.23</v>
      </c>
      <c r="X713" s="98">
        <v>2.65</v>
      </c>
      <c r="Y713" s="98">
        <v>0</v>
      </c>
    </row>
    <row r="714" spans="1:25" s="68" customFormat="1" ht="15.75" hidden="1" outlineLevel="1" x14ac:dyDescent="0.25">
      <c r="A714" s="110">
        <v>10</v>
      </c>
      <c r="B714" s="98">
        <v>116.29</v>
      </c>
      <c r="C714" s="98">
        <v>36.9</v>
      </c>
      <c r="D714" s="98">
        <v>180.41</v>
      </c>
      <c r="E714" s="98">
        <v>146.66999999999999</v>
      </c>
      <c r="F714" s="98">
        <v>121.67</v>
      </c>
      <c r="G714" s="98">
        <v>0</v>
      </c>
      <c r="H714" s="98">
        <v>0</v>
      </c>
      <c r="I714" s="98">
        <v>0</v>
      </c>
      <c r="J714" s="98">
        <v>5.1100000000000003</v>
      </c>
      <c r="K714" s="98">
        <v>0</v>
      </c>
      <c r="L714" s="98">
        <v>10.11</v>
      </c>
      <c r="M714" s="98">
        <v>5.32</v>
      </c>
      <c r="N714" s="98">
        <v>0.2</v>
      </c>
      <c r="O714" s="98">
        <v>0.08</v>
      </c>
      <c r="P714" s="98">
        <v>41.72</v>
      </c>
      <c r="Q714" s="98">
        <v>47.73</v>
      </c>
      <c r="R714" s="98">
        <v>52.85</v>
      </c>
      <c r="S714" s="98">
        <v>3.33</v>
      </c>
      <c r="T714" s="98">
        <v>36.17</v>
      </c>
      <c r="U714" s="98">
        <v>3.18</v>
      </c>
      <c r="V714" s="98">
        <v>1.41</v>
      </c>
      <c r="W714" s="98">
        <v>138.63</v>
      </c>
      <c r="X714" s="98">
        <v>346.08</v>
      </c>
      <c r="Y714" s="98">
        <v>493.49</v>
      </c>
    </row>
    <row r="715" spans="1:25" s="68" customFormat="1" ht="15.75" hidden="1" outlineLevel="1" x14ac:dyDescent="0.25">
      <c r="A715" s="110">
        <v>11</v>
      </c>
      <c r="B715" s="98">
        <v>251.25</v>
      </c>
      <c r="C715" s="98">
        <v>53.1</v>
      </c>
      <c r="D715" s="98">
        <v>145.19</v>
      </c>
      <c r="E715" s="98">
        <v>0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0.13</v>
      </c>
      <c r="L715" s="98">
        <v>26.58</v>
      </c>
      <c r="M715" s="98">
        <v>149.72</v>
      </c>
      <c r="N715" s="98">
        <v>14.62</v>
      </c>
      <c r="O715" s="98">
        <v>63.99</v>
      </c>
      <c r="P715" s="98">
        <v>123.2</v>
      </c>
      <c r="Q715" s="98">
        <v>110.47</v>
      </c>
      <c r="R715" s="98">
        <v>2.09</v>
      </c>
      <c r="S715" s="98">
        <v>234.9</v>
      </c>
      <c r="T715" s="98">
        <v>121.82</v>
      </c>
      <c r="U715" s="98">
        <v>0</v>
      </c>
      <c r="V715" s="98">
        <v>0</v>
      </c>
      <c r="W715" s="98">
        <v>0</v>
      </c>
      <c r="X715" s="98">
        <v>451.05</v>
      </c>
      <c r="Y715" s="98">
        <v>532.07000000000005</v>
      </c>
    </row>
    <row r="716" spans="1:25" s="68" customFormat="1" ht="15.75" hidden="1" outlineLevel="1" x14ac:dyDescent="0.25">
      <c r="A716" s="110">
        <v>12</v>
      </c>
      <c r="B716" s="98">
        <v>251.35</v>
      </c>
      <c r="C716" s="98">
        <v>166.36</v>
      </c>
      <c r="D716" s="98">
        <v>135.96</v>
      </c>
      <c r="E716" s="98">
        <v>53.08</v>
      </c>
      <c r="F716" s="98">
        <v>137.41</v>
      </c>
      <c r="G716" s="98">
        <v>0</v>
      </c>
      <c r="H716" s="98">
        <v>0</v>
      </c>
      <c r="I716" s="98">
        <v>0</v>
      </c>
      <c r="J716" s="98">
        <v>9.09</v>
      </c>
      <c r="K716" s="98">
        <v>85</v>
      </c>
      <c r="L716" s="98">
        <v>220.36</v>
      </c>
      <c r="M716" s="98">
        <v>143.27000000000001</v>
      </c>
      <c r="N716" s="98">
        <v>132.33000000000001</v>
      </c>
      <c r="O716" s="98">
        <v>22.93</v>
      </c>
      <c r="P716" s="98">
        <v>74.569999999999993</v>
      </c>
      <c r="Q716" s="98">
        <v>60.24</v>
      </c>
      <c r="R716" s="98">
        <v>85.3</v>
      </c>
      <c r="S716" s="98">
        <v>63.52</v>
      </c>
      <c r="T716" s="98">
        <v>77.14</v>
      </c>
      <c r="U716" s="98">
        <v>0.53</v>
      </c>
      <c r="V716" s="98">
        <v>0</v>
      </c>
      <c r="W716" s="98">
        <v>43.88</v>
      </c>
      <c r="X716" s="98">
        <v>606.19000000000005</v>
      </c>
      <c r="Y716" s="98">
        <v>676.75</v>
      </c>
    </row>
    <row r="717" spans="1:25" s="68" customFormat="1" ht="15.75" hidden="1" outlineLevel="1" x14ac:dyDescent="0.25">
      <c r="A717" s="110">
        <v>13</v>
      </c>
      <c r="B717" s="98">
        <v>459.64</v>
      </c>
      <c r="C717" s="98">
        <v>352.05</v>
      </c>
      <c r="D717" s="98">
        <v>126.28</v>
      </c>
      <c r="E717" s="98">
        <v>209.62</v>
      </c>
      <c r="F717" s="98">
        <v>213.49</v>
      </c>
      <c r="G717" s="98">
        <v>88.43</v>
      </c>
      <c r="H717" s="98">
        <v>603.95000000000005</v>
      </c>
      <c r="I717" s="98">
        <v>383.41</v>
      </c>
      <c r="J717" s="98">
        <v>528.83000000000004</v>
      </c>
      <c r="K717" s="98">
        <v>218.98</v>
      </c>
      <c r="L717" s="98">
        <v>713.05</v>
      </c>
      <c r="M717" s="98">
        <v>747.29</v>
      </c>
      <c r="N717" s="98">
        <v>825.28</v>
      </c>
      <c r="O717" s="98">
        <v>820.34</v>
      </c>
      <c r="P717" s="98">
        <v>818.59</v>
      </c>
      <c r="Q717" s="98">
        <v>741.11</v>
      </c>
      <c r="R717" s="98">
        <v>742.69</v>
      </c>
      <c r="S717" s="98">
        <v>393.75</v>
      </c>
      <c r="T717" s="98">
        <v>166.14</v>
      </c>
      <c r="U717" s="98">
        <v>27.29</v>
      </c>
      <c r="V717" s="98">
        <v>76.319999999999993</v>
      </c>
      <c r="W717" s="98">
        <v>264.55</v>
      </c>
      <c r="X717" s="98">
        <v>508.95</v>
      </c>
      <c r="Y717" s="116">
        <v>547.51</v>
      </c>
    </row>
    <row r="718" spans="1:25" s="68" customFormat="1" ht="15.75" hidden="1" outlineLevel="1" x14ac:dyDescent="0.25">
      <c r="A718" s="110">
        <v>14</v>
      </c>
      <c r="B718" s="98">
        <v>293.44</v>
      </c>
      <c r="C718" s="98">
        <v>143.1</v>
      </c>
      <c r="D718" s="98">
        <v>207.86</v>
      </c>
      <c r="E718" s="98">
        <v>249.54</v>
      </c>
      <c r="F718" s="98">
        <v>343.71</v>
      </c>
      <c r="G718" s="98">
        <v>91.36</v>
      </c>
      <c r="H718" s="98">
        <v>0</v>
      </c>
      <c r="I718" s="98">
        <v>0</v>
      </c>
      <c r="J718" s="98">
        <v>0</v>
      </c>
      <c r="K718" s="98">
        <v>23.59</v>
      </c>
      <c r="L718" s="98">
        <v>139.93</v>
      </c>
      <c r="M718" s="98">
        <v>117.18</v>
      </c>
      <c r="N718" s="98">
        <v>70.31</v>
      </c>
      <c r="O718" s="98">
        <v>86.71</v>
      </c>
      <c r="P718" s="98">
        <v>101.97</v>
      </c>
      <c r="Q718" s="98">
        <v>52.21</v>
      </c>
      <c r="R718" s="98">
        <v>5.84</v>
      </c>
      <c r="S718" s="98">
        <v>38.68</v>
      </c>
      <c r="T718" s="98">
        <v>106.86</v>
      </c>
      <c r="U718" s="98">
        <v>0</v>
      </c>
      <c r="V718" s="98">
        <v>3.63</v>
      </c>
      <c r="W718" s="98">
        <v>383.82</v>
      </c>
      <c r="X718" s="98">
        <v>436.79</v>
      </c>
      <c r="Y718" s="98">
        <v>1611.87</v>
      </c>
    </row>
    <row r="719" spans="1:25" s="68" customFormat="1" ht="15.75" hidden="1" outlineLevel="1" x14ac:dyDescent="0.25">
      <c r="A719" s="110">
        <v>15</v>
      </c>
      <c r="B719" s="98">
        <v>301.86</v>
      </c>
      <c r="C719" s="98">
        <v>205.71</v>
      </c>
      <c r="D719" s="98">
        <v>200.22</v>
      </c>
      <c r="E719" s="98">
        <v>199.27</v>
      </c>
      <c r="F719" s="98">
        <v>202.11</v>
      </c>
      <c r="G719" s="98">
        <v>5.26</v>
      </c>
      <c r="H719" s="98">
        <v>0</v>
      </c>
      <c r="I719" s="98">
        <v>0</v>
      </c>
      <c r="J719" s="98">
        <v>0</v>
      </c>
      <c r="K719" s="98">
        <v>123.98</v>
      </c>
      <c r="L719" s="98">
        <v>0.22</v>
      </c>
      <c r="M719" s="98">
        <v>1.52</v>
      </c>
      <c r="N719" s="98">
        <v>0.15</v>
      </c>
      <c r="O719" s="98">
        <v>1.61</v>
      </c>
      <c r="P719" s="98">
        <v>0.01</v>
      </c>
      <c r="Q719" s="98">
        <v>1.1499999999999999</v>
      </c>
      <c r="R719" s="98">
        <v>55.28</v>
      </c>
      <c r="S719" s="98">
        <v>101.07</v>
      </c>
      <c r="T719" s="98">
        <v>24.72</v>
      </c>
      <c r="U719" s="98">
        <v>1.9</v>
      </c>
      <c r="V719" s="98">
        <v>28.02</v>
      </c>
      <c r="W719" s="98">
        <v>390.31</v>
      </c>
      <c r="X719" s="98">
        <v>745.47</v>
      </c>
      <c r="Y719" s="98">
        <v>489.46</v>
      </c>
    </row>
    <row r="720" spans="1:25" s="68" customFormat="1" ht="15.75" hidden="1" outlineLevel="1" x14ac:dyDescent="0.25">
      <c r="A720" s="110">
        <v>16</v>
      </c>
      <c r="B720" s="98">
        <v>125.7</v>
      </c>
      <c r="C720" s="98">
        <v>139.69</v>
      </c>
      <c r="D720" s="98">
        <v>131.29</v>
      </c>
      <c r="E720" s="98">
        <v>132.1</v>
      </c>
      <c r="F720" s="98">
        <v>2.1800000000000002</v>
      </c>
      <c r="G720" s="98">
        <v>0</v>
      </c>
      <c r="H720" s="98">
        <v>0</v>
      </c>
      <c r="I720" s="98">
        <v>0</v>
      </c>
      <c r="J720" s="98">
        <v>0</v>
      </c>
      <c r="K720" s="98">
        <v>0</v>
      </c>
      <c r="L720" s="98">
        <v>13.74</v>
      </c>
      <c r="M720" s="98">
        <v>2.65</v>
      </c>
      <c r="N720" s="98">
        <v>0</v>
      </c>
      <c r="O720" s="98">
        <v>0</v>
      </c>
      <c r="P720" s="98">
        <v>0</v>
      </c>
      <c r="Q720" s="98">
        <v>0</v>
      </c>
      <c r="R720" s="98">
        <v>0</v>
      </c>
      <c r="S720" s="98">
        <v>0</v>
      </c>
      <c r="T720" s="98">
        <v>0</v>
      </c>
      <c r="U720" s="98">
        <v>0.01</v>
      </c>
      <c r="V720" s="98">
        <v>0</v>
      </c>
      <c r="W720" s="98">
        <v>337.44</v>
      </c>
      <c r="X720" s="98">
        <v>289.20999999999998</v>
      </c>
      <c r="Y720" s="98">
        <v>389.91</v>
      </c>
    </row>
    <row r="721" spans="1:25" s="68" customFormat="1" ht="15.75" hidden="1" outlineLevel="1" x14ac:dyDescent="0.25">
      <c r="A721" s="110">
        <v>17</v>
      </c>
      <c r="B721" s="98">
        <v>48.1</v>
      </c>
      <c r="C721" s="98">
        <v>19.21</v>
      </c>
      <c r="D721" s="98">
        <v>0</v>
      </c>
      <c r="E721" s="98">
        <v>15.28</v>
      </c>
      <c r="F721" s="98">
        <v>0</v>
      </c>
      <c r="G721" s="98">
        <v>0</v>
      </c>
      <c r="H721" s="98">
        <v>0</v>
      </c>
      <c r="I721" s="98">
        <v>0</v>
      </c>
      <c r="J721" s="98">
        <v>0</v>
      </c>
      <c r="K721" s="98">
        <v>0</v>
      </c>
      <c r="L721" s="98">
        <v>1.1000000000000001</v>
      </c>
      <c r="M721" s="98">
        <v>0</v>
      </c>
      <c r="N721" s="98">
        <v>0</v>
      </c>
      <c r="O721" s="98">
        <v>0.26</v>
      </c>
      <c r="P721" s="98">
        <v>24.44</v>
      </c>
      <c r="Q721" s="98">
        <v>0</v>
      </c>
      <c r="R721" s="98">
        <v>0.08</v>
      </c>
      <c r="S721" s="98">
        <v>0</v>
      </c>
      <c r="T721" s="98">
        <v>0</v>
      </c>
      <c r="U721" s="98">
        <v>0</v>
      </c>
      <c r="V721" s="98">
        <v>0</v>
      </c>
      <c r="W721" s="98">
        <v>0.68</v>
      </c>
      <c r="X721" s="98">
        <v>81.33</v>
      </c>
      <c r="Y721" s="98">
        <v>139.26</v>
      </c>
    </row>
    <row r="722" spans="1:25" s="68" customFormat="1" ht="15.75" hidden="1" outlineLevel="1" x14ac:dyDescent="0.25">
      <c r="A722" s="110">
        <v>18</v>
      </c>
      <c r="B722" s="98">
        <v>266.33</v>
      </c>
      <c r="C722" s="98">
        <v>271.79000000000002</v>
      </c>
      <c r="D722" s="98">
        <v>477.85</v>
      </c>
      <c r="E722" s="98">
        <v>195.38</v>
      </c>
      <c r="F722" s="98">
        <v>31.19</v>
      </c>
      <c r="G722" s="98">
        <v>0</v>
      </c>
      <c r="H722" s="98">
        <v>0</v>
      </c>
      <c r="I722" s="98">
        <v>0</v>
      </c>
      <c r="J722" s="98">
        <v>0</v>
      </c>
      <c r="K722" s="98">
        <v>0</v>
      </c>
      <c r="L722" s="98">
        <v>3.14</v>
      </c>
      <c r="M722" s="98">
        <v>42.95</v>
      </c>
      <c r="N722" s="98">
        <v>0</v>
      </c>
      <c r="O722" s="98">
        <v>2.59</v>
      </c>
      <c r="P722" s="98">
        <v>14.13</v>
      </c>
      <c r="Q722" s="98">
        <v>59.51</v>
      </c>
      <c r="R722" s="98">
        <v>0.47</v>
      </c>
      <c r="S722" s="98">
        <v>6.8</v>
      </c>
      <c r="T722" s="98">
        <v>46.31</v>
      </c>
      <c r="U722" s="98">
        <v>12.79</v>
      </c>
      <c r="V722" s="98">
        <v>0.92</v>
      </c>
      <c r="W722" s="98">
        <v>182.25</v>
      </c>
      <c r="X722" s="98">
        <v>559.20000000000005</v>
      </c>
      <c r="Y722" s="98">
        <v>496.74</v>
      </c>
    </row>
    <row r="723" spans="1:25" s="68" customFormat="1" ht="15.75" hidden="1" outlineLevel="1" x14ac:dyDescent="0.25">
      <c r="A723" s="110">
        <v>19</v>
      </c>
      <c r="B723" s="98">
        <v>119.99</v>
      </c>
      <c r="C723" s="98">
        <v>158.88</v>
      </c>
      <c r="D723" s="98">
        <v>29.26</v>
      </c>
      <c r="E723" s="98">
        <v>35.619999999999997</v>
      </c>
      <c r="F723" s="98">
        <v>0</v>
      </c>
      <c r="G723" s="98">
        <v>0</v>
      </c>
      <c r="H723" s="98">
        <v>0</v>
      </c>
      <c r="I723" s="98">
        <v>0</v>
      </c>
      <c r="J723" s="98">
        <v>0.16</v>
      </c>
      <c r="K723" s="98">
        <v>9.11</v>
      </c>
      <c r="L723" s="98">
        <v>53.35</v>
      </c>
      <c r="M723" s="98">
        <v>146.16</v>
      </c>
      <c r="N723" s="98">
        <v>75.290000000000006</v>
      </c>
      <c r="O723" s="98">
        <v>81.83</v>
      </c>
      <c r="P723" s="98">
        <v>158.09</v>
      </c>
      <c r="Q723" s="98">
        <v>101</v>
      </c>
      <c r="R723" s="98">
        <v>135.13999999999999</v>
      </c>
      <c r="S723" s="98">
        <v>139.08000000000001</v>
      </c>
      <c r="T723" s="98">
        <v>200.85</v>
      </c>
      <c r="U723" s="98">
        <v>53.76</v>
      </c>
      <c r="V723" s="98">
        <v>85.92</v>
      </c>
      <c r="W723" s="98">
        <v>246.35</v>
      </c>
      <c r="X723" s="98">
        <v>419.84</v>
      </c>
      <c r="Y723" s="98">
        <v>288.82</v>
      </c>
    </row>
    <row r="724" spans="1:25" s="68" customFormat="1" ht="15.75" hidden="1" outlineLevel="1" x14ac:dyDescent="0.25">
      <c r="A724" s="110">
        <v>20</v>
      </c>
      <c r="B724" s="98">
        <v>148.69</v>
      </c>
      <c r="C724" s="98">
        <v>1294.6199999999999</v>
      </c>
      <c r="D724" s="98">
        <v>1250.6300000000001</v>
      </c>
      <c r="E724" s="98">
        <v>1141.31</v>
      </c>
      <c r="F724" s="98">
        <v>1122.28</v>
      </c>
      <c r="G724" s="98">
        <v>1158.24</v>
      </c>
      <c r="H724" s="98">
        <v>0</v>
      </c>
      <c r="I724" s="98">
        <v>109.01</v>
      </c>
      <c r="J724" s="98">
        <v>129.02000000000001</v>
      </c>
      <c r="K724" s="98">
        <v>0</v>
      </c>
      <c r="L724" s="98">
        <v>665.47</v>
      </c>
      <c r="M724" s="98">
        <v>651.75</v>
      </c>
      <c r="N724" s="98">
        <v>509.85</v>
      </c>
      <c r="O724" s="98">
        <v>264.2</v>
      </c>
      <c r="P724" s="98">
        <v>180.87</v>
      </c>
      <c r="Q724" s="98">
        <v>0</v>
      </c>
      <c r="R724" s="98">
        <v>0</v>
      </c>
      <c r="S724" s="98">
        <v>0</v>
      </c>
      <c r="T724" s="98">
        <v>0</v>
      </c>
      <c r="U724" s="98">
        <v>0</v>
      </c>
      <c r="V724" s="98">
        <v>0</v>
      </c>
      <c r="W724" s="98">
        <v>697.36</v>
      </c>
      <c r="X724" s="98">
        <v>1723.06</v>
      </c>
      <c r="Y724" s="98">
        <v>1473.32</v>
      </c>
    </row>
    <row r="725" spans="1:25" s="68" customFormat="1" ht="15.75" hidden="1" outlineLevel="1" x14ac:dyDescent="0.25">
      <c r="A725" s="110">
        <v>21</v>
      </c>
      <c r="B725" s="98">
        <v>9.01</v>
      </c>
      <c r="C725" s="98">
        <v>1276.24</v>
      </c>
      <c r="D725" s="98">
        <v>1115.4100000000001</v>
      </c>
      <c r="E725" s="98">
        <v>1064.43</v>
      </c>
      <c r="F725" s="98">
        <v>1044.74</v>
      </c>
      <c r="G725" s="98">
        <v>817.85</v>
      </c>
      <c r="H725" s="98">
        <v>1049.73</v>
      </c>
      <c r="I725" s="98">
        <v>0.61</v>
      </c>
      <c r="J725" s="98">
        <v>40.08</v>
      </c>
      <c r="K725" s="98">
        <v>0</v>
      </c>
      <c r="L725" s="98">
        <v>105.03</v>
      </c>
      <c r="M725" s="98">
        <v>124.95</v>
      </c>
      <c r="N725" s="98">
        <v>111.09</v>
      </c>
      <c r="O725" s="98">
        <v>100.01</v>
      </c>
      <c r="P725" s="98">
        <v>97.84</v>
      </c>
      <c r="Q725" s="98">
        <v>4.79</v>
      </c>
      <c r="R725" s="98">
        <v>124.19</v>
      </c>
      <c r="S725" s="98">
        <v>0</v>
      </c>
      <c r="T725" s="98">
        <v>263.49</v>
      </c>
      <c r="U725" s="98">
        <v>87.74</v>
      </c>
      <c r="V725" s="98">
        <v>131.16999999999999</v>
      </c>
      <c r="W725" s="98">
        <v>317.17</v>
      </c>
      <c r="X725" s="98">
        <v>112.44</v>
      </c>
      <c r="Y725" s="98">
        <v>1258.6400000000001</v>
      </c>
    </row>
    <row r="726" spans="1:25" s="68" customFormat="1" ht="15.75" hidden="1" outlineLevel="1" x14ac:dyDescent="0.25">
      <c r="A726" s="110">
        <v>22</v>
      </c>
      <c r="B726" s="98">
        <v>1305.6500000000001</v>
      </c>
      <c r="C726" s="98">
        <v>1202.6099999999999</v>
      </c>
      <c r="D726" s="98">
        <v>1099.44</v>
      </c>
      <c r="E726" s="98">
        <v>1068.72</v>
      </c>
      <c r="F726" s="98">
        <v>1045.1500000000001</v>
      </c>
      <c r="G726" s="98">
        <v>1101.3399999999999</v>
      </c>
      <c r="H726" s="98">
        <v>0</v>
      </c>
      <c r="I726" s="98">
        <v>0</v>
      </c>
      <c r="J726" s="98">
        <v>0</v>
      </c>
      <c r="K726" s="98">
        <v>24.82</v>
      </c>
      <c r="L726" s="98">
        <v>138.77000000000001</v>
      </c>
      <c r="M726" s="98">
        <v>431.38</v>
      </c>
      <c r="N726" s="98">
        <v>0</v>
      </c>
      <c r="O726" s="98">
        <v>183.68</v>
      </c>
      <c r="P726" s="98">
        <v>0</v>
      </c>
      <c r="Q726" s="98">
        <v>0</v>
      </c>
      <c r="R726" s="98">
        <v>0.65</v>
      </c>
      <c r="S726" s="98">
        <v>0</v>
      </c>
      <c r="T726" s="98">
        <v>0</v>
      </c>
      <c r="U726" s="98">
        <v>0</v>
      </c>
      <c r="V726" s="98">
        <v>0.22</v>
      </c>
      <c r="W726" s="98">
        <v>251.47</v>
      </c>
      <c r="X726" s="98">
        <v>232.63</v>
      </c>
      <c r="Y726" s="98">
        <v>369.26</v>
      </c>
    </row>
    <row r="727" spans="1:25" s="68" customFormat="1" ht="15.75" hidden="1" outlineLevel="1" x14ac:dyDescent="0.25">
      <c r="A727" s="110">
        <v>23</v>
      </c>
      <c r="B727" s="98">
        <v>513.21</v>
      </c>
      <c r="C727" s="98">
        <v>385.91</v>
      </c>
      <c r="D727" s="98">
        <v>193.18</v>
      </c>
      <c r="E727" s="98">
        <v>322.26</v>
      </c>
      <c r="F727" s="98">
        <v>310.48</v>
      </c>
      <c r="G727" s="98">
        <v>0</v>
      </c>
      <c r="H727" s="98">
        <v>0</v>
      </c>
      <c r="I727" s="98">
        <v>0</v>
      </c>
      <c r="J727" s="98">
        <v>0</v>
      </c>
      <c r="K727" s="98">
        <v>0.48</v>
      </c>
      <c r="L727" s="98">
        <v>0.01</v>
      </c>
      <c r="M727" s="98">
        <v>47.26</v>
      </c>
      <c r="N727" s="98">
        <v>41.91</v>
      </c>
      <c r="O727" s="98">
        <v>61.65</v>
      </c>
      <c r="P727" s="98">
        <v>29.82</v>
      </c>
      <c r="Q727" s="98">
        <v>0.35</v>
      </c>
      <c r="R727" s="98">
        <v>0.39</v>
      </c>
      <c r="S727" s="98">
        <v>0</v>
      </c>
      <c r="T727" s="98">
        <v>0</v>
      </c>
      <c r="U727" s="98">
        <v>18.21</v>
      </c>
      <c r="V727" s="98">
        <v>36.04</v>
      </c>
      <c r="W727" s="98">
        <v>231.33</v>
      </c>
      <c r="X727" s="98">
        <v>558.66</v>
      </c>
      <c r="Y727" s="98">
        <v>741.06</v>
      </c>
    </row>
    <row r="728" spans="1:25" s="68" customFormat="1" ht="15.75" hidden="1" outlineLevel="1" x14ac:dyDescent="0.25">
      <c r="A728" s="110">
        <v>24</v>
      </c>
      <c r="B728" s="98">
        <v>403.06</v>
      </c>
      <c r="C728" s="98">
        <v>187.79</v>
      </c>
      <c r="D728" s="98">
        <v>220.75</v>
      </c>
      <c r="E728" s="98">
        <v>269.58999999999997</v>
      </c>
      <c r="F728" s="98">
        <v>812.91</v>
      </c>
      <c r="G728" s="98">
        <v>93.43</v>
      </c>
      <c r="H728" s="98">
        <v>5.55</v>
      </c>
      <c r="I728" s="98">
        <v>153.44999999999999</v>
      </c>
      <c r="J728" s="98">
        <v>117.53</v>
      </c>
      <c r="K728" s="98">
        <v>226.84</v>
      </c>
      <c r="L728" s="98">
        <v>237.29</v>
      </c>
      <c r="M728" s="98">
        <v>163.31</v>
      </c>
      <c r="N728" s="98">
        <v>108.8</v>
      </c>
      <c r="O728" s="98">
        <v>159</v>
      </c>
      <c r="P728" s="98">
        <v>121.35</v>
      </c>
      <c r="Q728" s="98">
        <v>0</v>
      </c>
      <c r="R728" s="98">
        <v>0</v>
      </c>
      <c r="S728" s="98">
        <v>56.48</v>
      </c>
      <c r="T728" s="98">
        <v>71.739999999999995</v>
      </c>
      <c r="U728" s="98">
        <v>59.83</v>
      </c>
      <c r="V728" s="98">
        <v>0</v>
      </c>
      <c r="W728" s="98">
        <v>117.23</v>
      </c>
      <c r="X728" s="98">
        <v>657.06</v>
      </c>
      <c r="Y728" s="98">
        <v>753.85</v>
      </c>
    </row>
    <row r="729" spans="1:25" s="68" customFormat="1" ht="15.75" hidden="1" outlineLevel="1" x14ac:dyDescent="0.25">
      <c r="A729" s="110">
        <v>25</v>
      </c>
      <c r="B729" s="98">
        <v>136.55000000000001</v>
      </c>
      <c r="C729" s="98">
        <v>87.18</v>
      </c>
      <c r="D729" s="98">
        <v>52.68</v>
      </c>
      <c r="E729" s="98">
        <v>28.12</v>
      </c>
      <c r="F729" s="98">
        <v>0</v>
      </c>
      <c r="G729" s="98">
        <v>0</v>
      </c>
      <c r="H729" s="98">
        <v>0</v>
      </c>
      <c r="I729" s="98">
        <v>0</v>
      </c>
      <c r="J729" s="98">
        <v>0</v>
      </c>
      <c r="K729" s="98">
        <v>0</v>
      </c>
      <c r="L729" s="98">
        <v>66.290000000000006</v>
      </c>
      <c r="M729" s="98">
        <v>0</v>
      </c>
      <c r="N729" s="98">
        <v>0</v>
      </c>
      <c r="O729" s="98">
        <v>0</v>
      </c>
      <c r="P729" s="98">
        <v>0</v>
      </c>
      <c r="Q729" s="98">
        <v>0</v>
      </c>
      <c r="R729" s="98">
        <v>25.18</v>
      </c>
      <c r="S729" s="98">
        <v>0</v>
      </c>
      <c r="T729" s="98">
        <v>0</v>
      </c>
      <c r="U729" s="98">
        <v>50.03</v>
      </c>
      <c r="V729" s="98">
        <v>0</v>
      </c>
      <c r="W729" s="98">
        <v>51.3</v>
      </c>
      <c r="X729" s="98">
        <v>484.09</v>
      </c>
      <c r="Y729" s="98">
        <v>299.44</v>
      </c>
    </row>
    <row r="730" spans="1:25" s="68" customFormat="1" ht="15.75" hidden="1" outlineLevel="1" x14ac:dyDescent="0.25">
      <c r="A730" s="110">
        <v>26</v>
      </c>
      <c r="B730" s="98">
        <v>77.87</v>
      </c>
      <c r="C730" s="98">
        <v>40.36</v>
      </c>
      <c r="D730" s="98">
        <v>89.65</v>
      </c>
      <c r="E730" s="98">
        <v>41.74</v>
      </c>
      <c r="F730" s="98">
        <v>0</v>
      </c>
      <c r="G730" s="98">
        <v>0</v>
      </c>
      <c r="H730" s="98">
        <v>0</v>
      </c>
      <c r="I730" s="98">
        <v>0</v>
      </c>
      <c r="J730" s="98">
        <v>0</v>
      </c>
      <c r="K730" s="98">
        <v>24.6</v>
      </c>
      <c r="L730" s="98">
        <v>10.039999999999999</v>
      </c>
      <c r="M730" s="98">
        <v>31.89</v>
      </c>
      <c r="N730" s="98">
        <v>0</v>
      </c>
      <c r="O730" s="98">
        <v>9.89</v>
      </c>
      <c r="P730" s="98">
        <v>3.67</v>
      </c>
      <c r="Q730" s="98">
        <v>70.31</v>
      </c>
      <c r="R730" s="98">
        <v>16.16</v>
      </c>
      <c r="S730" s="98">
        <v>44.85</v>
      </c>
      <c r="T730" s="98">
        <v>117.93</v>
      </c>
      <c r="U730" s="98">
        <v>24.41</v>
      </c>
      <c r="V730" s="98">
        <v>0</v>
      </c>
      <c r="W730" s="98">
        <v>135.87</v>
      </c>
      <c r="X730" s="98">
        <v>695.18</v>
      </c>
      <c r="Y730" s="98">
        <v>579.77</v>
      </c>
    </row>
    <row r="731" spans="1:25" s="68" customFormat="1" ht="15.75" hidden="1" outlineLevel="1" x14ac:dyDescent="0.25">
      <c r="A731" s="110">
        <v>27</v>
      </c>
      <c r="B731" s="98">
        <v>250.07</v>
      </c>
      <c r="C731" s="98">
        <v>1</v>
      </c>
      <c r="D731" s="98">
        <v>120.94</v>
      </c>
      <c r="E731" s="98">
        <v>57.44</v>
      </c>
      <c r="F731" s="98">
        <v>0</v>
      </c>
      <c r="G731" s="98">
        <v>0</v>
      </c>
      <c r="H731" s="98">
        <v>0</v>
      </c>
      <c r="I731" s="98">
        <v>0</v>
      </c>
      <c r="J731" s="98">
        <v>0</v>
      </c>
      <c r="K731" s="98">
        <v>0</v>
      </c>
      <c r="L731" s="98">
        <v>0</v>
      </c>
      <c r="M731" s="98">
        <v>0</v>
      </c>
      <c r="N731" s="98">
        <v>0</v>
      </c>
      <c r="O731" s="98">
        <v>0</v>
      </c>
      <c r="P731" s="98">
        <v>0</v>
      </c>
      <c r="Q731" s="98">
        <v>0</v>
      </c>
      <c r="R731" s="98">
        <v>0</v>
      </c>
      <c r="S731" s="98">
        <v>0</v>
      </c>
      <c r="T731" s="98">
        <v>0</v>
      </c>
      <c r="U731" s="98">
        <v>0</v>
      </c>
      <c r="V731" s="98">
        <v>0</v>
      </c>
      <c r="W731" s="98">
        <v>0</v>
      </c>
      <c r="X731" s="98">
        <v>353.07</v>
      </c>
      <c r="Y731" s="98">
        <v>444</v>
      </c>
    </row>
    <row r="732" spans="1:25" s="68" customFormat="1" ht="15.75" hidden="1" outlineLevel="1" x14ac:dyDescent="0.25">
      <c r="A732" s="110">
        <v>28</v>
      </c>
      <c r="B732" s="98">
        <v>372.72</v>
      </c>
      <c r="C732" s="98">
        <v>243.85</v>
      </c>
      <c r="D732" s="98">
        <v>180.38</v>
      </c>
      <c r="E732" s="98">
        <v>347.57</v>
      </c>
      <c r="F732" s="98">
        <v>199.29</v>
      </c>
      <c r="G732" s="98">
        <v>1.1599999999999999</v>
      </c>
      <c r="H732" s="98">
        <v>0</v>
      </c>
      <c r="I732" s="98">
        <v>0</v>
      </c>
      <c r="J732" s="98">
        <v>0</v>
      </c>
      <c r="K732" s="98">
        <v>0</v>
      </c>
      <c r="L732" s="98">
        <v>0</v>
      </c>
      <c r="M732" s="98">
        <v>0</v>
      </c>
      <c r="N732" s="98">
        <v>0</v>
      </c>
      <c r="O732" s="98">
        <v>0</v>
      </c>
      <c r="P732" s="98">
        <v>0</v>
      </c>
      <c r="Q732" s="98">
        <v>3.78</v>
      </c>
      <c r="R732" s="98">
        <v>9.07</v>
      </c>
      <c r="S732" s="98">
        <v>0</v>
      </c>
      <c r="T732" s="98">
        <v>0</v>
      </c>
      <c r="U732" s="98">
        <v>0</v>
      </c>
      <c r="V732" s="98">
        <v>0</v>
      </c>
      <c r="W732" s="98">
        <v>85.63</v>
      </c>
      <c r="X732" s="98">
        <v>269.02999999999997</v>
      </c>
      <c r="Y732" s="98">
        <v>362.5</v>
      </c>
    </row>
    <row r="733" spans="1:25" s="68" customFormat="1" ht="15.75" hidden="1" outlineLevel="1" x14ac:dyDescent="0.25">
      <c r="A733" s="110">
        <v>29</v>
      </c>
      <c r="B733" s="98">
        <v>54.84</v>
      </c>
      <c r="C733" s="98">
        <v>68.12</v>
      </c>
      <c r="D733" s="98">
        <v>0.35</v>
      </c>
      <c r="E733" s="98">
        <v>85.54</v>
      </c>
      <c r="F733" s="98">
        <v>0</v>
      </c>
      <c r="G733" s="98">
        <v>0</v>
      </c>
      <c r="H733" s="98">
        <v>0</v>
      </c>
      <c r="I733" s="98">
        <v>0</v>
      </c>
      <c r="J733" s="98">
        <v>0</v>
      </c>
      <c r="K733" s="98">
        <v>2.98</v>
      </c>
      <c r="L733" s="98">
        <v>20.96</v>
      </c>
      <c r="M733" s="98">
        <v>204.06</v>
      </c>
      <c r="N733" s="98">
        <v>93.94</v>
      </c>
      <c r="O733" s="98">
        <v>74.47</v>
      </c>
      <c r="P733" s="98">
        <v>96.95</v>
      </c>
      <c r="Q733" s="98">
        <v>89.35</v>
      </c>
      <c r="R733" s="98">
        <v>125.28</v>
      </c>
      <c r="S733" s="98">
        <v>105.63</v>
      </c>
      <c r="T733" s="98">
        <v>127.65</v>
      </c>
      <c r="U733" s="98">
        <v>18.760000000000002</v>
      </c>
      <c r="V733" s="98">
        <v>28.3</v>
      </c>
      <c r="W733" s="98">
        <v>393.02</v>
      </c>
      <c r="X733" s="98">
        <v>803.88</v>
      </c>
      <c r="Y733" s="98">
        <v>522.79999999999995</v>
      </c>
    </row>
    <row r="734" spans="1:25" s="68" customFormat="1" ht="15.75" collapsed="1" x14ac:dyDescent="0.25">
      <c r="A734" s="110">
        <v>30</v>
      </c>
      <c r="B734" s="98">
        <v>202.25</v>
      </c>
      <c r="C734" s="98">
        <v>71.900000000000006</v>
      </c>
      <c r="D734" s="98">
        <v>60.18</v>
      </c>
      <c r="E734" s="98">
        <v>143.44999999999999</v>
      </c>
      <c r="F734" s="98">
        <v>0</v>
      </c>
      <c r="G734" s="98">
        <v>0</v>
      </c>
      <c r="H734" s="98">
        <v>0</v>
      </c>
      <c r="I734" s="98">
        <v>0</v>
      </c>
      <c r="J734" s="98">
        <v>0</v>
      </c>
      <c r="K734" s="98">
        <v>1.2</v>
      </c>
      <c r="L734" s="98">
        <v>4.8600000000000003</v>
      </c>
      <c r="M734" s="98">
        <v>7.74</v>
      </c>
      <c r="N734" s="98">
        <v>8.11</v>
      </c>
      <c r="O734" s="98">
        <v>13.71</v>
      </c>
      <c r="P734" s="98">
        <v>13.78</v>
      </c>
      <c r="Q734" s="98">
        <v>13.81</v>
      </c>
      <c r="R734" s="98">
        <v>11.98</v>
      </c>
      <c r="S734" s="98">
        <v>1.31</v>
      </c>
      <c r="T734" s="98">
        <v>1.28</v>
      </c>
      <c r="U734" s="98">
        <v>0.04</v>
      </c>
      <c r="V734" s="98">
        <v>0.81</v>
      </c>
      <c r="W734" s="98">
        <v>1.49</v>
      </c>
      <c r="X734" s="98">
        <v>268.17</v>
      </c>
      <c r="Y734" s="98">
        <v>345.53</v>
      </c>
    </row>
    <row r="735" spans="1:25" s="68" customFormat="1" ht="15.75" x14ac:dyDescent="0.25">
      <c r="A735" s="110">
        <v>31</v>
      </c>
      <c r="B735" s="98">
        <v>32.729999999999997</v>
      </c>
      <c r="C735" s="98">
        <v>0</v>
      </c>
      <c r="D735" s="98">
        <v>0</v>
      </c>
      <c r="E735" s="98">
        <v>0</v>
      </c>
      <c r="F735" s="98">
        <v>0</v>
      </c>
      <c r="G735" s="98">
        <v>0</v>
      </c>
      <c r="H735" s="98">
        <v>0</v>
      </c>
      <c r="I735" s="98">
        <v>0</v>
      </c>
      <c r="J735" s="98">
        <v>0</v>
      </c>
      <c r="K735" s="98">
        <v>33.090000000000003</v>
      </c>
      <c r="L735" s="98">
        <v>30.85</v>
      </c>
      <c r="M735" s="98">
        <v>36.909999999999997</v>
      </c>
      <c r="N735" s="98">
        <v>29.5</v>
      </c>
      <c r="O735" s="98">
        <v>37.14</v>
      </c>
      <c r="P735" s="98">
        <v>31.13</v>
      </c>
      <c r="Q735" s="98">
        <v>0.41</v>
      </c>
      <c r="R735" s="98">
        <v>11.23</v>
      </c>
      <c r="S735" s="98">
        <v>0.04</v>
      </c>
      <c r="T735" s="98">
        <v>0</v>
      </c>
      <c r="U735" s="98">
        <v>0</v>
      </c>
      <c r="V735" s="98">
        <v>0</v>
      </c>
      <c r="W735" s="98">
        <v>2.69</v>
      </c>
      <c r="X735" s="98">
        <v>160.27000000000001</v>
      </c>
      <c r="Y735" s="98">
        <v>122.1</v>
      </c>
    </row>
    <row r="736" spans="1:25" s="68" customFormat="1" ht="39.75" customHeight="1" x14ac:dyDescent="0.3">
      <c r="A736" s="148" t="s">
        <v>65</v>
      </c>
      <c r="B736" s="148"/>
      <c r="C736" s="148"/>
      <c r="D736" s="148"/>
      <c r="E736" s="148"/>
      <c r="F736" s="148"/>
      <c r="G736" s="148"/>
      <c r="H736" s="148"/>
      <c r="I736" s="148"/>
      <c r="J736" s="148"/>
      <c r="K736" s="149"/>
      <c r="L736" s="86"/>
      <c r="M736" s="87" t="s">
        <v>127</v>
      </c>
      <c r="N736" s="88"/>
    </row>
    <row r="737" spans="1:23" s="68" customFormat="1" ht="42" customHeight="1" x14ac:dyDescent="0.3">
      <c r="A737" s="148" t="s">
        <v>66</v>
      </c>
      <c r="B737" s="148"/>
      <c r="C737" s="148"/>
      <c r="D737" s="148"/>
      <c r="E737" s="148"/>
      <c r="F737" s="148"/>
      <c r="G737" s="148"/>
      <c r="H737" s="148"/>
      <c r="I737" s="148"/>
      <c r="J737" s="148"/>
      <c r="K737" s="149"/>
      <c r="L737" s="86"/>
      <c r="M737" s="87" t="s">
        <v>128</v>
      </c>
      <c r="N737" s="88"/>
    </row>
    <row r="738" spans="1:23" s="68" customFormat="1" ht="9" customHeight="1" x14ac:dyDescent="0.25">
      <c r="A738" s="46"/>
    </row>
    <row r="739" spans="1:23" s="90" customFormat="1" ht="18.75" x14ac:dyDescent="0.3">
      <c r="A739" s="89" t="s">
        <v>85</v>
      </c>
      <c r="R739" s="150">
        <v>873008.26</v>
      </c>
      <c r="S739" s="150"/>
    </row>
    <row r="740" spans="1:23" s="90" customFormat="1" ht="5.25" customHeight="1" x14ac:dyDescent="0.3">
      <c r="A740" s="89"/>
    </row>
    <row r="741" spans="1:23" s="90" customFormat="1" ht="18.75" x14ac:dyDescent="0.3">
      <c r="A741" s="89" t="s">
        <v>123</v>
      </c>
    </row>
    <row r="742" spans="1:23" s="68" customFormat="1" ht="8.25" customHeight="1" x14ac:dyDescent="0.25">
      <c r="A742" s="46"/>
    </row>
    <row r="743" spans="1:23" s="68" customFormat="1" ht="15.75" x14ac:dyDescent="0.25">
      <c r="A743" s="76"/>
      <c r="B743" s="77"/>
      <c r="C743" s="77"/>
      <c r="D743" s="77"/>
      <c r="E743" s="78"/>
      <c r="F743" s="136" t="s">
        <v>8</v>
      </c>
      <c r="G743" s="135"/>
      <c r="H743" s="135"/>
      <c r="I743" s="135"/>
    </row>
    <row r="744" spans="1:23" s="68" customFormat="1" ht="15.75" x14ac:dyDescent="0.25">
      <c r="A744" s="79"/>
      <c r="B744" s="80"/>
      <c r="C744" s="80"/>
      <c r="D744" s="80"/>
      <c r="E744" s="81"/>
      <c r="F744" s="109" t="s">
        <v>9</v>
      </c>
      <c r="G744" s="110" t="s">
        <v>10</v>
      </c>
      <c r="H744" s="110" t="s">
        <v>11</v>
      </c>
      <c r="I744" s="110" t="s">
        <v>12</v>
      </c>
    </row>
    <row r="745" spans="1:23" s="68" customFormat="1" ht="58.15" customHeight="1" x14ac:dyDescent="0.25">
      <c r="A745" s="137" t="s">
        <v>60</v>
      </c>
      <c r="B745" s="138"/>
      <c r="C745" s="138"/>
      <c r="D745" s="138"/>
      <c r="E745" s="139"/>
      <c r="F745" s="85">
        <v>1628650.42</v>
      </c>
      <c r="G745" s="85">
        <v>1441036.25</v>
      </c>
      <c r="H745" s="85">
        <v>1767117.47</v>
      </c>
      <c r="I745" s="85">
        <v>2359050.98</v>
      </c>
    </row>
    <row r="746" spans="1:23" ht="58.15" customHeight="1" x14ac:dyDescent="0.25">
      <c r="A746" s="114"/>
      <c r="B746" s="114"/>
      <c r="C746" s="114"/>
      <c r="D746" s="114"/>
      <c r="E746" s="114"/>
      <c r="F746" s="115"/>
      <c r="G746" s="115"/>
      <c r="H746" s="115"/>
      <c r="I746" s="115"/>
    </row>
    <row r="747" spans="1:23" s="108" customFormat="1" ht="29.25" customHeight="1" x14ac:dyDescent="0.35">
      <c r="A747" s="103"/>
      <c r="B747" s="104"/>
      <c r="C747" s="104"/>
      <c r="D747" s="104"/>
      <c r="E747" s="105"/>
      <c r="F747" s="106"/>
    </row>
    <row r="748" spans="1:23" s="89" customFormat="1" ht="20.25" x14ac:dyDescent="0.3">
      <c r="A748" s="103"/>
      <c r="B748" s="52"/>
      <c r="C748" s="52"/>
      <c r="E748" s="107"/>
      <c r="Q748" s="106"/>
      <c r="U748" s="103"/>
    </row>
    <row r="749" spans="1:23" ht="20.25" x14ac:dyDescent="0.3">
      <c r="A749" s="103"/>
      <c r="B749" s="52"/>
      <c r="C749" s="52"/>
      <c r="D749" s="89"/>
      <c r="E749" s="107"/>
      <c r="F749" s="89"/>
      <c r="G749" s="89"/>
      <c r="U749" s="103"/>
      <c r="V749" s="52"/>
      <c r="W749" s="52"/>
    </row>
    <row r="752" spans="1:23" ht="285" customHeight="1" x14ac:dyDescent="0.25"/>
    <row r="755" spans="1:1" ht="15.75" x14ac:dyDescent="0.25">
      <c r="A755" s="67"/>
    </row>
    <row r="756" spans="1:1" ht="15.75" x14ac:dyDescent="0.25">
      <c r="A756" s="67"/>
    </row>
  </sheetData>
  <dataConsolidate/>
  <mergeCells count="56">
    <mergeCell ref="S8:T8"/>
    <mergeCell ref="A736:K736"/>
    <mergeCell ref="A737:K737"/>
    <mergeCell ref="R739:S739"/>
    <mergeCell ref="F743:I743"/>
    <mergeCell ref="O522:P522"/>
    <mergeCell ref="A415:A416"/>
    <mergeCell ref="B415:Y415"/>
    <mergeCell ref="A450:A451"/>
    <mergeCell ref="B450:Y450"/>
    <mergeCell ref="A484:A485"/>
    <mergeCell ref="B484:Y484"/>
    <mergeCell ref="A518:J518"/>
    <mergeCell ref="A519:F519"/>
    <mergeCell ref="G519:J519"/>
    <mergeCell ref="A520:F520"/>
    <mergeCell ref="A745:E745"/>
    <mergeCell ref="A702:A704"/>
    <mergeCell ref="B702:Y702"/>
    <mergeCell ref="B703:Y703"/>
    <mergeCell ref="A529:A530"/>
    <mergeCell ref="B529:Y529"/>
    <mergeCell ref="A563:A564"/>
    <mergeCell ref="B563:Y563"/>
    <mergeCell ref="A597:A598"/>
    <mergeCell ref="B597:Y597"/>
    <mergeCell ref="A631:A632"/>
    <mergeCell ref="B631:Y631"/>
    <mergeCell ref="A667:A669"/>
    <mergeCell ref="B667:Y667"/>
    <mergeCell ref="B668:Y668"/>
    <mergeCell ref="G520:J520"/>
    <mergeCell ref="A313:A314"/>
    <mergeCell ref="B313:Y313"/>
    <mergeCell ref="A347:A348"/>
    <mergeCell ref="B347:Y347"/>
    <mergeCell ref="A381:A382"/>
    <mergeCell ref="B381:Y381"/>
    <mergeCell ref="A305:E305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3:I303"/>
    <mergeCell ref="A17:A18"/>
    <mergeCell ref="B17:Y17"/>
    <mergeCell ref="A51:A52"/>
    <mergeCell ref="B51:Y51"/>
    <mergeCell ref="A85:A86"/>
    <mergeCell ref="B85:Y85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307" max="16383" man="1"/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2023-06-13T08:34:19Z</dcterms:modified>
</cp:coreProperties>
</file>