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<sst xmlns="http://schemas.openxmlformats.org/spreadsheetml/2006/main" count="1290" uniqueCount="139">
  <si>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</si>
  <si>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</si>
  <si>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</si>
  <si>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</si>
  <si>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</si>
  <si>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</si>
  <si>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</si>
  <si>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</si>
  <si>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</si>
  <si>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</si>
  <si>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</si>
  <si>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</si>
  <si>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</si>
  <si>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</si>
  <si>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</si>
  <si>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</si>
  <si>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</si>
  <si>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</si>
  <si>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</si>
  <si>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</si>
  <si>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</si>
  <si>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</si>
  <si>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</si>
  <si>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</si>
  <si>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</si>
  <si>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</si>
  <si>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</si>
  <si>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</si>
  <si>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</si>
  <si>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</si>
  <si>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</si>
  <si>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</si>
  <si>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</si>
  <si>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</si>
  <si>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</si>
  <si>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</si>
  <si>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</si>
  <si>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</si>
  <si>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</si>
  <si>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</si>
  <si>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</si>
  <si>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</si>
  <si>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</si>
  <si>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</si>
  <si>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</si>
  <si>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</si>
  <si>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</si>
  <si>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</si>
  <si>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</si>
  <si>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</si>
  <si>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</si>
  <si>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</si>
  <si>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</si>
  <si>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</si>
  <si>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</si>
  <si>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</si>
  <si>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</si>
  <si>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</si>
  <si>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</si>
  <si>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</si>
  <si>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</si>
  <si>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</si>
  <si>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</si>
  <si>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</si>
  <si>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</si>
  <si>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</si>
  <si>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</si>
  <si>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</si>
  <si>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</si>
  <si>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</si>
  <si>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</si>
  <si>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</si>
  <si>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</si>
  <si>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</si>
  <si>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</si>
  <si>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</si>
  <si>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</si>
  <si>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</si>
  <si>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</si>
  <si>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</si>
  <si>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</si>
  <si>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</si>
  <si>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</si>
  <si>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</si>
  <si>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</si>
  <si>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</si>
  <si>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</si>
  <si>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</si>
  <si>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</si>
  <si>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</si>
  <si>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</si>
  <si>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</si>
  <si>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</si>
  <si>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</si>
  <si>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</si>
  <si>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</si>
  <si>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</si>
  <si>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</si>
  <si>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</si>
  <si>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</si>
  <si>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</si>
  <si>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</si>
  <si>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</si>
  <si>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</si>
  <si>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</si>
  <si>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</si>
  <si>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</si>
  <si>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</si>
  <si>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</si>
  <si>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</si>
  <si>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</si>
  <si>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</si>
  <si>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</si>
  <si>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</si>
  <si>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</si>
  <si>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</si>
  <si>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</si>
  <si>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</si>
  <si>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</si>
  <si>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</si>
  <si>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</si>
  <si>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</si>
  <si>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</si>
  <si>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</si>
  <si>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</si>
  <si>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</si>
  <si>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</si>
  <si>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</si>
  <si>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</si>
  <si>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</si>
  <si>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</si>
  <si>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</si>
  <si>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</si>
  <si>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</si>
  <si>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</si>
  <si>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</si>
  <si>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</si>
  <si>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3,62</t>
  </si>
  <si>
    <t>189,06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</si>
</sst>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7" formatCode="[$-419]mmmm\ yyyy;@"/>
    <numFmt numFmtId="181" formatCode="0.0000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3" fillId="0" borderId="0" xfId="0" applyNumberFormat="1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81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9" fillId="0" borderId="0" xfId="0" applyFont="1" applyFill="1"/>
    <xf numFmtId="0" fontId="29" fillId="0" borderId="0" xfId="0" applyFont="1" applyFill="1" applyBorder="1"/>
    <xf numFmtId="0" fontId="28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85" zoomScaleNormal="100" zoomScaleSheetLayoutView="85" workbookViewId="0">
      <selection activeCell="F20" sqref="F2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134</v>
      </c>
    </row>
    <row r="7" spans="1:20" s="92" customFormat="1" ht="18" customHeight="1" x14ac:dyDescent="0.3">
      <c r="A7" s="98"/>
    </row>
    <row r="8" spans="1:20" s="92" customFormat="1" ht="18.75" x14ac:dyDescent="0.3">
      <c r="A8" s="92" t="s">
        <v>133</v>
      </c>
      <c r="S8" s="170">
        <v>45047</v>
      </c>
      <c r="T8" s="170"/>
    </row>
    <row r="9" spans="1:20" ht="12.6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5"/>
      <c r="B15" s="145"/>
      <c r="C15" s="145"/>
      <c r="D15" s="145"/>
      <c r="E15" s="145"/>
      <c r="F15" s="146" t="s">
        <v>8</v>
      </c>
      <c r="G15" s="146"/>
      <c r="H15" s="146"/>
      <c r="I15" s="147"/>
    </row>
    <row r="16" spans="1:20" ht="15.75" x14ac:dyDescent="0.25">
      <c r="A16" s="145"/>
      <c r="B16" s="145"/>
      <c r="C16" s="145"/>
      <c r="D16" s="145"/>
      <c r="E16" s="145"/>
      <c r="F16" s="125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48" t="s">
        <v>13</v>
      </c>
      <c r="B17" s="148"/>
      <c r="C17" s="148"/>
      <c r="D17" s="148"/>
      <c r="E17" s="148"/>
      <c r="F17" s="67">
        <v>6020.1399999999994</v>
      </c>
      <c r="G17" s="67">
        <v>6703.9299999999994</v>
      </c>
      <c r="H17" s="67">
        <v>8275.17</v>
      </c>
      <c r="I17" s="67">
        <v>9758.630000000001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26">
        <v>3166.37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6">
        <v>1696.39</v>
      </c>
    </row>
    <row r="22" spans="1:22" s="57" customFormat="1" ht="19.149999999999999" customHeight="1" x14ac:dyDescent="0.25">
      <c r="A22" s="57" t="s">
        <v>89</v>
      </c>
      <c r="K22" s="143">
        <v>873008.26</v>
      </c>
      <c r="L22" s="143"/>
    </row>
    <row r="23" spans="1:22" s="57" customFormat="1" ht="19.149999999999999" customHeight="1" x14ac:dyDescent="0.25">
      <c r="A23" s="57" t="s">
        <v>105</v>
      </c>
      <c r="O23" s="149">
        <v>1.6838095094746271E-3</v>
      </c>
      <c r="P23" s="149"/>
    </row>
    <row r="24" spans="1:22" s="57" customFormat="1" ht="19.149999999999999" customHeight="1" x14ac:dyDescent="0.25">
      <c r="A24" s="57" t="s">
        <v>87</v>
      </c>
      <c r="K24" s="103">
        <v>798.77599999999995</v>
      </c>
    </row>
    <row r="25" spans="1:22" s="57" customFormat="1" ht="19.149999999999999" customHeight="1" x14ac:dyDescent="0.25">
      <c r="A25" s="57" t="s">
        <v>88</v>
      </c>
      <c r="S25" s="120">
        <v>0</v>
      </c>
    </row>
    <row r="26" spans="1:22" s="57" customFormat="1" ht="19.149999999999999" customHeight="1" x14ac:dyDescent="0.25">
      <c r="B26" s="57" t="s">
        <v>136</v>
      </c>
      <c r="S26" s="120">
        <v>0</v>
      </c>
    </row>
    <row r="27" spans="1:22" s="57" customFormat="1" ht="19.149999999999999" customHeight="1" x14ac:dyDescent="0.25">
      <c r="A27" s="57" t="s">
        <v>95</v>
      </c>
      <c r="R27" s="111">
        <v>111.83151972892941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1" t="s">
        <v>90</v>
      </c>
      <c r="F29" s="103">
        <v>2.1475197289294203</v>
      </c>
    </row>
    <row r="30" spans="1:22" s="57" customFormat="1" ht="19.149999999999999" customHeight="1" x14ac:dyDescent="0.25">
      <c r="A30" s="71" t="s">
        <v>91</v>
      </c>
      <c r="F30" s="103">
        <v>36.125</v>
      </c>
    </row>
    <row r="31" spans="1:22" s="57" customFormat="1" ht="19.149999999999999" customHeight="1" x14ac:dyDescent="0.25">
      <c r="A31" s="71" t="s">
        <v>92</v>
      </c>
      <c r="F31" s="103">
        <v>73.558999999999997</v>
      </c>
    </row>
    <row r="32" spans="1:22" s="57" customFormat="1" ht="19.149999999999999" customHeight="1" x14ac:dyDescent="0.25">
      <c r="A32" s="71" t="s">
        <v>93</v>
      </c>
      <c r="F32" s="103">
        <v>0</v>
      </c>
    </row>
    <row r="33" spans="1:19" s="57" customFormat="1" ht="19.149999999999999" customHeight="1" x14ac:dyDescent="0.25">
      <c r="A33" s="71" t="s">
        <v>94</v>
      </c>
      <c r="F33" s="103">
        <v>0</v>
      </c>
    </row>
    <row r="34" spans="1:19" s="57" customFormat="1" ht="19.149999999999999" customHeight="1" x14ac:dyDescent="0.25">
      <c r="A34" s="57" t="s">
        <v>86</v>
      </c>
      <c r="L34" s="103">
        <v>375.12400000000002</v>
      </c>
    </row>
    <row r="35" spans="1:19" s="57" customFormat="1" ht="19.149999999999999" customHeight="1" x14ac:dyDescent="0.25">
      <c r="A35" s="57" t="s">
        <v>108</v>
      </c>
      <c r="P35" s="150">
        <v>896.15400000000011</v>
      </c>
      <c r="Q35" s="15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2" t="s">
        <v>107</v>
      </c>
      <c r="D37" s="104"/>
      <c r="F37" s="174">
        <v>17.378</v>
      </c>
    </row>
    <row r="38" spans="1:19" s="57" customFormat="1" ht="19.149999999999999" customHeight="1" x14ac:dyDescent="0.25">
      <c r="A38" s="73" t="s">
        <v>126</v>
      </c>
      <c r="D38" s="104"/>
      <c r="F38" s="174">
        <v>8.3699999999999992</v>
      </c>
    </row>
    <row r="39" spans="1:19" s="57" customFormat="1" ht="19.149999999999999" customHeight="1" x14ac:dyDescent="0.25">
      <c r="A39" s="73" t="s">
        <v>127</v>
      </c>
      <c r="D39" s="104"/>
      <c r="F39" s="174">
        <v>5.782</v>
      </c>
    </row>
    <row r="40" spans="1:19" s="57" customFormat="1" ht="19.149999999999999" customHeight="1" x14ac:dyDescent="0.25">
      <c r="A40" s="73" t="s">
        <v>128</v>
      </c>
      <c r="D40" s="104"/>
      <c r="F40" s="174">
        <v>3.226</v>
      </c>
    </row>
    <row r="41" spans="1:19" s="57" customFormat="1" ht="19.149999999999999" customHeight="1" x14ac:dyDescent="0.25">
      <c r="A41" s="72" t="s">
        <v>106</v>
      </c>
      <c r="D41" s="104"/>
      <c r="F41" s="174">
        <v>878.77600000000007</v>
      </c>
    </row>
    <row r="42" spans="1:19" s="57" customFormat="1" ht="19.149999999999999" customHeight="1" x14ac:dyDescent="0.25">
      <c r="A42" s="73" t="s">
        <v>130</v>
      </c>
      <c r="D42" s="104"/>
      <c r="F42" s="174">
        <v>373.70100000000002</v>
      </c>
    </row>
    <row r="43" spans="1:19" s="57" customFormat="1" ht="19.149999999999999" customHeight="1" x14ac:dyDescent="0.25">
      <c r="A43" s="73" t="s">
        <v>131</v>
      </c>
      <c r="D43" s="104"/>
      <c r="F43" s="174">
        <v>505.07499999999999</v>
      </c>
    </row>
    <row r="44" spans="1:19" s="57" customFormat="1" ht="19.149999999999999" customHeight="1" x14ac:dyDescent="0.25">
      <c r="A44" s="57" t="s">
        <v>114</v>
      </c>
      <c r="M44" s="151">
        <v>497399.32500000001</v>
      </c>
      <c r="N44" s="151"/>
    </row>
    <row r="45" spans="1:19" s="57" customFormat="1" ht="15" customHeight="1" x14ac:dyDescent="0.25">
      <c r="A45" s="57" t="s">
        <v>96</v>
      </c>
      <c r="Q45" s="109">
        <v>0</v>
      </c>
      <c r="S45" s="109"/>
    </row>
    <row r="46" spans="1:19" s="57" customFormat="1" ht="19.149999999999999" customHeight="1" x14ac:dyDescent="0.25">
      <c r="B46" s="119" t="s">
        <v>135</v>
      </c>
      <c r="C46" s="119"/>
      <c r="D46" s="119"/>
      <c r="E46" s="119"/>
      <c r="F46" s="119"/>
      <c r="G46" s="119"/>
      <c r="H46" s="119"/>
      <c r="Q46" s="109">
        <v>0</v>
      </c>
      <c r="S46" s="109"/>
    </row>
    <row r="47" spans="1:19" s="57" customFormat="1" ht="19.149999999999999" customHeight="1" x14ac:dyDescent="0.25">
      <c r="A47" s="57" t="s">
        <v>102</v>
      </c>
      <c r="Q47" s="152">
        <v>77764.021000000008</v>
      </c>
      <c r="R47" s="152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3" t="s">
        <v>97</v>
      </c>
      <c r="F49" s="105">
        <v>896.154</v>
      </c>
    </row>
    <row r="50" spans="1:15" s="57" customFormat="1" ht="19.149999999999999" customHeight="1" x14ac:dyDescent="0.25">
      <c r="A50" s="73" t="s">
        <v>119</v>
      </c>
      <c r="F50" s="105">
        <v>24731.227999999999</v>
      </c>
    </row>
    <row r="51" spans="1:15" s="57" customFormat="1" ht="19.149999999999999" customHeight="1" x14ac:dyDescent="0.25">
      <c r="A51" s="73" t="s">
        <v>121</v>
      </c>
      <c r="F51" s="105">
        <v>52136.639000000003</v>
      </c>
    </row>
    <row r="52" spans="1:15" s="57" customFormat="1" ht="19.149999999999999" customHeight="1" x14ac:dyDescent="0.25">
      <c r="A52" s="73" t="s">
        <v>101</v>
      </c>
      <c r="F52" s="105">
        <v>0</v>
      </c>
    </row>
    <row r="53" spans="1:15" s="57" customFormat="1" ht="19.149999999999999" customHeight="1" x14ac:dyDescent="0.25">
      <c r="A53" s="73" t="s">
        <v>120</v>
      </c>
      <c r="F53" s="103">
        <v>0</v>
      </c>
    </row>
    <row r="54" spans="1:15" s="57" customFormat="1" ht="19.149999999999999" customHeight="1" x14ac:dyDescent="0.25">
      <c r="A54" s="57" t="s">
        <v>113</v>
      </c>
      <c r="M54" s="152">
        <v>234447.8</v>
      </c>
      <c r="N54" s="152"/>
      <c r="O54" s="110"/>
    </row>
    <row r="55" spans="1:15" s="70" customFormat="1" ht="7.5" customHeight="1" x14ac:dyDescent="0.25">
      <c r="A55" s="57"/>
    </row>
    <row r="56" spans="1:15" s="70" customFormat="1" ht="18" customHeight="1" x14ac:dyDescent="0.25">
      <c r="A56" s="57" t="s">
        <v>73</v>
      </c>
    </row>
    <row r="57" spans="1:15" s="70" customFormat="1" ht="18" customHeight="1" x14ac:dyDescent="0.25">
      <c r="A57" s="57" t="s">
        <v>74</v>
      </c>
    </row>
    <row r="58" spans="1:15" ht="18" customHeight="1" x14ac:dyDescent="0.25">
      <c r="A58" s="46" t="s">
        <v>75</v>
      </c>
    </row>
    <row r="59" spans="1:15" ht="18.600000000000001" customHeight="1" x14ac:dyDescent="0.25">
      <c r="A59" s="46" t="s">
        <v>76</v>
      </c>
    </row>
    <row r="60" spans="1:15" s="95" customFormat="1" ht="18.75" x14ac:dyDescent="0.3">
      <c r="A60" s="94" t="s">
        <v>19</v>
      </c>
    </row>
    <row r="61" spans="1:15" ht="15.75" x14ac:dyDescent="0.25">
      <c r="A61" s="47" t="s">
        <v>20</v>
      </c>
    </row>
    <row r="62" spans="1:15" ht="15.75" x14ac:dyDescent="0.25">
      <c r="A62" s="47" t="s">
        <v>21</v>
      </c>
    </row>
    <row r="63" spans="1:15" ht="8.25" customHeight="1" x14ac:dyDescent="0.25">
      <c r="A63" s="68"/>
    </row>
    <row r="64" spans="1:15" ht="15.75" x14ac:dyDescent="0.25">
      <c r="A64" s="46" t="s">
        <v>22</v>
      </c>
    </row>
    <row r="65" spans="1:6" ht="8.25" customHeight="1" x14ac:dyDescent="0.25">
      <c r="A65" s="46"/>
    </row>
    <row r="66" spans="1:6" ht="15.75" customHeight="1" x14ac:dyDescent="0.25">
      <c r="A66" s="153" t="s">
        <v>23</v>
      </c>
      <c r="B66" s="154"/>
      <c r="C66" s="157" t="s">
        <v>8</v>
      </c>
      <c r="D66" s="146"/>
      <c r="E66" s="146"/>
      <c r="F66" s="147"/>
    </row>
    <row r="67" spans="1:6" ht="15.75" x14ac:dyDescent="0.25">
      <c r="A67" s="155"/>
      <c r="B67" s="156"/>
      <c r="C67" s="123" t="s">
        <v>9</v>
      </c>
      <c r="D67" s="123" t="s">
        <v>10</v>
      </c>
      <c r="E67" s="123" t="s">
        <v>11</v>
      </c>
      <c r="F67" s="123" t="s">
        <v>12</v>
      </c>
    </row>
    <row r="68" spans="1:6" ht="15.75" x14ac:dyDescent="0.25">
      <c r="A68" s="144" t="s">
        <v>24</v>
      </c>
      <c r="B68" s="144"/>
      <c r="C68" s="118">
        <v>4094.3399999999997</v>
      </c>
      <c r="D68" s="118">
        <v>4778.13</v>
      </c>
      <c r="E68" s="118">
        <v>6349.37</v>
      </c>
      <c r="F68" s="118">
        <v>7832.83</v>
      </c>
    </row>
    <row r="69" spans="1:6" ht="18.75" customHeight="1" x14ac:dyDescent="0.25">
      <c r="A69" s="144" t="s">
        <v>25</v>
      </c>
      <c r="B69" s="144"/>
      <c r="C69" s="118">
        <v>6185.93</v>
      </c>
      <c r="D69" s="118">
        <v>6869.72</v>
      </c>
      <c r="E69" s="118">
        <v>8440.9600000000009</v>
      </c>
      <c r="F69" s="118">
        <v>9924.42</v>
      </c>
    </row>
    <row r="70" spans="1:6" ht="15.75" x14ac:dyDescent="0.25">
      <c r="A70" s="144" t="s">
        <v>26</v>
      </c>
      <c r="B70" s="144"/>
      <c r="C70" s="118">
        <v>21133.93</v>
      </c>
      <c r="D70" s="118">
        <v>21817.719999999998</v>
      </c>
      <c r="E70" s="118">
        <v>23388.959999999999</v>
      </c>
      <c r="F70" s="118">
        <v>24872.42</v>
      </c>
    </row>
    <row r="71" spans="1:6" ht="8.25" customHeight="1" x14ac:dyDescent="0.25">
      <c r="A71" s="46"/>
    </row>
    <row r="72" spans="1:6" ht="15.75" x14ac:dyDescent="0.25">
      <c r="A72" s="46" t="s">
        <v>27</v>
      </c>
    </row>
    <row r="73" spans="1:6" ht="10.5" customHeight="1" x14ac:dyDescent="0.25">
      <c r="A73" s="46"/>
    </row>
    <row r="74" spans="1:6" ht="15.75" customHeight="1" x14ac:dyDescent="0.25">
      <c r="A74" s="144" t="s">
        <v>23</v>
      </c>
      <c r="B74" s="144"/>
      <c r="C74" s="157" t="s">
        <v>8</v>
      </c>
      <c r="D74" s="146"/>
      <c r="E74" s="146"/>
      <c r="F74" s="147"/>
    </row>
    <row r="75" spans="1:6" ht="15.75" x14ac:dyDescent="0.25">
      <c r="A75" s="144"/>
      <c r="B75" s="144"/>
      <c r="C75" s="123" t="s">
        <v>9</v>
      </c>
      <c r="D75" s="123" t="s">
        <v>10</v>
      </c>
      <c r="E75" s="123" t="s">
        <v>11</v>
      </c>
      <c r="F75" s="123" t="s">
        <v>12</v>
      </c>
    </row>
    <row r="76" spans="1:6" ht="16.5" customHeight="1" x14ac:dyDescent="0.25">
      <c r="A76" s="144" t="s">
        <v>24</v>
      </c>
      <c r="B76" s="144"/>
      <c r="C76" s="74">
        <v>4094.3399999999997</v>
      </c>
      <c r="D76" s="74">
        <v>4778.13</v>
      </c>
      <c r="E76" s="74">
        <v>6349.37</v>
      </c>
      <c r="F76" s="74">
        <v>7832.83</v>
      </c>
    </row>
    <row r="77" spans="1:6" ht="17.25" customHeight="1" x14ac:dyDescent="0.25">
      <c r="A77" s="144" t="s">
        <v>28</v>
      </c>
      <c r="B77" s="144"/>
      <c r="C77" s="74">
        <v>8393.01</v>
      </c>
      <c r="D77" s="74">
        <v>9076.7999999999993</v>
      </c>
      <c r="E77" s="74">
        <v>10648.039999999999</v>
      </c>
      <c r="F77" s="74">
        <v>12131.499999999998</v>
      </c>
    </row>
    <row r="78" spans="1:6" ht="15.75" x14ac:dyDescent="0.25">
      <c r="A78" s="46"/>
    </row>
    <row r="79" spans="1:6" ht="15.75" x14ac:dyDescent="0.25">
      <c r="A79" s="68"/>
    </row>
    <row r="80" spans="1:6" s="99" customFormat="1" ht="18.75" x14ac:dyDescent="0.3">
      <c r="A80" s="94" t="s">
        <v>29</v>
      </c>
    </row>
    <row r="81" spans="1:25" ht="15.75" x14ac:dyDescent="0.25">
      <c r="A81" s="47" t="s">
        <v>117</v>
      </c>
    </row>
    <row r="82" spans="1:25" ht="15.75" x14ac:dyDescent="0.25">
      <c r="A82" s="47" t="s">
        <v>118</v>
      </c>
    </row>
    <row r="83" spans="1:25" ht="13.5" customHeight="1" x14ac:dyDescent="0.25">
      <c r="A83" s="46" t="s">
        <v>31</v>
      </c>
    </row>
    <row r="84" spans="1:25" ht="9.75" customHeight="1" x14ac:dyDescent="0.25">
      <c r="A84" s="46"/>
    </row>
    <row r="85" spans="1:25" ht="15.75" x14ac:dyDescent="0.25">
      <c r="A85" s="145" t="s">
        <v>32</v>
      </c>
      <c r="B85" s="145" t="s">
        <v>122</v>
      </c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</row>
    <row r="86" spans="1:25" s="76" customFormat="1" ht="12.75" x14ac:dyDescent="0.25">
      <c r="A86" s="145"/>
      <c r="B86" s="75" t="s">
        <v>33</v>
      </c>
      <c r="C86" s="75" t="s">
        <v>34</v>
      </c>
      <c r="D86" s="75" t="s">
        <v>35</v>
      </c>
      <c r="E86" s="75" t="s">
        <v>36</v>
      </c>
      <c r="F86" s="75" t="s">
        <v>37</v>
      </c>
      <c r="G86" s="75" t="s">
        <v>38</v>
      </c>
      <c r="H86" s="75" t="s">
        <v>39</v>
      </c>
      <c r="I86" s="75" t="s">
        <v>40</v>
      </c>
      <c r="J86" s="75" t="s">
        <v>41</v>
      </c>
      <c r="K86" s="75" t="s">
        <v>42</v>
      </c>
      <c r="L86" s="75" t="s">
        <v>43</v>
      </c>
      <c r="M86" s="75" t="s">
        <v>44</v>
      </c>
      <c r="N86" s="75" t="s">
        <v>45</v>
      </c>
      <c r="O86" s="75" t="s">
        <v>46</v>
      </c>
      <c r="P86" s="75" t="s">
        <v>47</v>
      </c>
      <c r="Q86" s="75" t="s">
        <v>48</v>
      </c>
      <c r="R86" s="75" t="s">
        <v>49</v>
      </c>
      <c r="S86" s="75" t="s">
        <v>50</v>
      </c>
      <c r="T86" s="75" t="s">
        <v>51</v>
      </c>
      <c r="U86" s="75" t="s">
        <v>52</v>
      </c>
      <c r="V86" s="75" t="s">
        <v>53</v>
      </c>
      <c r="W86" s="75" t="s">
        <v>54</v>
      </c>
      <c r="X86" s="75" t="s">
        <v>55</v>
      </c>
      <c r="Y86" s="75" t="s">
        <v>56</v>
      </c>
    </row>
    <row r="87" spans="1:25" ht="15.75" x14ac:dyDescent="0.25">
      <c r="A87" s="122">
        <v>1</v>
      </c>
      <c r="B87" s="101">
        <v>4375.67</v>
      </c>
      <c r="C87" s="101">
        <v>4238.1000000000004</v>
      </c>
      <c r="D87" s="101">
        <v>4149.2700000000004</v>
      </c>
      <c r="E87" s="101">
        <v>4089.39</v>
      </c>
      <c r="F87" s="101">
        <v>4077.65</v>
      </c>
      <c r="G87" s="101">
        <v>4080.42</v>
      </c>
      <c r="H87" s="101">
        <v>4144.16</v>
      </c>
      <c r="I87" s="101">
        <v>4206.29</v>
      </c>
      <c r="J87" s="101">
        <v>4639.3099999999995</v>
      </c>
      <c r="K87" s="101">
        <v>4855.18</v>
      </c>
      <c r="L87" s="101">
        <v>4874.41</v>
      </c>
      <c r="M87" s="101">
        <v>4874.54</v>
      </c>
      <c r="N87" s="101">
        <v>4836.09</v>
      </c>
      <c r="O87" s="101">
        <v>4820.38</v>
      </c>
      <c r="P87" s="101">
        <v>4790.0200000000004</v>
      </c>
      <c r="Q87" s="101">
        <v>4784.8599999999997</v>
      </c>
      <c r="R87" s="101">
        <v>4822.4799999999996</v>
      </c>
      <c r="S87" s="101">
        <v>4868.0200000000004</v>
      </c>
      <c r="T87" s="101">
        <v>4992.5</v>
      </c>
      <c r="U87" s="101">
        <v>5107.4699999999993</v>
      </c>
      <c r="V87" s="101">
        <v>5167</v>
      </c>
      <c r="W87" s="101">
        <v>5118.9699999999993</v>
      </c>
      <c r="X87" s="101">
        <v>4945.7700000000004</v>
      </c>
      <c r="Y87" s="101">
        <v>4581.2700000000004</v>
      </c>
    </row>
    <row r="88" spans="1:25" ht="15.75" hidden="1" outlineLevel="1" x14ac:dyDescent="0.25">
      <c r="A88" s="122">
        <v>2</v>
      </c>
      <c r="B88" s="101">
        <v>4312.08</v>
      </c>
      <c r="C88" s="101">
        <v>4124.1099999999997</v>
      </c>
      <c r="D88" s="101">
        <v>4017.63</v>
      </c>
      <c r="E88" s="101">
        <v>4009.7200000000003</v>
      </c>
      <c r="F88" s="101">
        <v>4041.39</v>
      </c>
      <c r="G88" s="101">
        <v>4125.6000000000004</v>
      </c>
      <c r="H88" s="101">
        <v>4384.45</v>
      </c>
      <c r="I88" s="101">
        <v>4719</v>
      </c>
      <c r="J88" s="101">
        <v>4964.79</v>
      </c>
      <c r="K88" s="101">
        <v>5046.1499999999996</v>
      </c>
      <c r="L88" s="101">
        <v>5044.74</v>
      </c>
      <c r="M88" s="101">
        <v>4983.93</v>
      </c>
      <c r="N88" s="101">
        <v>4967.88</v>
      </c>
      <c r="O88" s="101">
        <v>4967.7800000000007</v>
      </c>
      <c r="P88" s="101">
        <v>4959.17</v>
      </c>
      <c r="Q88" s="101">
        <v>4939.9400000000005</v>
      </c>
      <c r="R88" s="101">
        <v>4925.71</v>
      </c>
      <c r="S88" s="101">
        <v>4936.8899999999994</v>
      </c>
      <c r="T88" s="101">
        <v>4931.1499999999996</v>
      </c>
      <c r="U88" s="101">
        <v>4999.49</v>
      </c>
      <c r="V88" s="101">
        <v>5105.96</v>
      </c>
      <c r="W88" s="101">
        <v>5087.2</v>
      </c>
      <c r="X88" s="101">
        <v>4722.8599999999997</v>
      </c>
      <c r="Y88" s="101">
        <v>4341.17</v>
      </c>
    </row>
    <row r="89" spans="1:25" ht="15.75" hidden="1" outlineLevel="1" x14ac:dyDescent="0.25">
      <c r="A89" s="122">
        <v>3</v>
      </c>
      <c r="B89" s="101">
        <v>4150.6399999999994</v>
      </c>
      <c r="C89" s="101">
        <v>4022.55</v>
      </c>
      <c r="D89" s="101">
        <v>3979.91</v>
      </c>
      <c r="E89" s="101">
        <v>3981.26</v>
      </c>
      <c r="F89" s="101">
        <v>4013.5</v>
      </c>
      <c r="G89" s="101">
        <v>4089.54</v>
      </c>
      <c r="H89" s="101">
        <v>4278.51</v>
      </c>
      <c r="I89" s="101">
        <v>4493.07</v>
      </c>
      <c r="J89" s="101">
        <v>4772.3500000000004</v>
      </c>
      <c r="K89" s="101">
        <v>4881.3500000000004</v>
      </c>
      <c r="L89" s="101">
        <v>4883.51</v>
      </c>
      <c r="M89" s="101">
        <v>4840.53</v>
      </c>
      <c r="N89" s="101">
        <v>4822.37</v>
      </c>
      <c r="O89" s="101">
        <v>4837.41</v>
      </c>
      <c r="P89" s="101">
        <v>4816.2700000000004</v>
      </c>
      <c r="Q89" s="101">
        <v>4819.5</v>
      </c>
      <c r="R89" s="101">
        <v>4828.28</v>
      </c>
      <c r="S89" s="101">
        <v>4844.63</v>
      </c>
      <c r="T89" s="101">
        <v>4814.08</v>
      </c>
      <c r="U89" s="101">
        <v>4890.67</v>
      </c>
      <c r="V89" s="101">
        <v>4982.91</v>
      </c>
      <c r="W89" s="101">
        <v>4979.5</v>
      </c>
      <c r="X89" s="101">
        <v>4720.03</v>
      </c>
      <c r="Y89" s="101">
        <v>4341.72</v>
      </c>
    </row>
    <row r="90" spans="1:25" ht="15.75" hidden="1" outlineLevel="1" x14ac:dyDescent="0.25">
      <c r="A90" s="122">
        <v>4</v>
      </c>
      <c r="B90" s="101">
        <v>4109.66</v>
      </c>
      <c r="C90" s="101">
        <v>4018.27</v>
      </c>
      <c r="D90" s="101">
        <v>3905.31</v>
      </c>
      <c r="E90" s="101">
        <v>3886.1</v>
      </c>
      <c r="F90" s="101">
        <v>3941.63</v>
      </c>
      <c r="G90" s="101">
        <v>4019.33</v>
      </c>
      <c r="H90" s="101">
        <v>4168.25</v>
      </c>
      <c r="I90" s="101">
        <v>4165.34</v>
      </c>
      <c r="J90" s="101">
        <v>4311.5</v>
      </c>
      <c r="K90" s="101">
        <v>4308.2700000000004</v>
      </c>
      <c r="L90" s="101">
        <v>4802.7</v>
      </c>
      <c r="M90" s="101">
        <v>4204.8599999999997</v>
      </c>
      <c r="N90" s="101">
        <v>4189.53</v>
      </c>
      <c r="O90" s="101">
        <v>4199.25</v>
      </c>
      <c r="P90" s="101">
        <v>4196.1099999999997</v>
      </c>
      <c r="Q90" s="101">
        <v>4171.63</v>
      </c>
      <c r="R90" s="101">
        <v>4200.3500000000004</v>
      </c>
      <c r="S90" s="101">
        <v>4286.1099999999997</v>
      </c>
      <c r="T90" s="101">
        <v>4306.32</v>
      </c>
      <c r="U90" s="101">
        <v>4828.16</v>
      </c>
      <c r="V90" s="101">
        <v>5052.8999999999996</v>
      </c>
      <c r="W90" s="101">
        <v>5040.17</v>
      </c>
      <c r="X90" s="101">
        <v>4618.25</v>
      </c>
      <c r="Y90" s="101">
        <v>4333.82</v>
      </c>
    </row>
    <row r="91" spans="1:25" ht="15.75" hidden="1" outlineLevel="1" x14ac:dyDescent="0.25">
      <c r="A91" s="122">
        <v>5</v>
      </c>
      <c r="B91" s="101">
        <v>4266.6900000000005</v>
      </c>
      <c r="C91" s="101">
        <v>4100.6099999999997</v>
      </c>
      <c r="D91" s="101">
        <v>4030.1099999999997</v>
      </c>
      <c r="E91" s="101">
        <v>4024.21</v>
      </c>
      <c r="F91" s="101">
        <v>4035.85</v>
      </c>
      <c r="G91" s="101">
        <v>4136.7299999999996</v>
      </c>
      <c r="H91" s="101">
        <v>4301.96</v>
      </c>
      <c r="I91" s="101">
        <v>4523.4799999999996</v>
      </c>
      <c r="J91" s="101">
        <v>4776.1099999999997</v>
      </c>
      <c r="K91" s="101">
        <v>4837.26</v>
      </c>
      <c r="L91" s="101">
        <v>4982.49</v>
      </c>
      <c r="M91" s="101">
        <v>4969.91</v>
      </c>
      <c r="N91" s="101">
        <v>4885.53</v>
      </c>
      <c r="O91" s="101">
        <v>4885.71</v>
      </c>
      <c r="P91" s="101">
        <v>4862.28</v>
      </c>
      <c r="Q91" s="101">
        <v>4824.97</v>
      </c>
      <c r="R91" s="101">
        <v>4816.55</v>
      </c>
      <c r="S91" s="101">
        <v>4847.01</v>
      </c>
      <c r="T91" s="101">
        <v>4803.88</v>
      </c>
      <c r="U91" s="101">
        <v>4865.72</v>
      </c>
      <c r="V91" s="101">
        <v>5036.66</v>
      </c>
      <c r="W91" s="101">
        <v>5027.87</v>
      </c>
      <c r="X91" s="101">
        <v>4769.03</v>
      </c>
      <c r="Y91" s="101">
        <v>4536.58</v>
      </c>
    </row>
    <row r="92" spans="1:25" ht="15.75" hidden="1" outlineLevel="1" x14ac:dyDescent="0.25">
      <c r="A92" s="122">
        <v>6</v>
      </c>
      <c r="B92" s="101">
        <v>4349.5</v>
      </c>
      <c r="C92" s="101">
        <v>4249.68</v>
      </c>
      <c r="D92" s="101">
        <v>4146.4799999999996</v>
      </c>
      <c r="E92" s="101">
        <v>4039.24</v>
      </c>
      <c r="F92" s="101">
        <v>4039.5</v>
      </c>
      <c r="G92" s="101">
        <v>4116.96</v>
      </c>
      <c r="H92" s="101">
        <v>4172.4400000000005</v>
      </c>
      <c r="I92" s="101">
        <v>4191.9400000000005</v>
      </c>
      <c r="J92" s="101">
        <v>4740.97</v>
      </c>
      <c r="K92" s="101">
        <v>4927.09</v>
      </c>
      <c r="L92" s="101">
        <v>4990.9699999999993</v>
      </c>
      <c r="M92" s="101">
        <v>4921.0300000000007</v>
      </c>
      <c r="N92" s="101">
        <v>4856.24</v>
      </c>
      <c r="O92" s="101">
        <v>4862.42</v>
      </c>
      <c r="P92" s="101">
        <v>4850.93</v>
      </c>
      <c r="Q92" s="101">
        <v>4848.92</v>
      </c>
      <c r="R92" s="101">
        <v>4863.18</v>
      </c>
      <c r="S92" s="101">
        <v>4867.9799999999996</v>
      </c>
      <c r="T92" s="101">
        <v>4874.99</v>
      </c>
      <c r="U92" s="101">
        <v>4986.26</v>
      </c>
      <c r="V92" s="101">
        <v>5035.66</v>
      </c>
      <c r="W92" s="101">
        <v>5020.8899999999994</v>
      </c>
      <c r="X92" s="101">
        <v>4814.9400000000005</v>
      </c>
      <c r="Y92" s="101">
        <v>4536.5</v>
      </c>
    </row>
    <row r="93" spans="1:25" ht="15.75" hidden="1" outlineLevel="1" x14ac:dyDescent="0.25">
      <c r="A93" s="122">
        <v>7</v>
      </c>
      <c r="B93" s="101">
        <v>4334.83</v>
      </c>
      <c r="C93" s="101">
        <v>4183.3</v>
      </c>
      <c r="D93" s="101">
        <v>4036.27</v>
      </c>
      <c r="E93" s="101">
        <v>4013.19</v>
      </c>
      <c r="F93" s="101">
        <v>3999.95</v>
      </c>
      <c r="G93" s="101">
        <v>3937.35</v>
      </c>
      <c r="H93" s="101">
        <v>4035.91</v>
      </c>
      <c r="I93" s="101">
        <v>4027.95</v>
      </c>
      <c r="J93" s="101">
        <v>4163.4400000000005</v>
      </c>
      <c r="K93" s="101">
        <v>4226.6000000000004</v>
      </c>
      <c r="L93" s="101">
        <v>4238.1499999999996</v>
      </c>
      <c r="M93" s="101">
        <v>4237.2700000000004</v>
      </c>
      <c r="N93" s="101">
        <v>4227.5</v>
      </c>
      <c r="O93" s="101">
        <v>4221.08</v>
      </c>
      <c r="P93" s="101">
        <v>4222.3500000000004</v>
      </c>
      <c r="Q93" s="101">
        <v>4234.5</v>
      </c>
      <c r="R93" s="101">
        <v>4279.84</v>
      </c>
      <c r="S93" s="101">
        <v>4462.7700000000004</v>
      </c>
      <c r="T93" s="101">
        <v>4534.5200000000004</v>
      </c>
      <c r="U93" s="101">
        <v>4714.6900000000005</v>
      </c>
      <c r="V93" s="101">
        <v>4902.1399999999994</v>
      </c>
      <c r="W93" s="101">
        <v>4908.4400000000005</v>
      </c>
      <c r="X93" s="101">
        <v>4558.9400000000005</v>
      </c>
      <c r="Y93" s="101">
        <v>4305.57</v>
      </c>
    </row>
    <row r="94" spans="1:25" ht="15.75" hidden="1" outlineLevel="1" x14ac:dyDescent="0.25">
      <c r="A94" s="122">
        <v>8</v>
      </c>
      <c r="B94" s="101">
        <v>4235.3099999999995</v>
      </c>
      <c r="C94" s="101">
        <v>4036.34</v>
      </c>
      <c r="D94" s="101">
        <v>3946.3599999999997</v>
      </c>
      <c r="E94" s="101">
        <v>2884.88</v>
      </c>
      <c r="F94" s="101">
        <v>2884.84</v>
      </c>
      <c r="G94" s="101">
        <v>2884.66</v>
      </c>
      <c r="H94" s="101">
        <v>3956.66</v>
      </c>
      <c r="I94" s="101">
        <v>4030.13</v>
      </c>
      <c r="J94" s="101">
        <v>4280.42</v>
      </c>
      <c r="K94" s="101">
        <v>4652.34</v>
      </c>
      <c r="L94" s="101">
        <v>4712.04</v>
      </c>
      <c r="M94" s="101">
        <v>4716.24</v>
      </c>
      <c r="N94" s="101">
        <v>4710.49</v>
      </c>
      <c r="O94" s="101">
        <v>4700.93</v>
      </c>
      <c r="P94" s="101">
        <v>4691.96</v>
      </c>
      <c r="Q94" s="101">
        <v>4684.3599999999997</v>
      </c>
      <c r="R94" s="101">
        <v>4691.8899999999994</v>
      </c>
      <c r="S94" s="101">
        <v>4693.8999999999996</v>
      </c>
      <c r="T94" s="101">
        <v>4720.3</v>
      </c>
      <c r="U94" s="101">
        <v>4861.1900000000005</v>
      </c>
      <c r="V94" s="101">
        <v>4914.24</v>
      </c>
      <c r="W94" s="101">
        <v>4962.6900000000005</v>
      </c>
      <c r="X94" s="101">
        <v>4684.5599999999995</v>
      </c>
      <c r="Y94" s="101">
        <v>4493.4799999999996</v>
      </c>
    </row>
    <row r="95" spans="1:25" ht="15.75" hidden="1" outlineLevel="1" x14ac:dyDescent="0.25">
      <c r="A95" s="122">
        <v>9</v>
      </c>
      <c r="B95" s="101">
        <v>4346.4799999999996</v>
      </c>
      <c r="C95" s="101">
        <v>4214.1499999999996</v>
      </c>
      <c r="D95" s="101">
        <v>4148.99</v>
      </c>
      <c r="E95" s="101">
        <v>4113.5200000000004</v>
      </c>
      <c r="F95" s="101">
        <v>4066.5299999999997</v>
      </c>
      <c r="G95" s="101">
        <v>4033.67</v>
      </c>
      <c r="H95" s="101">
        <v>4087.2</v>
      </c>
      <c r="I95" s="101">
        <v>4176.95</v>
      </c>
      <c r="J95" s="101">
        <v>4477.82</v>
      </c>
      <c r="K95" s="101">
        <v>4635.25</v>
      </c>
      <c r="L95" s="101">
        <v>4721.97</v>
      </c>
      <c r="M95" s="101">
        <v>4620.16</v>
      </c>
      <c r="N95" s="101">
        <v>4601.05</v>
      </c>
      <c r="O95" s="101">
        <v>4586.0599999999995</v>
      </c>
      <c r="P95" s="101">
        <v>4595.83</v>
      </c>
      <c r="Q95" s="101">
        <v>4615.75</v>
      </c>
      <c r="R95" s="101">
        <v>4620.32</v>
      </c>
      <c r="S95" s="101">
        <v>4704.7</v>
      </c>
      <c r="T95" s="101">
        <v>4740.32</v>
      </c>
      <c r="U95" s="101">
        <v>4869.75</v>
      </c>
      <c r="V95" s="101">
        <v>5036.55</v>
      </c>
      <c r="W95" s="101">
        <v>5075.55</v>
      </c>
      <c r="X95" s="101">
        <v>4749.1000000000004</v>
      </c>
      <c r="Y95" s="101">
        <v>4565.0200000000004</v>
      </c>
    </row>
    <row r="96" spans="1:25" ht="15.75" hidden="1" outlineLevel="1" x14ac:dyDescent="0.25">
      <c r="A96" s="122">
        <v>10</v>
      </c>
      <c r="B96" s="101">
        <v>4575.53</v>
      </c>
      <c r="C96" s="101">
        <v>4294.28</v>
      </c>
      <c r="D96" s="101">
        <v>4203.32</v>
      </c>
      <c r="E96" s="101">
        <v>4166.55</v>
      </c>
      <c r="F96" s="101">
        <v>4181.41</v>
      </c>
      <c r="G96" s="101">
        <v>4226.8899999999994</v>
      </c>
      <c r="H96" s="101">
        <v>4478.6499999999996</v>
      </c>
      <c r="I96" s="101">
        <v>4642.96</v>
      </c>
      <c r="J96" s="101">
        <v>4987.66</v>
      </c>
      <c r="K96" s="101">
        <v>5028.34</v>
      </c>
      <c r="L96" s="101">
        <v>5026.05</v>
      </c>
      <c r="M96" s="101">
        <v>5011.3099999999995</v>
      </c>
      <c r="N96" s="101">
        <v>5001.41</v>
      </c>
      <c r="O96" s="101">
        <v>5000.7800000000007</v>
      </c>
      <c r="P96" s="101">
        <v>4997.75</v>
      </c>
      <c r="Q96" s="101">
        <v>5000.2199999999993</v>
      </c>
      <c r="R96" s="101">
        <v>4998.2</v>
      </c>
      <c r="S96" s="101">
        <v>4994.7</v>
      </c>
      <c r="T96" s="101">
        <v>5000.18</v>
      </c>
      <c r="U96" s="101">
        <v>5019.4799999999996</v>
      </c>
      <c r="V96" s="101">
        <v>5052.96</v>
      </c>
      <c r="W96" s="101">
        <v>5081.3600000000006</v>
      </c>
      <c r="X96" s="101">
        <v>4895.43</v>
      </c>
      <c r="Y96" s="101">
        <v>4630.8899999999994</v>
      </c>
    </row>
    <row r="97" spans="1:25" ht="15.75" hidden="1" outlineLevel="1" x14ac:dyDescent="0.25">
      <c r="A97" s="122">
        <v>11</v>
      </c>
      <c r="B97" s="101">
        <v>4253.16</v>
      </c>
      <c r="C97" s="101">
        <v>4081.85</v>
      </c>
      <c r="D97" s="101">
        <v>4028.05</v>
      </c>
      <c r="E97" s="101">
        <v>3966.1800000000003</v>
      </c>
      <c r="F97" s="101">
        <v>3990.2799999999997</v>
      </c>
      <c r="G97" s="101">
        <v>4034.76</v>
      </c>
      <c r="H97" s="101">
        <v>4245.42</v>
      </c>
      <c r="I97" s="101">
        <v>4470.3899999999994</v>
      </c>
      <c r="J97" s="101">
        <v>4948.01</v>
      </c>
      <c r="K97" s="101">
        <v>5044.7299999999996</v>
      </c>
      <c r="L97" s="101">
        <v>5042.1100000000006</v>
      </c>
      <c r="M97" s="101">
        <v>5038.43</v>
      </c>
      <c r="N97" s="101">
        <v>5015.68</v>
      </c>
      <c r="O97" s="101">
        <v>5004.6499999999996</v>
      </c>
      <c r="P97" s="101">
        <v>4980.2199999999993</v>
      </c>
      <c r="Q97" s="101">
        <v>4871.07</v>
      </c>
      <c r="R97" s="101">
        <v>4836.72</v>
      </c>
      <c r="S97" s="101">
        <v>4851.53</v>
      </c>
      <c r="T97" s="101">
        <v>4853.8099999999995</v>
      </c>
      <c r="U97" s="101">
        <v>4952.95</v>
      </c>
      <c r="V97" s="101">
        <v>5067.24</v>
      </c>
      <c r="W97" s="101">
        <v>5073.71</v>
      </c>
      <c r="X97" s="101">
        <v>4814.8599999999997</v>
      </c>
      <c r="Y97" s="101">
        <v>4366.37</v>
      </c>
    </row>
    <row r="98" spans="1:25" ht="15.75" hidden="1" outlineLevel="1" x14ac:dyDescent="0.25">
      <c r="A98" s="122">
        <v>12</v>
      </c>
      <c r="B98" s="101">
        <v>4171.47</v>
      </c>
      <c r="C98" s="101">
        <v>4025.23</v>
      </c>
      <c r="D98" s="101">
        <v>3970.58</v>
      </c>
      <c r="E98" s="101">
        <v>3903.17</v>
      </c>
      <c r="F98" s="101">
        <v>3990.8599999999997</v>
      </c>
      <c r="G98" s="101">
        <v>4024.87</v>
      </c>
      <c r="H98" s="101">
        <v>4233.5</v>
      </c>
      <c r="I98" s="101">
        <v>4453.51</v>
      </c>
      <c r="J98" s="101">
        <v>4881.93</v>
      </c>
      <c r="K98" s="101">
        <v>5025.38</v>
      </c>
      <c r="L98" s="101">
        <v>5012.95</v>
      </c>
      <c r="M98" s="101">
        <v>4939.38</v>
      </c>
      <c r="N98" s="101">
        <v>4918.1399999999994</v>
      </c>
      <c r="O98" s="101">
        <v>4928.54</v>
      </c>
      <c r="P98" s="101">
        <v>4929.62</v>
      </c>
      <c r="Q98" s="101">
        <v>4916.62</v>
      </c>
      <c r="R98" s="101">
        <v>4919.84</v>
      </c>
      <c r="S98" s="101">
        <v>4940.7</v>
      </c>
      <c r="T98" s="101">
        <v>4945.4699999999993</v>
      </c>
      <c r="U98" s="101">
        <v>4975.68</v>
      </c>
      <c r="V98" s="101">
        <v>5117.0200000000004</v>
      </c>
      <c r="W98" s="101">
        <v>5057.6100000000006</v>
      </c>
      <c r="X98" s="101">
        <v>4913.2299999999996</v>
      </c>
      <c r="Y98" s="101">
        <v>4644.74</v>
      </c>
    </row>
    <row r="99" spans="1:25" ht="15.75" hidden="1" outlineLevel="1" x14ac:dyDescent="0.25">
      <c r="A99" s="122">
        <v>13</v>
      </c>
      <c r="B99" s="101">
        <v>4420.1000000000004</v>
      </c>
      <c r="C99" s="101">
        <v>4186.01</v>
      </c>
      <c r="D99" s="101">
        <v>4034.76</v>
      </c>
      <c r="E99" s="101">
        <v>4023.55</v>
      </c>
      <c r="F99" s="101">
        <v>3998.9</v>
      </c>
      <c r="G99" s="101">
        <v>3996.1</v>
      </c>
      <c r="H99" s="101">
        <v>4106.43</v>
      </c>
      <c r="I99" s="101">
        <v>4198.83</v>
      </c>
      <c r="J99" s="101">
        <v>4534.88</v>
      </c>
      <c r="K99" s="101">
        <v>4816.5200000000004</v>
      </c>
      <c r="L99" s="101">
        <v>4831.58</v>
      </c>
      <c r="M99" s="101">
        <v>4854.1900000000005</v>
      </c>
      <c r="N99" s="101">
        <v>4809.1399999999994</v>
      </c>
      <c r="O99" s="101">
        <v>4807.6900000000005</v>
      </c>
      <c r="P99" s="101">
        <v>4803.93</v>
      </c>
      <c r="Q99" s="101">
        <v>4815.5</v>
      </c>
      <c r="R99" s="101">
        <v>4807.96</v>
      </c>
      <c r="S99" s="101">
        <v>4834.71</v>
      </c>
      <c r="T99" s="101">
        <v>4859.5599999999995</v>
      </c>
      <c r="U99" s="101">
        <v>4987.46</v>
      </c>
      <c r="V99" s="101">
        <v>5041.29</v>
      </c>
      <c r="W99" s="101">
        <v>5030.3999999999996</v>
      </c>
      <c r="X99" s="101">
        <v>4807.17</v>
      </c>
      <c r="Y99" s="101">
        <v>4538.43</v>
      </c>
    </row>
    <row r="100" spans="1:25" ht="15.75" hidden="1" outlineLevel="1" x14ac:dyDescent="0.25">
      <c r="A100" s="122">
        <v>14</v>
      </c>
      <c r="B100" s="101">
        <v>4242.13</v>
      </c>
      <c r="C100" s="101">
        <v>4031.64</v>
      </c>
      <c r="D100" s="101">
        <v>3973.41</v>
      </c>
      <c r="E100" s="101">
        <v>3947.76</v>
      </c>
      <c r="F100" s="101">
        <v>3940.0699999999997</v>
      </c>
      <c r="G100" s="101">
        <v>3800.71</v>
      </c>
      <c r="H100" s="101">
        <v>3819.5</v>
      </c>
      <c r="I100" s="101">
        <v>4027.16</v>
      </c>
      <c r="J100" s="101">
        <v>4306.01</v>
      </c>
      <c r="K100" s="101">
        <v>4541.68</v>
      </c>
      <c r="L100" s="101">
        <v>4597.66</v>
      </c>
      <c r="M100" s="101">
        <v>4614.9799999999996</v>
      </c>
      <c r="N100" s="101">
        <v>4605.1099999999997</v>
      </c>
      <c r="O100" s="101">
        <v>4607.5599999999995</v>
      </c>
      <c r="P100" s="101">
        <v>4605.1399999999994</v>
      </c>
      <c r="Q100" s="101">
        <v>4604.54</v>
      </c>
      <c r="R100" s="101">
        <v>4622.33</v>
      </c>
      <c r="S100" s="101">
        <v>4641.41</v>
      </c>
      <c r="T100" s="101">
        <v>4671.37</v>
      </c>
      <c r="U100" s="101">
        <v>4876.91</v>
      </c>
      <c r="V100" s="101">
        <v>4995.1000000000004</v>
      </c>
      <c r="W100" s="101">
        <v>4970.66</v>
      </c>
      <c r="X100" s="101">
        <v>4624.6499999999996</v>
      </c>
      <c r="Y100" s="101">
        <v>4420.12</v>
      </c>
    </row>
    <row r="101" spans="1:25" ht="15.75" hidden="1" outlineLevel="1" x14ac:dyDescent="0.25">
      <c r="A101" s="122">
        <v>15</v>
      </c>
      <c r="B101" s="101">
        <v>4244.72</v>
      </c>
      <c r="C101" s="101">
        <v>4092.58</v>
      </c>
      <c r="D101" s="101">
        <v>4023.66</v>
      </c>
      <c r="E101" s="101">
        <v>4003.7200000000003</v>
      </c>
      <c r="F101" s="101">
        <v>4020.06</v>
      </c>
      <c r="G101" s="101">
        <v>4023.56</v>
      </c>
      <c r="H101" s="101">
        <v>4220.83</v>
      </c>
      <c r="I101" s="101">
        <v>4505.7700000000004</v>
      </c>
      <c r="J101" s="101">
        <v>4918.54</v>
      </c>
      <c r="K101" s="101">
        <v>4991.51</v>
      </c>
      <c r="L101" s="101">
        <v>4979.09</v>
      </c>
      <c r="M101" s="101">
        <v>4968.82</v>
      </c>
      <c r="N101" s="101">
        <v>4931.12</v>
      </c>
      <c r="O101" s="101">
        <v>4957.7800000000007</v>
      </c>
      <c r="P101" s="101">
        <v>4931.0599999999995</v>
      </c>
      <c r="Q101" s="101">
        <v>4942.68</v>
      </c>
      <c r="R101" s="101">
        <v>4924.5300000000007</v>
      </c>
      <c r="S101" s="101">
        <v>4936.5599999999995</v>
      </c>
      <c r="T101" s="101">
        <v>4926.49</v>
      </c>
      <c r="U101" s="101">
        <v>4990.55</v>
      </c>
      <c r="V101" s="101">
        <v>5058.6100000000006</v>
      </c>
      <c r="W101" s="101">
        <v>5044.75</v>
      </c>
      <c r="X101" s="101">
        <v>4873.21</v>
      </c>
      <c r="Y101" s="101">
        <v>4484.13</v>
      </c>
    </row>
    <row r="102" spans="1:25" ht="15.75" hidden="1" outlineLevel="1" x14ac:dyDescent="0.25">
      <c r="A102" s="122">
        <v>16</v>
      </c>
      <c r="B102" s="101">
        <v>4163.3999999999996</v>
      </c>
      <c r="C102" s="101">
        <v>4069.8</v>
      </c>
      <c r="D102" s="101">
        <v>4003.0699999999997</v>
      </c>
      <c r="E102" s="101">
        <v>3966.7799999999997</v>
      </c>
      <c r="F102" s="101">
        <v>3966.75</v>
      </c>
      <c r="G102" s="101">
        <v>4064.27</v>
      </c>
      <c r="H102" s="101">
        <v>4207.25</v>
      </c>
      <c r="I102" s="101">
        <v>4430.4799999999996</v>
      </c>
      <c r="J102" s="101">
        <v>4710.37</v>
      </c>
      <c r="K102" s="101">
        <v>4852.8999999999996</v>
      </c>
      <c r="L102" s="101">
        <v>4834.76</v>
      </c>
      <c r="M102" s="101">
        <v>4750.41</v>
      </c>
      <c r="N102" s="101">
        <v>4575.71</v>
      </c>
      <c r="O102" s="101">
        <v>4735.5</v>
      </c>
      <c r="P102" s="101">
        <v>4556.5200000000004</v>
      </c>
      <c r="Q102" s="101">
        <v>4543.6900000000005</v>
      </c>
      <c r="R102" s="101">
        <v>4564.9799999999996</v>
      </c>
      <c r="S102" s="101">
        <v>4569.49</v>
      </c>
      <c r="T102" s="101">
        <v>4567.8599999999997</v>
      </c>
      <c r="U102" s="101">
        <v>4633.95</v>
      </c>
      <c r="V102" s="101">
        <v>4880.3899999999994</v>
      </c>
      <c r="W102" s="101">
        <v>4992.96</v>
      </c>
      <c r="X102" s="101">
        <v>4636.5599999999995</v>
      </c>
      <c r="Y102" s="101">
        <v>4327.13</v>
      </c>
    </row>
    <row r="103" spans="1:25" ht="15.75" hidden="1" outlineLevel="1" x14ac:dyDescent="0.25">
      <c r="A103" s="122">
        <v>17</v>
      </c>
      <c r="B103" s="101">
        <v>4108.1399999999994</v>
      </c>
      <c r="C103" s="101">
        <v>4019.15</v>
      </c>
      <c r="D103" s="101">
        <v>3906.06</v>
      </c>
      <c r="E103" s="101">
        <v>3837.7799999999997</v>
      </c>
      <c r="F103" s="101">
        <v>3879.01</v>
      </c>
      <c r="G103" s="101">
        <v>4000.12</v>
      </c>
      <c r="H103" s="101">
        <v>4192.1499999999996</v>
      </c>
      <c r="I103" s="101">
        <v>4417.42</v>
      </c>
      <c r="J103" s="101">
        <v>4647.55</v>
      </c>
      <c r="K103" s="101">
        <v>4849.71</v>
      </c>
      <c r="L103" s="101">
        <v>4757.3500000000004</v>
      </c>
      <c r="M103" s="101">
        <v>4787.49</v>
      </c>
      <c r="N103" s="101">
        <v>4583.47</v>
      </c>
      <c r="O103" s="101">
        <v>4758.45</v>
      </c>
      <c r="P103" s="101">
        <v>4758.3099999999995</v>
      </c>
      <c r="Q103" s="101">
        <v>4663.3</v>
      </c>
      <c r="R103" s="101">
        <v>4598.1900000000005</v>
      </c>
      <c r="S103" s="101">
        <v>4564.3</v>
      </c>
      <c r="T103" s="101">
        <v>4503.38</v>
      </c>
      <c r="U103" s="101">
        <v>4570.8899999999994</v>
      </c>
      <c r="V103" s="101">
        <v>4706.1900000000005</v>
      </c>
      <c r="W103" s="101">
        <v>4851.2299999999996</v>
      </c>
      <c r="X103" s="101">
        <v>4505.24</v>
      </c>
      <c r="Y103" s="101">
        <v>4197.2700000000004</v>
      </c>
    </row>
    <row r="104" spans="1:25" ht="15.75" hidden="1" outlineLevel="1" x14ac:dyDescent="0.25">
      <c r="A104" s="122">
        <v>18</v>
      </c>
      <c r="B104" s="101">
        <v>4124.37</v>
      </c>
      <c r="C104" s="101">
        <v>4038.94</v>
      </c>
      <c r="D104" s="101">
        <v>3892.33</v>
      </c>
      <c r="E104" s="101">
        <v>3872.55</v>
      </c>
      <c r="F104" s="101">
        <v>3939.62</v>
      </c>
      <c r="G104" s="101">
        <v>4023.76</v>
      </c>
      <c r="H104" s="101">
        <v>4166.2700000000004</v>
      </c>
      <c r="I104" s="101">
        <v>4418.2700000000004</v>
      </c>
      <c r="J104" s="101">
        <v>4815.05</v>
      </c>
      <c r="K104" s="101">
        <v>4972.08</v>
      </c>
      <c r="L104" s="101">
        <v>4941.42</v>
      </c>
      <c r="M104" s="101">
        <v>4894.47</v>
      </c>
      <c r="N104" s="101">
        <v>4814.2</v>
      </c>
      <c r="O104" s="101">
        <v>4837.53</v>
      </c>
      <c r="P104" s="101">
        <v>4871.21</v>
      </c>
      <c r="Q104" s="101">
        <v>4879.57</v>
      </c>
      <c r="R104" s="101">
        <v>4892.8599999999997</v>
      </c>
      <c r="S104" s="101">
        <v>4888.71</v>
      </c>
      <c r="T104" s="101">
        <v>4872.55</v>
      </c>
      <c r="U104" s="101">
        <v>4962.5200000000004</v>
      </c>
      <c r="V104" s="101">
        <v>4985.75</v>
      </c>
      <c r="W104" s="101">
        <v>5005.99</v>
      </c>
      <c r="X104" s="101">
        <v>4791.5200000000004</v>
      </c>
      <c r="Y104" s="101">
        <v>4383.8</v>
      </c>
    </row>
    <row r="105" spans="1:25" ht="15.75" hidden="1" outlineLevel="1" x14ac:dyDescent="0.25">
      <c r="A105" s="122">
        <v>19</v>
      </c>
      <c r="B105" s="101">
        <v>4089.6099999999997</v>
      </c>
      <c r="C105" s="101">
        <v>3961.7</v>
      </c>
      <c r="D105" s="101">
        <v>3821.87</v>
      </c>
      <c r="E105" s="101">
        <v>3768.2</v>
      </c>
      <c r="F105" s="101">
        <v>3799.04</v>
      </c>
      <c r="G105" s="101">
        <v>4041.46</v>
      </c>
      <c r="H105" s="101">
        <v>4167.82</v>
      </c>
      <c r="I105" s="101">
        <v>4485.22</v>
      </c>
      <c r="J105" s="101">
        <v>4921.41</v>
      </c>
      <c r="K105" s="101">
        <v>4992.08</v>
      </c>
      <c r="L105" s="101">
        <v>4989.12</v>
      </c>
      <c r="M105" s="101">
        <v>4988.4799999999996</v>
      </c>
      <c r="N105" s="101">
        <v>4958.51</v>
      </c>
      <c r="O105" s="101">
        <v>4972.76</v>
      </c>
      <c r="P105" s="101">
        <v>4979.92</v>
      </c>
      <c r="Q105" s="101">
        <v>4973.6000000000004</v>
      </c>
      <c r="R105" s="101">
        <v>4968.25</v>
      </c>
      <c r="S105" s="101">
        <v>4936.54</v>
      </c>
      <c r="T105" s="101">
        <v>4907.7700000000004</v>
      </c>
      <c r="U105" s="101">
        <v>4933.2800000000007</v>
      </c>
      <c r="V105" s="101">
        <v>4986.55</v>
      </c>
      <c r="W105" s="101">
        <v>4992.8999999999996</v>
      </c>
      <c r="X105" s="101">
        <v>4843.17</v>
      </c>
      <c r="Y105" s="101">
        <v>4359.46</v>
      </c>
    </row>
    <row r="106" spans="1:25" ht="15.75" hidden="1" outlineLevel="1" x14ac:dyDescent="0.25">
      <c r="A106" s="122">
        <v>20</v>
      </c>
      <c r="B106" s="101">
        <v>4234.16</v>
      </c>
      <c r="C106" s="101">
        <v>4107.83</v>
      </c>
      <c r="D106" s="101">
        <v>4063.85</v>
      </c>
      <c r="E106" s="101">
        <v>3959.71</v>
      </c>
      <c r="F106" s="101">
        <v>3940.3199999999997</v>
      </c>
      <c r="G106" s="101">
        <v>3975.41</v>
      </c>
      <c r="H106" s="101">
        <v>4080.6</v>
      </c>
      <c r="I106" s="101">
        <v>4201.2700000000004</v>
      </c>
      <c r="J106" s="101">
        <v>4527.1499999999996</v>
      </c>
      <c r="K106" s="101">
        <v>4700.1399999999994</v>
      </c>
      <c r="L106" s="101">
        <v>4795.29</v>
      </c>
      <c r="M106" s="101">
        <v>4761.6000000000004</v>
      </c>
      <c r="N106" s="101">
        <v>4635.4799999999996</v>
      </c>
      <c r="O106" s="101">
        <v>4620.43</v>
      </c>
      <c r="P106" s="101">
        <v>4605.08</v>
      </c>
      <c r="Q106" s="101">
        <v>4588.6900000000005</v>
      </c>
      <c r="R106" s="101">
        <v>4584.87</v>
      </c>
      <c r="S106" s="101">
        <v>4585.08</v>
      </c>
      <c r="T106" s="101">
        <v>4596.17</v>
      </c>
      <c r="U106" s="101">
        <v>4683.08</v>
      </c>
      <c r="V106" s="101">
        <v>4825.83</v>
      </c>
      <c r="W106" s="101">
        <v>4826.79</v>
      </c>
      <c r="X106" s="101">
        <v>4523.5200000000004</v>
      </c>
      <c r="Y106" s="101">
        <v>4283.57</v>
      </c>
    </row>
    <row r="107" spans="1:25" ht="15.75" hidden="1" outlineLevel="1" x14ac:dyDescent="0.25">
      <c r="A107" s="122">
        <v>21</v>
      </c>
      <c r="B107" s="101">
        <v>4100.12</v>
      </c>
      <c r="C107" s="101">
        <v>4089.21</v>
      </c>
      <c r="D107" s="101">
        <v>3935.4300000000003</v>
      </c>
      <c r="E107" s="101">
        <v>3887.87</v>
      </c>
      <c r="F107" s="101">
        <v>3868.13</v>
      </c>
      <c r="G107" s="101">
        <v>3653.6</v>
      </c>
      <c r="H107" s="101">
        <v>3873.01</v>
      </c>
      <c r="I107" s="101">
        <v>4101.78</v>
      </c>
      <c r="J107" s="101">
        <v>4176.6499999999996</v>
      </c>
      <c r="K107" s="101">
        <v>4206.9799999999996</v>
      </c>
      <c r="L107" s="101">
        <v>4215.05</v>
      </c>
      <c r="M107" s="101">
        <v>4226.74</v>
      </c>
      <c r="N107" s="101">
        <v>4206.03</v>
      </c>
      <c r="O107" s="101">
        <v>4200.4400000000005</v>
      </c>
      <c r="P107" s="101">
        <v>4197.6000000000004</v>
      </c>
      <c r="Q107" s="101">
        <v>4202.28</v>
      </c>
      <c r="R107" s="101">
        <v>4231.08</v>
      </c>
      <c r="S107" s="101">
        <v>4355.84</v>
      </c>
      <c r="T107" s="101">
        <v>4620.29</v>
      </c>
      <c r="U107" s="101">
        <v>4811.66</v>
      </c>
      <c r="V107" s="101">
        <v>4939.9699999999993</v>
      </c>
      <c r="W107" s="101">
        <v>4907.8500000000004</v>
      </c>
      <c r="X107" s="101">
        <v>4202.0200000000004</v>
      </c>
      <c r="Y107" s="101">
        <v>4122.6900000000005</v>
      </c>
    </row>
    <row r="108" spans="1:25" ht="15.75" hidden="1" outlineLevel="1" x14ac:dyDescent="0.25">
      <c r="A108" s="122">
        <v>22</v>
      </c>
      <c r="B108" s="101">
        <v>4123.45</v>
      </c>
      <c r="C108" s="101">
        <v>4026.1</v>
      </c>
      <c r="D108" s="101">
        <v>3923.19</v>
      </c>
      <c r="E108" s="101">
        <v>3895.48</v>
      </c>
      <c r="F108" s="101">
        <v>3871.3199999999997</v>
      </c>
      <c r="G108" s="101">
        <v>3930.62</v>
      </c>
      <c r="H108" s="101">
        <v>4146.5599999999995</v>
      </c>
      <c r="I108" s="101">
        <v>4315.9799999999996</v>
      </c>
      <c r="J108" s="101">
        <v>4803.71</v>
      </c>
      <c r="K108" s="101">
        <v>4972.33</v>
      </c>
      <c r="L108" s="101">
        <v>4951.5300000000007</v>
      </c>
      <c r="M108" s="101">
        <v>4926.76</v>
      </c>
      <c r="N108" s="101">
        <v>4345.07</v>
      </c>
      <c r="O108" s="101">
        <v>4365.54</v>
      </c>
      <c r="P108" s="101">
        <v>4372.1399999999994</v>
      </c>
      <c r="Q108" s="101">
        <v>4364.95</v>
      </c>
      <c r="R108" s="101">
        <v>4358.12</v>
      </c>
      <c r="S108" s="101">
        <v>4352.1000000000004</v>
      </c>
      <c r="T108" s="101">
        <v>4364.24</v>
      </c>
      <c r="U108" s="101">
        <v>4670.79</v>
      </c>
      <c r="V108" s="101">
        <v>4890.18</v>
      </c>
      <c r="W108" s="101">
        <v>4988.3</v>
      </c>
      <c r="X108" s="101">
        <v>4327.7700000000004</v>
      </c>
      <c r="Y108" s="101">
        <v>4163.72</v>
      </c>
    </row>
    <row r="109" spans="1:25" ht="15.75" hidden="1" outlineLevel="1" x14ac:dyDescent="0.25">
      <c r="A109" s="122">
        <v>23</v>
      </c>
      <c r="B109" s="101">
        <v>4118.7299999999996</v>
      </c>
      <c r="C109" s="101">
        <v>3946.23</v>
      </c>
      <c r="D109" s="101">
        <v>3835.3</v>
      </c>
      <c r="E109" s="101">
        <v>3795.63</v>
      </c>
      <c r="F109" s="101">
        <v>3818.25</v>
      </c>
      <c r="G109" s="101">
        <v>3966.8</v>
      </c>
      <c r="H109" s="101">
        <v>4127.93</v>
      </c>
      <c r="I109" s="101">
        <v>4361.45</v>
      </c>
      <c r="J109" s="101">
        <v>4741.21</v>
      </c>
      <c r="K109" s="101">
        <v>4897.4400000000005</v>
      </c>
      <c r="L109" s="101">
        <v>4850.16</v>
      </c>
      <c r="M109" s="101">
        <v>4891.2</v>
      </c>
      <c r="N109" s="101">
        <v>4839.33</v>
      </c>
      <c r="O109" s="101">
        <v>4883.04</v>
      </c>
      <c r="P109" s="101">
        <v>4875.66</v>
      </c>
      <c r="Q109" s="101">
        <v>4854.17</v>
      </c>
      <c r="R109" s="101">
        <v>4860.08</v>
      </c>
      <c r="S109" s="101">
        <v>4819.62</v>
      </c>
      <c r="T109" s="101">
        <v>4788.4400000000005</v>
      </c>
      <c r="U109" s="101">
        <v>4762.66</v>
      </c>
      <c r="V109" s="101">
        <v>4826.34</v>
      </c>
      <c r="W109" s="101">
        <v>4976.18</v>
      </c>
      <c r="X109" s="101">
        <v>4770.79</v>
      </c>
      <c r="Y109" s="101">
        <v>4322.24</v>
      </c>
    </row>
    <row r="110" spans="1:25" ht="15.75" hidden="1" outlineLevel="1" x14ac:dyDescent="0.25">
      <c r="A110" s="122">
        <v>24</v>
      </c>
      <c r="B110" s="101">
        <v>4213.1499999999996</v>
      </c>
      <c r="C110" s="101">
        <v>3966.6800000000003</v>
      </c>
      <c r="D110" s="101">
        <v>3916.04</v>
      </c>
      <c r="E110" s="101">
        <v>3869.65</v>
      </c>
      <c r="F110" s="101">
        <v>3876.8199999999997</v>
      </c>
      <c r="G110" s="101">
        <v>4039.7</v>
      </c>
      <c r="H110" s="101">
        <v>4325.1000000000004</v>
      </c>
      <c r="I110" s="101">
        <v>4651.82</v>
      </c>
      <c r="J110" s="101">
        <v>4927.2700000000004</v>
      </c>
      <c r="K110" s="101">
        <v>4994.16</v>
      </c>
      <c r="L110" s="101">
        <v>5031.8600000000006</v>
      </c>
      <c r="M110" s="101">
        <v>5020.49</v>
      </c>
      <c r="N110" s="101">
        <v>4969.8899999999994</v>
      </c>
      <c r="O110" s="101">
        <v>4992.25</v>
      </c>
      <c r="P110" s="101">
        <v>4995.2299999999996</v>
      </c>
      <c r="Q110" s="101">
        <v>5002.1900000000005</v>
      </c>
      <c r="R110" s="101">
        <v>5001.49</v>
      </c>
      <c r="S110" s="101">
        <v>5001.51</v>
      </c>
      <c r="T110" s="101">
        <v>5010.45</v>
      </c>
      <c r="U110" s="101">
        <v>5038.5200000000004</v>
      </c>
      <c r="V110" s="101">
        <v>5087.0200000000004</v>
      </c>
      <c r="W110" s="101">
        <v>4966.8500000000004</v>
      </c>
      <c r="X110" s="101">
        <v>4734.9799999999996</v>
      </c>
      <c r="Y110" s="101">
        <v>4357.3</v>
      </c>
    </row>
    <row r="111" spans="1:25" ht="15.75" hidden="1" outlineLevel="1" x14ac:dyDescent="0.25">
      <c r="A111" s="122">
        <v>25</v>
      </c>
      <c r="B111" s="101">
        <v>4049.9</v>
      </c>
      <c r="C111" s="101">
        <v>3898.73</v>
      </c>
      <c r="D111" s="101">
        <v>3810.15</v>
      </c>
      <c r="E111" s="101">
        <v>3748.91</v>
      </c>
      <c r="F111" s="101">
        <v>3729.06</v>
      </c>
      <c r="G111" s="101">
        <v>3912.58</v>
      </c>
      <c r="H111" s="101">
        <v>4290.97</v>
      </c>
      <c r="I111" s="101">
        <v>4526.5200000000004</v>
      </c>
      <c r="J111" s="101">
        <v>4837.3899999999994</v>
      </c>
      <c r="K111" s="101">
        <v>4954.6100000000006</v>
      </c>
      <c r="L111" s="101">
        <v>4990.26</v>
      </c>
      <c r="M111" s="101">
        <v>4991.76</v>
      </c>
      <c r="N111" s="101">
        <v>4944.3899999999994</v>
      </c>
      <c r="O111" s="101">
        <v>4949.37</v>
      </c>
      <c r="P111" s="101">
        <v>4953.1399999999994</v>
      </c>
      <c r="Q111" s="101">
        <v>4973.63</v>
      </c>
      <c r="R111" s="101">
        <v>4979.24</v>
      </c>
      <c r="S111" s="101">
        <v>4965.05</v>
      </c>
      <c r="T111" s="101">
        <v>4958.17</v>
      </c>
      <c r="U111" s="101">
        <v>5000.3999999999996</v>
      </c>
      <c r="V111" s="101">
        <v>5067.9699999999993</v>
      </c>
      <c r="W111" s="101">
        <v>4957.68</v>
      </c>
      <c r="X111" s="101">
        <v>4699.6099999999997</v>
      </c>
      <c r="Y111" s="101">
        <v>4245.57</v>
      </c>
    </row>
    <row r="112" spans="1:25" ht="15.75" hidden="1" outlineLevel="1" x14ac:dyDescent="0.25">
      <c r="A112" s="122">
        <v>26</v>
      </c>
      <c r="B112" s="101">
        <v>4144.66</v>
      </c>
      <c r="C112" s="101">
        <v>3977.98</v>
      </c>
      <c r="D112" s="101">
        <v>3893.52</v>
      </c>
      <c r="E112" s="101">
        <v>3840.48</v>
      </c>
      <c r="F112" s="101">
        <v>3856.16</v>
      </c>
      <c r="G112" s="101">
        <v>3952.04</v>
      </c>
      <c r="H112" s="101">
        <v>4344.16</v>
      </c>
      <c r="I112" s="101">
        <v>4567.79</v>
      </c>
      <c r="J112" s="101">
        <v>4971.3999999999996</v>
      </c>
      <c r="K112" s="101">
        <v>5058.6900000000005</v>
      </c>
      <c r="L112" s="101">
        <v>5062.57</v>
      </c>
      <c r="M112" s="101">
        <v>5045.8600000000006</v>
      </c>
      <c r="N112" s="101">
        <v>5023.32</v>
      </c>
      <c r="O112" s="101">
        <v>5054.34</v>
      </c>
      <c r="P112" s="101">
        <v>5063.7199999999993</v>
      </c>
      <c r="Q112" s="101">
        <v>5059.34</v>
      </c>
      <c r="R112" s="101">
        <v>5048.58</v>
      </c>
      <c r="S112" s="101">
        <v>5050.83</v>
      </c>
      <c r="T112" s="101">
        <v>5043.6900000000005</v>
      </c>
      <c r="U112" s="101">
        <v>5014.95</v>
      </c>
      <c r="V112" s="101">
        <v>5061.8</v>
      </c>
      <c r="W112" s="101">
        <v>5048.58</v>
      </c>
      <c r="X112" s="101">
        <v>4865.84</v>
      </c>
      <c r="Y112" s="101">
        <v>4486.46</v>
      </c>
    </row>
    <row r="113" spans="1:25" ht="15.75" hidden="1" outlineLevel="1" x14ac:dyDescent="0.25">
      <c r="A113" s="122">
        <v>27</v>
      </c>
      <c r="B113" s="101">
        <v>4368.5</v>
      </c>
      <c r="C113" s="101">
        <v>4150.32</v>
      </c>
      <c r="D113" s="101">
        <v>3978.5</v>
      </c>
      <c r="E113" s="101">
        <v>3929.3599999999997</v>
      </c>
      <c r="F113" s="101">
        <v>3884.6</v>
      </c>
      <c r="G113" s="101">
        <v>3856.81</v>
      </c>
      <c r="H113" s="101">
        <v>4169.28</v>
      </c>
      <c r="I113" s="101">
        <v>4331.8500000000004</v>
      </c>
      <c r="J113" s="101">
        <v>4687.43</v>
      </c>
      <c r="K113" s="101">
        <v>4806.63</v>
      </c>
      <c r="L113" s="101">
        <v>4859.7700000000004</v>
      </c>
      <c r="M113" s="101">
        <v>4848.13</v>
      </c>
      <c r="N113" s="101">
        <v>4825.97</v>
      </c>
      <c r="O113" s="101">
        <v>4831.37</v>
      </c>
      <c r="P113" s="101">
        <v>4822.68</v>
      </c>
      <c r="Q113" s="101">
        <v>4799.2</v>
      </c>
      <c r="R113" s="101">
        <v>4806.3</v>
      </c>
      <c r="S113" s="101">
        <v>4764.7299999999996</v>
      </c>
      <c r="T113" s="101">
        <v>4770.9400000000005</v>
      </c>
      <c r="U113" s="101">
        <v>4770.97</v>
      </c>
      <c r="V113" s="101">
        <v>4877.83</v>
      </c>
      <c r="W113" s="101">
        <v>4878.18</v>
      </c>
      <c r="X113" s="101">
        <v>4711.78</v>
      </c>
      <c r="Y113" s="101">
        <v>4361.6399999999994</v>
      </c>
    </row>
    <row r="114" spans="1:25" ht="15.75" hidden="1" outlineLevel="1" x14ac:dyDescent="0.25">
      <c r="A114" s="122">
        <v>28</v>
      </c>
      <c r="B114" s="101">
        <v>4247.32</v>
      </c>
      <c r="C114" s="101">
        <v>4095.8</v>
      </c>
      <c r="D114" s="101">
        <v>3957.79</v>
      </c>
      <c r="E114" s="101">
        <v>3921.23</v>
      </c>
      <c r="F114" s="101">
        <v>3879.71</v>
      </c>
      <c r="G114" s="101">
        <v>3842.93</v>
      </c>
      <c r="H114" s="101">
        <v>4043.8199999999997</v>
      </c>
      <c r="I114" s="101">
        <v>4171.3999999999996</v>
      </c>
      <c r="J114" s="101">
        <v>4494.1399999999994</v>
      </c>
      <c r="K114" s="101">
        <v>4711.1099999999997</v>
      </c>
      <c r="L114" s="101">
        <v>4750.6000000000004</v>
      </c>
      <c r="M114" s="101">
        <v>4763.93</v>
      </c>
      <c r="N114" s="101">
        <v>4755.21</v>
      </c>
      <c r="O114" s="101">
        <v>4760.22</v>
      </c>
      <c r="P114" s="101">
        <v>4750.8899999999994</v>
      </c>
      <c r="Q114" s="101">
        <v>4756.5</v>
      </c>
      <c r="R114" s="101">
        <v>4769.18</v>
      </c>
      <c r="S114" s="101">
        <v>4795.6399999999994</v>
      </c>
      <c r="T114" s="101">
        <v>4817.3099999999995</v>
      </c>
      <c r="U114" s="101">
        <v>4834.46</v>
      </c>
      <c r="V114" s="101">
        <v>5019.29</v>
      </c>
      <c r="W114" s="101">
        <v>5019.26</v>
      </c>
      <c r="X114" s="101">
        <v>4733.6099999999997</v>
      </c>
      <c r="Y114" s="101">
        <v>4336.04</v>
      </c>
    </row>
    <row r="115" spans="1:25" ht="15.75" hidden="1" outlineLevel="1" x14ac:dyDescent="0.25">
      <c r="A115" s="122">
        <v>29</v>
      </c>
      <c r="B115" s="101">
        <v>4236.32</v>
      </c>
      <c r="C115" s="101">
        <v>4050.65</v>
      </c>
      <c r="D115" s="101">
        <v>3951.96</v>
      </c>
      <c r="E115" s="101">
        <v>3894.98</v>
      </c>
      <c r="F115" s="101">
        <v>3901.29</v>
      </c>
      <c r="G115" s="101">
        <v>3964.67</v>
      </c>
      <c r="H115" s="101">
        <v>4370.5200000000004</v>
      </c>
      <c r="I115" s="101">
        <v>4676.78</v>
      </c>
      <c r="J115" s="101">
        <v>4941.25</v>
      </c>
      <c r="K115" s="101">
        <v>5014.67</v>
      </c>
      <c r="L115" s="101">
        <v>5023.17</v>
      </c>
      <c r="M115" s="101">
        <v>5039.91</v>
      </c>
      <c r="N115" s="101">
        <v>5022.9400000000005</v>
      </c>
      <c r="O115" s="101">
        <v>5030.38</v>
      </c>
      <c r="P115" s="101">
        <v>5020.7700000000004</v>
      </c>
      <c r="Q115" s="101">
        <v>5021.17</v>
      </c>
      <c r="R115" s="101">
        <v>5026.82</v>
      </c>
      <c r="S115" s="101">
        <v>5027.99</v>
      </c>
      <c r="T115" s="101">
        <v>5028.12</v>
      </c>
      <c r="U115" s="101">
        <v>5009.17</v>
      </c>
      <c r="V115" s="101">
        <v>5014.1399999999994</v>
      </c>
      <c r="W115" s="101">
        <v>5009.2</v>
      </c>
      <c r="X115" s="101">
        <v>4920.3500000000004</v>
      </c>
      <c r="Y115" s="101">
        <v>4385.66</v>
      </c>
    </row>
    <row r="116" spans="1:25" ht="16.149999999999999" customHeight="1" collapsed="1" x14ac:dyDescent="0.25">
      <c r="A116" s="122">
        <v>30</v>
      </c>
      <c r="B116" s="101">
        <v>4165.46</v>
      </c>
      <c r="C116" s="101">
        <v>4002.65</v>
      </c>
      <c r="D116" s="101">
        <v>3952.94</v>
      </c>
      <c r="E116" s="101">
        <v>3922.2200000000003</v>
      </c>
      <c r="F116" s="101">
        <v>3922.87</v>
      </c>
      <c r="G116" s="101">
        <v>4029.12</v>
      </c>
      <c r="H116" s="101">
        <v>4341.04</v>
      </c>
      <c r="I116" s="101">
        <v>4698.05</v>
      </c>
      <c r="J116" s="101">
        <v>4971.63</v>
      </c>
      <c r="K116" s="101">
        <v>5027.46</v>
      </c>
      <c r="L116" s="101">
        <v>5036.57</v>
      </c>
      <c r="M116" s="101">
        <v>5039.66</v>
      </c>
      <c r="N116" s="101">
        <v>5039.66</v>
      </c>
      <c r="O116" s="101">
        <v>5046.96</v>
      </c>
      <c r="P116" s="101">
        <v>5044.9699999999993</v>
      </c>
      <c r="Q116" s="101">
        <v>5045.54</v>
      </c>
      <c r="R116" s="101">
        <v>5043.37</v>
      </c>
      <c r="S116" s="101">
        <v>5032.8099999999995</v>
      </c>
      <c r="T116" s="101">
        <v>5033.3500000000004</v>
      </c>
      <c r="U116" s="101">
        <v>5001.83</v>
      </c>
      <c r="V116" s="101">
        <v>5017.7</v>
      </c>
      <c r="W116" s="101">
        <v>5013.33</v>
      </c>
      <c r="X116" s="101">
        <v>4846.38</v>
      </c>
      <c r="Y116" s="101">
        <v>4410.46</v>
      </c>
    </row>
    <row r="117" spans="1:25" ht="16.149999999999999" customHeight="1" x14ac:dyDescent="0.25">
      <c r="A117" s="122">
        <v>31</v>
      </c>
      <c r="B117" s="101">
        <v>4134.83</v>
      </c>
      <c r="C117" s="101">
        <v>3960.15</v>
      </c>
      <c r="D117" s="101">
        <v>3874.02</v>
      </c>
      <c r="E117" s="101">
        <v>3820.4</v>
      </c>
      <c r="F117" s="101">
        <v>3788.42</v>
      </c>
      <c r="G117" s="101">
        <v>3924.35</v>
      </c>
      <c r="H117" s="101">
        <v>4279.47</v>
      </c>
      <c r="I117" s="101">
        <v>4605.91</v>
      </c>
      <c r="J117" s="101">
        <v>4977.92</v>
      </c>
      <c r="K117" s="101">
        <v>5034.9400000000005</v>
      </c>
      <c r="L117" s="101">
        <v>5044.12</v>
      </c>
      <c r="M117" s="101">
        <v>5044</v>
      </c>
      <c r="N117" s="101">
        <v>5039.7700000000004</v>
      </c>
      <c r="O117" s="101">
        <v>5042.0599999999995</v>
      </c>
      <c r="P117" s="101">
        <v>5040.01</v>
      </c>
      <c r="Q117" s="101">
        <v>5039.8899999999994</v>
      </c>
      <c r="R117" s="101">
        <v>5039.5599999999995</v>
      </c>
      <c r="S117" s="101">
        <v>5035.4699999999993</v>
      </c>
      <c r="T117" s="101">
        <v>5034.9799999999996</v>
      </c>
      <c r="U117" s="101">
        <v>5018.3999999999996</v>
      </c>
      <c r="V117" s="101">
        <v>5029.0200000000004</v>
      </c>
      <c r="W117" s="101">
        <v>5028.66</v>
      </c>
      <c r="X117" s="101">
        <v>4885.2700000000004</v>
      </c>
      <c r="Y117" s="101">
        <v>4430.18</v>
      </c>
    </row>
    <row r="118" spans="1:25" ht="15.75" x14ac:dyDescent="0.25">
      <c r="A118" s="46"/>
    </row>
    <row r="119" spans="1:25" ht="15.75" x14ac:dyDescent="0.25">
      <c r="A119" s="145" t="s">
        <v>32</v>
      </c>
      <c r="B119" s="145" t="s">
        <v>123</v>
      </c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</row>
    <row r="120" spans="1:25" s="76" customFormat="1" ht="12.75" x14ac:dyDescent="0.25">
      <c r="A120" s="145"/>
      <c r="B120" s="75" t="s">
        <v>33</v>
      </c>
      <c r="C120" s="75" t="s">
        <v>34</v>
      </c>
      <c r="D120" s="75" t="s">
        <v>35</v>
      </c>
      <c r="E120" s="75" t="s">
        <v>36</v>
      </c>
      <c r="F120" s="75" t="s">
        <v>37</v>
      </c>
      <c r="G120" s="75" t="s">
        <v>38</v>
      </c>
      <c r="H120" s="75" t="s">
        <v>39</v>
      </c>
      <c r="I120" s="75" t="s">
        <v>40</v>
      </c>
      <c r="J120" s="75" t="s">
        <v>41</v>
      </c>
      <c r="K120" s="75" t="s">
        <v>42</v>
      </c>
      <c r="L120" s="75" t="s">
        <v>43</v>
      </c>
      <c r="M120" s="75" t="s">
        <v>44</v>
      </c>
      <c r="N120" s="75" t="s">
        <v>45</v>
      </c>
      <c r="O120" s="75" t="s">
        <v>46</v>
      </c>
      <c r="P120" s="75" t="s">
        <v>47</v>
      </c>
      <c r="Q120" s="75" t="s">
        <v>48</v>
      </c>
      <c r="R120" s="75" t="s">
        <v>49</v>
      </c>
      <c r="S120" s="75" t="s">
        <v>50</v>
      </c>
      <c r="T120" s="75" t="s">
        <v>51</v>
      </c>
      <c r="U120" s="75" t="s">
        <v>52</v>
      </c>
      <c r="V120" s="75" t="s">
        <v>53</v>
      </c>
      <c r="W120" s="75" t="s">
        <v>54</v>
      </c>
      <c r="X120" s="75" t="s">
        <v>55</v>
      </c>
      <c r="Y120" s="75" t="s">
        <v>56</v>
      </c>
    </row>
    <row r="121" spans="1:25" ht="15.75" x14ac:dyDescent="0.25">
      <c r="A121" s="122">
        <v>1</v>
      </c>
      <c r="B121" s="101">
        <v>5059.46</v>
      </c>
      <c r="C121" s="101">
        <v>4921.8899999999994</v>
      </c>
      <c r="D121" s="101">
        <v>4833.0599999999995</v>
      </c>
      <c r="E121" s="101">
        <v>4773.18</v>
      </c>
      <c r="F121" s="101">
        <v>4761.4400000000005</v>
      </c>
      <c r="G121" s="101">
        <v>4764.21</v>
      </c>
      <c r="H121" s="101">
        <v>4827.95</v>
      </c>
      <c r="I121" s="101">
        <v>4890.08</v>
      </c>
      <c r="J121" s="101">
        <v>5323.1</v>
      </c>
      <c r="K121" s="101">
        <v>5538.97</v>
      </c>
      <c r="L121" s="101">
        <v>5558.2</v>
      </c>
      <c r="M121" s="101">
        <v>5558.33</v>
      </c>
      <c r="N121" s="101">
        <v>5519.88</v>
      </c>
      <c r="O121" s="101">
        <v>5504.17</v>
      </c>
      <c r="P121" s="101">
        <v>5473.8099999999995</v>
      </c>
      <c r="Q121" s="101">
        <v>5468.65</v>
      </c>
      <c r="R121" s="101">
        <v>5506.27</v>
      </c>
      <c r="S121" s="101">
        <v>5551.8099999999995</v>
      </c>
      <c r="T121" s="101">
        <v>5676.29</v>
      </c>
      <c r="U121" s="101">
        <v>5791.26</v>
      </c>
      <c r="V121" s="101">
        <v>5850.79</v>
      </c>
      <c r="W121" s="101">
        <v>5802.76</v>
      </c>
      <c r="X121" s="101">
        <v>5629.5599999999995</v>
      </c>
      <c r="Y121" s="101">
        <v>5265.0599999999995</v>
      </c>
    </row>
    <row r="122" spans="1:25" ht="15.75" hidden="1" outlineLevel="1" x14ac:dyDescent="0.25">
      <c r="A122" s="122">
        <v>2</v>
      </c>
      <c r="B122" s="101">
        <v>4995.87</v>
      </c>
      <c r="C122" s="101">
        <v>4807.8999999999996</v>
      </c>
      <c r="D122" s="101">
        <v>4701.42</v>
      </c>
      <c r="E122" s="101">
        <v>4693.51</v>
      </c>
      <c r="F122" s="101">
        <v>4725.18</v>
      </c>
      <c r="G122" s="101">
        <v>4809.3899999999994</v>
      </c>
      <c r="H122" s="101">
        <v>5068.24</v>
      </c>
      <c r="I122" s="101">
        <v>5402.79</v>
      </c>
      <c r="J122" s="101">
        <v>5648.58</v>
      </c>
      <c r="K122" s="101">
        <v>5729.9400000000005</v>
      </c>
      <c r="L122" s="101">
        <v>5728.53</v>
      </c>
      <c r="M122" s="101">
        <v>5667.7199999999993</v>
      </c>
      <c r="N122" s="101">
        <v>5651.67</v>
      </c>
      <c r="O122" s="101">
        <v>5651.57</v>
      </c>
      <c r="P122" s="101">
        <v>5642.96</v>
      </c>
      <c r="Q122" s="101">
        <v>5623.73</v>
      </c>
      <c r="R122" s="101">
        <v>5609.5</v>
      </c>
      <c r="S122" s="101">
        <v>5620.68</v>
      </c>
      <c r="T122" s="101">
        <v>5614.9400000000005</v>
      </c>
      <c r="U122" s="101">
        <v>5683.28</v>
      </c>
      <c r="V122" s="101">
        <v>5789.75</v>
      </c>
      <c r="W122" s="101">
        <v>5770.99</v>
      </c>
      <c r="X122" s="101">
        <v>5406.65</v>
      </c>
      <c r="Y122" s="101">
        <v>5024.96</v>
      </c>
    </row>
    <row r="123" spans="1:25" ht="15.75" hidden="1" outlineLevel="1" x14ac:dyDescent="0.25">
      <c r="A123" s="122">
        <v>3</v>
      </c>
      <c r="B123" s="101">
        <v>4834.43</v>
      </c>
      <c r="C123" s="101">
        <v>4706.34</v>
      </c>
      <c r="D123" s="101">
        <v>4663.7</v>
      </c>
      <c r="E123" s="101">
        <v>4665.05</v>
      </c>
      <c r="F123" s="101">
        <v>4697.29</v>
      </c>
      <c r="G123" s="101">
        <v>4773.33</v>
      </c>
      <c r="H123" s="101">
        <v>4962.3</v>
      </c>
      <c r="I123" s="101">
        <v>5176.8599999999997</v>
      </c>
      <c r="J123" s="101">
        <v>5456.1399999999994</v>
      </c>
      <c r="K123" s="101">
        <v>5565.1399999999994</v>
      </c>
      <c r="L123" s="101">
        <v>5567.3</v>
      </c>
      <c r="M123" s="101">
        <v>5524.32</v>
      </c>
      <c r="N123" s="101">
        <v>5506.16</v>
      </c>
      <c r="O123" s="101">
        <v>5521.2</v>
      </c>
      <c r="P123" s="101">
        <v>5500.0599999999995</v>
      </c>
      <c r="Q123" s="101">
        <v>5503.29</v>
      </c>
      <c r="R123" s="101">
        <v>5512.07</v>
      </c>
      <c r="S123" s="101">
        <v>5528.42</v>
      </c>
      <c r="T123" s="101">
        <v>5497.87</v>
      </c>
      <c r="U123" s="101">
        <v>5574.46</v>
      </c>
      <c r="V123" s="101">
        <v>5666.7</v>
      </c>
      <c r="W123" s="101">
        <v>5663.29</v>
      </c>
      <c r="X123" s="101">
        <v>5403.82</v>
      </c>
      <c r="Y123" s="101">
        <v>5025.51</v>
      </c>
    </row>
    <row r="124" spans="1:25" ht="15.75" hidden="1" outlineLevel="1" x14ac:dyDescent="0.25">
      <c r="A124" s="122">
        <v>4</v>
      </c>
      <c r="B124" s="101">
        <v>4793.45</v>
      </c>
      <c r="C124" s="101">
        <v>4702.0599999999995</v>
      </c>
      <c r="D124" s="101">
        <v>4589.1000000000004</v>
      </c>
      <c r="E124" s="101">
        <v>4569.8899999999994</v>
      </c>
      <c r="F124" s="101">
        <v>4625.42</v>
      </c>
      <c r="G124" s="101">
        <v>4703.12</v>
      </c>
      <c r="H124" s="101">
        <v>4852.04</v>
      </c>
      <c r="I124" s="101">
        <v>4849.13</v>
      </c>
      <c r="J124" s="101">
        <v>4995.29</v>
      </c>
      <c r="K124" s="101">
        <v>4992.0599999999995</v>
      </c>
      <c r="L124" s="101">
        <v>5486.49</v>
      </c>
      <c r="M124" s="101">
        <v>4888.6499999999996</v>
      </c>
      <c r="N124" s="101">
        <v>4873.32</v>
      </c>
      <c r="O124" s="101">
        <v>4883.04</v>
      </c>
      <c r="P124" s="101">
        <v>4879.8999999999996</v>
      </c>
      <c r="Q124" s="101">
        <v>4855.42</v>
      </c>
      <c r="R124" s="101">
        <v>4884.1399999999994</v>
      </c>
      <c r="S124" s="101">
        <v>4969.8999999999996</v>
      </c>
      <c r="T124" s="101">
        <v>4990.1099999999997</v>
      </c>
      <c r="U124" s="101">
        <v>5511.95</v>
      </c>
      <c r="V124" s="101">
        <v>5736.6900000000005</v>
      </c>
      <c r="W124" s="101">
        <v>5723.96</v>
      </c>
      <c r="X124" s="101">
        <v>5302.04</v>
      </c>
      <c r="Y124" s="101">
        <v>5017.6099999999997</v>
      </c>
    </row>
    <row r="125" spans="1:25" ht="15.75" hidden="1" outlineLevel="1" x14ac:dyDescent="0.25">
      <c r="A125" s="122">
        <v>5</v>
      </c>
      <c r="B125" s="101">
        <v>4950.4799999999996</v>
      </c>
      <c r="C125" s="101">
        <v>4784.3999999999996</v>
      </c>
      <c r="D125" s="101">
        <v>4713.8999999999996</v>
      </c>
      <c r="E125" s="101">
        <v>4708</v>
      </c>
      <c r="F125" s="101">
        <v>4719.6399999999994</v>
      </c>
      <c r="G125" s="101">
        <v>4820.5200000000004</v>
      </c>
      <c r="H125" s="101">
        <v>4985.75</v>
      </c>
      <c r="I125" s="101">
        <v>5207.2700000000004</v>
      </c>
      <c r="J125" s="101">
        <v>5459.9</v>
      </c>
      <c r="K125" s="101">
        <v>5521.05</v>
      </c>
      <c r="L125" s="101">
        <v>5666.28</v>
      </c>
      <c r="M125" s="101">
        <v>5653.7</v>
      </c>
      <c r="N125" s="101">
        <v>5569.32</v>
      </c>
      <c r="O125" s="101">
        <v>5569.5</v>
      </c>
      <c r="P125" s="101">
        <v>5546.07</v>
      </c>
      <c r="Q125" s="101">
        <v>5508.76</v>
      </c>
      <c r="R125" s="101">
        <v>5500.34</v>
      </c>
      <c r="S125" s="101">
        <v>5530.8</v>
      </c>
      <c r="T125" s="101">
        <v>5487.67</v>
      </c>
      <c r="U125" s="101">
        <v>5549.51</v>
      </c>
      <c r="V125" s="101">
        <v>5720.45</v>
      </c>
      <c r="W125" s="101">
        <v>5711.66</v>
      </c>
      <c r="X125" s="101">
        <v>5452.82</v>
      </c>
      <c r="Y125" s="101">
        <v>5220.37</v>
      </c>
    </row>
    <row r="126" spans="1:25" ht="15.75" hidden="1" outlineLevel="1" x14ac:dyDescent="0.25">
      <c r="A126" s="122">
        <v>6</v>
      </c>
      <c r="B126" s="101">
        <v>5033.29</v>
      </c>
      <c r="C126" s="101">
        <v>4933.47</v>
      </c>
      <c r="D126" s="101">
        <v>4830.2700000000004</v>
      </c>
      <c r="E126" s="101">
        <v>4723.03</v>
      </c>
      <c r="F126" s="101">
        <v>4723.29</v>
      </c>
      <c r="G126" s="101">
        <v>4800.75</v>
      </c>
      <c r="H126" s="101">
        <v>4856.2299999999996</v>
      </c>
      <c r="I126" s="101">
        <v>4875.7299999999996</v>
      </c>
      <c r="J126" s="101">
        <v>5424.76</v>
      </c>
      <c r="K126" s="101">
        <v>5610.88</v>
      </c>
      <c r="L126" s="101">
        <v>5674.76</v>
      </c>
      <c r="M126" s="101">
        <v>5604.82</v>
      </c>
      <c r="N126" s="101">
        <v>5540.03</v>
      </c>
      <c r="O126" s="101">
        <v>5546.21</v>
      </c>
      <c r="P126" s="101">
        <v>5534.72</v>
      </c>
      <c r="Q126" s="101">
        <v>5532.71</v>
      </c>
      <c r="R126" s="101">
        <v>5546.97</v>
      </c>
      <c r="S126" s="101">
        <v>5551.77</v>
      </c>
      <c r="T126" s="101">
        <v>5558.78</v>
      </c>
      <c r="U126" s="101">
        <v>5670.0499999999993</v>
      </c>
      <c r="V126" s="101">
        <v>5719.45</v>
      </c>
      <c r="W126" s="101">
        <v>5704.68</v>
      </c>
      <c r="X126" s="101">
        <v>5498.73</v>
      </c>
      <c r="Y126" s="101">
        <v>5220.29</v>
      </c>
    </row>
    <row r="127" spans="1:25" ht="15.75" hidden="1" outlineLevel="1" x14ac:dyDescent="0.25">
      <c r="A127" s="122">
        <v>7</v>
      </c>
      <c r="B127" s="101">
        <v>5018.62</v>
      </c>
      <c r="C127" s="101">
        <v>4867.09</v>
      </c>
      <c r="D127" s="101">
        <v>4720.0599999999995</v>
      </c>
      <c r="E127" s="101">
        <v>4696.9799999999996</v>
      </c>
      <c r="F127" s="101">
        <v>4683.74</v>
      </c>
      <c r="G127" s="101">
        <v>4621.1399999999994</v>
      </c>
      <c r="H127" s="101">
        <v>4719.7</v>
      </c>
      <c r="I127" s="101">
        <v>4711.74</v>
      </c>
      <c r="J127" s="101">
        <v>4847.2299999999996</v>
      </c>
      <c r="K127" s="101">
        <v>4910.3899999999994</v>
      </c>
      <c r="L127" s="101">
        <v>4921.9400000000005</v>
      </c>
      <c r="M127" s="101">
        <v>4921.0599999999995</v>
      </c>
      <c r="N127" s="101">
        <v>4911.29</v>
      </c>
      <c r="O127" s="101">
        <v>4904.87</v>
      </c>
      <c r="P127" s="101">
        <v>4906.1399999999994</v>
      </c>
      <c r="Q127" s="101">
        <v>4918.29</v>
      </c>
      <c r="R127" s="101">
        <v>4963.63</v>
      </c>
      <c r="S127" s="101">
        <v>5146.5599999999995</v>
      </c>
      <c r="T127" s="101">
        <v>5218.3099999999995</v>
      </c>
      <c r="U127" s="101">
        <v>5398.48</v>
      </c>
      <c r="V127" s="101">
        <v>5585.93</v>
      </c>
      <c r="W127" s="101">
        <v>5592.23</v>
      </c>
      <c r="X127" s="101">
        <v>5242.7299999999996</v>
      </c>
      <c r="Y127" s="101">
        <v>4989.3599999999997</v>
      </c>
    </row>
    <row r="128" spans="1:25" ht="15.75" hidden="1" outlineLevel="1" x14ac:dyDescent="0.25">
      <c r="A128" s="122">
        <v>8</v>
      </c>
      <c r="B128" s="101">
        <v>4919.1000000000004</v>
      </c>
      <c r="C128" s="101">
        <v>4720.13</v>
      </c>
      <c r="D128" s="101">
        <v>4630.1499999999996</v>
      </c>
      <c r="E128" s="101">
        <v>3568.67</v>
      </c>
      <c r="F128" s="101">
        <v>3568.63</v>
      </c>
      <c r="G128" s="101">
        <v>3568.45</v>
      </c>
      <c r="H128" s="101">
        <v>4640.45</v>
      </c>
      <c r="I128" s="101">
        <v>4713.92</v>
      </c>
      <c r="J128" s="101">
        <v>4964.21</v>
      </c>
      <c r="K128" s="101">
        <v>5336.13</v>
      </c>
      <c r="L128" s="101">
        <v>5395.83</v>
      </c>
      <c r="M128" s="101">
        <v>5400.03</v>
      </c>
      <c r="N128" s="101">
        <v>5394.28</v>
      </c>
      <c r="O128" s="101">
        <v>5384.72</v>
      </c>
      <c r="P128" s="101">
        <v>5375.75</v>
      </c>
      <c r="Q128" s="101">
        <v>5368.15</v>
      </c>
      <c r="R128" s="101">
        <v>5375.68</v>
      </c>
      <c r="S128" s="101">
        <v>5377.6900000000005</v>
      </c>
      <c r="T128" s="101">
        <v>5404.09</v>
      </c>
      <c r="U128" s="101">
        <v>5544.98</v>
      </c>
      <c r="V128" s="101">
        <v>5598.03</v>
      </c>
      <c r="W128" s="101">
        <v>5646.48</v>
      </c>
      <c r="X128" s="101">
        <v>5368.35</v>
      </c>
      <c r="Y128" s="101">
        <v>5177.2700000000004</v>
      </c>
    </row>
    <row r="129" spans="1:25" ht="15.75" hidden="1" outlineLevel="1" x14ac:dyDescent="0.25">
      <c r="A129" s="122">
        <v>9</v>
      </c>
      <c r="B129" s="101">
        <v>5030.2700000000004</v>
      </c>
      <c r="C129" s="101">
        <v>4897.9400000000005</v>
      </c>
      <c r="D129" s="101">
        <v>4832.78</v>
      </c>
      <c r="E129" s="101">
        <v>4797.3099999999995</v>
      </c>
      <c r="F129" s="101">
        <v>4750.32</v>
      </c>
      <c r="G129" s="101">
        <v>4717.46</v>
      </c>
      <c r="H129" s="101">
        <v>4770.99</v>
      </c>
      <c r="I129" s="101">
        <v>4860.74</v>
      </c>
      <c r="J129" s="101">
        <v>5161.6099999999997</v>
      </c>
      <c r="K129" s="101">
        <v>5319.04</v>
      </c>
      <c r="L129" s="101">
        <v>5405.76</v>
      </c>
      <c r="M129" s="101">
        <v>5303.95</v>
      </c>
      <c r="N129" s="101">
        <v>5284.84</v>
      </c>
      <c r="O129" s="101">
        <v>5269.85</v>
      </c>
      <c r="P129" s="101">
        <v>5279.62</v>
      </c>
      <c r="Q129" s="101">
        <v>5299.54</v>
      </c>
      <c r="R129" s="101">
        <v>5304.11</v>
      </c>
      <c r="S129" s="101">
        <v>5388.49</v>
      </c>
      <c r="T129" s="101">
        <v>5424.11</v>
      </c>
      <c r="U129" s="101">
        <v>5553.54</v>
      </c>
      <c r="V129" s="101">
        <v>5720.34</v>
      </c>
      <c r="W129" s="101">
        <v>5759.34</v>
      </c>
      <c r="X129" s="101">
        <v>5432.8899999999994</v>
      </c>
      <c r="Y129" s="101">
        <v>5248.8099999999995</v>
      </c>
    </row>
    <row r="130" spans="1:25" ht="15.75" hidden="1" outlineLevel="1" x14ac:dyDescent="0.25">
      <c r="A130" s="122">
        <v>10</v>
      </c>
      <c r="B130" s="101">
        <v>5259.32</v>
      </c>
      <c r="C130" s="101">
        <v>4978.07</v>
      </c>
      <c r="D130" s="101">
        <v>4887.1099999999997</v>
      </c>
      <c r="E130" s="101">
        <v>4850.34</v>
      </c>
      <c r="F130" s="101">
        <v>4865.2</v>
      </c>
      <c r="G130" s="101">
        <v>4910.68</v>
      </c>
      <c r="H130" s="101">
        <v>5162.4400000000005</v>
      </c>
      <c r="I130" s="101">
        <v>5326.75</v>
      </c>
      <c r="J130" s="101">
        <v>5671.45</v>
      </c>
      <c r="K130" s="101">
        <v>5712.13</v>
      </c>
      <c r="L130" s="101">
        <v>5709.84</v>
      </c>
      <c r="M130" s="101">
        <v>5695.1</v>
      </c>
      <c r="N130" s="101">
        <v>5685.2</v>
      </c>
      <c r="O130" s="101">
        <v>5684.57</v>
      </c>
      <c r="P130" s="101">
        <v>5681.54</v>
      </c>
      <c r="Q130" s="101">
        <v>5684.01</v>
      </c>
      <c r="R130" s="101">
        <v>5681.99</v>
      </c>
      <c r="S130" s="101">
        <v>5678.49</v>
      </c>
      <c r="T130" s="101">
        <v>5683.9699999999993</v>
      </c>
      <c r="U130" s="101">
        <v>5703.27</v>
      </c>
      <c r="V130" s="101">
        <v>5736.75</v>
      </c>
      <c r="W130" s="101">
        <v>5765.15</v>
      </c>
      <c r="X130" s="101">
        <v>5579.22</v>
      </c>
      <c r="Y130" s="101">
        <v>5314.68</v>
      </c>
    </row>
    <row r="131" spans="1:25" ht="15.75" hidden="1" outlineLevel="1" x14ac:dyDescent="0.25">
      <c r="A131" s="122">
        <v>11</v>
      </c>
      <c r="B131" s="101">
        <v>4936.95</v>
      </c>
      <c r="C131" s="101">
        <v>4765.6399999999994</v>
      </c>
      <c r="D131" s="101">
        <v>4711.84</v>
      </c>
      <c r="E131" s="101">
        <v>4649.97</v>
      </c>
      <c r="F131" s="101">
        <v>4674.07</v>
      </c>
      <c r="G131" s="101">
        <v>4718.55</v>
      </c>
      <c r="H131" s="101">
        <v>4929.21</v>
      </c>
      <c r="I131" s="101">
        <v>5154.18</v>
      </c>
      <c r="J131" s="101">
        <v>5631.7999999999993</v>
      </c>
      <c r="K131" s="101">
        <v>5728.52</v>
      </c>
      <c r="L131" s="101">
        <v>5725.9</v>
      </c>
      <c r="M131" s="101">
        <v>5722.2199999999993</v>
      </c>
      <c r="N131" s="101">
        <v>5699.4699999999993</v>
      </c>
      <c r="O131" s="101">
        <v>5688.4400000000005</v>
      </c>
      <c r="P131" s="101">
        <v>5664.01</v>
      </c>
      <c r="Q131" s="101">
        <v>5554.86</v>
      </c>
      <c r="R131" s="101">
        <v>5520.51</v>
      </c>
      <c r="S131" s="101">
        <v>5535.32</v>
      </c>
      <c r="T131" s="101">
        <v>5537.6</v>
      </c>
      <c r="U131" s="101">
        <v>5636.74</v>
      </c>
      <c r="V131" s="101">
        <v>5751.03</v>
      </c>
      <c r="W131" s="101">
        <v>5757.5</v>
      </c>
      <c r="X131" s="101">
        <v>5498.65</v>
      </c>
      <c r="Y131" s="101">
        <v>5050.16</v>
      </c>
    </row>
    <row r="132" spans="1:25" ht="15.75" hidden="1" outlineLevel="1" x14ac:dyDescent="0.25">
      <c r="A132" s="122">
        <v>12</v>
      </c>
      <c r="B132" s="101">
        <v>4855.26</v>
      </c>
      <c r="C132" s="101">
        <v>4709.0200000000004</v>
      </c>
      <c r="D132" s="101">
        <v>4654.37</v>
      </c>
      <c r="E132" s="101">
        <v>4586.96</v>
      </c>
      <c r="F132" s="101">
        <v>4674.6499999999996</v>
      </c>
      <c r="G132" s="101">
        <v>4708.66</v>
      </c>
      <c r="H132" s="101">
        <v>4917.29</v>
      </c>
      <c r="I132" s="101">
        <v>5137.3</v>
      </c>
      <c r="J132" s="101">
        <v>5565.72</v>
      </c>
      <c r="K132" s="101">
        <v>5709.17</v>
      </c>
      <c r="L132" s="101">
        <v>5696.74</v>
      </c>
      <c r="M132" s="101">
        <v>5623.17</v>
      </c>
      <c r="N132" s="101">
        <v>5601.93</v>
      </c>
      <c r="O132" s="101">
        <v>5612.33</v>
      </c>
      <c r="P132" s="101">
        <v>5613.41</v>
      </c>
      <c r="Q132" s="101">
        <v>5600.41</v>
      </c>
      <c r="R132" s="101">
        <v>5603.63</v>
      </c>
      <c r="S132" s="101">
        <v>5624.49</v>
      </c>
      <c r="T132" s="101">
        <v>5629.26</v>
      </c>
      <c r="U132" s="101">
        <v>5659.4699999999993</v>
      </c>
      <c r="V132" s="101">
        <v>5800.8099999999995</v>
      </c>
      <c r="W132" s="101">
        <v>5741.4</v>
      </c>
      <c r="X132" s="101">
        <v>5597.02</v>
      </c>
      <c r="Y132" s="101">
        <v>5328.53</v>
      </c>
    </row>
    <row r="133" spans="1:25" ht="15.75" hidden="1" outlineLevel="1" x14ac:dyDescent="0.25">
      <c r="A133" s="122">
        <v>13</v>
      </c>
      <c r="B133" s="101">
        <v>5103.8899999999994</v>
      </c>
      <c r="C133" s="101">
        <v>4869.8</v>
      </c>
      <c r="D133" s="101">
        <v>4718.55</v>
      </c>
      <c r="E133" s="101">
        <v>4707.34</v>
      </c>
      <c r="F133" s="101">
        <v>4682.6900000000005</v>
      </c>
      <c r="G133" s="101">
        <v>4679.8899999999994</v>
      </c>
      <c r="H133" s="101">
        <v>4790.22</v>
      </c>
      <c r="I133" s="101">
        <v>4882.62</v>
      </c>
      <c r="J133" s="101">
        <v>5218.67</v>
      </c>
      <c r="K133" s="101">
        <v>5500.3099999999995</v>
      </c>
      <c r="L133" s="101">
        <v>5515.37</v>
      </c>
      <c r="M133" s="101">
        <v>5537.98</v>
      </c>
      <c r="N133" s="101">
        <v>5492.93</v>
      </c>
      <c r="O133" s="101">
        <v>5491.48</v>
      </c>
      <c r="P133" s="101">
        <v>5487.72</v>
      </c>
      <c r="Q133" s="101">
        <v>5499.29</v>
      </c>
      <c r="R133" s="101">
        <v>5491.75</v>
      </c>
      <c r="S133" s="101">
        <v>5518.5</v>
      </c>
      <c r="T133" s="101">
        <v>5543.35</v>
      </c>
      <c r="U133" s="101">
        <v>5671.25</v>
      </c>
      <c r="V133" s="101">
        <v>5725.08</v>
      </c>
      <c r="W133" s="101">
        <v>5714.1900000000005</v>
      </c>
      <c r="X133" s="101">
        <v>5490.96</v>
      </c>
      <c r="Y133" s="101">
        <v>5222.22</v>
      </c>
    </row>
    <row r="134" spans="1:25" ht="15.75" hidden="1" outlineLevel="1" x14ac:dyDescent="0.25">
      <c r="A134" s="122">
        <v>14</v>
      </c>
      <c r="B134" s="101">
        <v>4925.92</v>
      </c>
      <c r="C134" s="101">
        <v>4715.43</v>
      </c>
      <c r="D134" s="101">
        <v>4657.2</v>
      </c>
      <c r="E134" s="101">
        <v>4631.55</v>
      </c>
      <c r="F134" s="101">
        <v>4623.8599999999997</v>
      </c>
      <c r="G134" s="101">
        <v>4484.5</v>
      </c>
      <c r="H134" s="101">
        <v>4503.29</v>
      </c>
      <c r="I134" s="101">
        <v>4710.95</v>
      </c>
      <c r="J134" s="101">
        <v>4989.8</v>
      </c>
      <c r="K134" s="101">
        <v>5225.47</v>
      </c>
      <c r="L134" s="101">
        <v>5281.45</v>
      </c>
      <c r="M134" s="101">
        <v>5298.77</v>
      </c>
      <c r="N134" s="101">
        <v>5288.9</v>
      </c>
      <c r="O134" s="101">
        <v>5291.35</v>
      </c>
      <c r="P134" s="101">
        <v>5288.93</v>
      </c>
      <c r="Q134" s="101">
        <v>5288.33</v>
      </c>
      <c r="R134" s="101">
        <v>5306.12</v>
      </c>
      <c r="S134" s="101">
        <v>5325.2</v>
      </c>
      <c r="T134" s="101">
        <v>5355.16</v>
      </c>
      <c r="U134" s="101">
        <v>5560.7</v>
      </c>
      <c r="V134" s="101">
        <v>5678.8899999999994</v>
      </c>
      <c r="W134" s="101">
        <v>5654.45</v>
      </c>
      <c r="X134" s="101">
        <v>5308.4400000000005</v>
      </c>
      <c r="Y134" s="101">
        <v>5103.91</v>
      </c>
    </row>
    <row r="135" spans="1:25" ht="15.75" hidden="1" outlineLevel="1" x14ac:dyDescent="0.25">
      <c r="A135" s="122">
        <v>15</v>
      </c>
      <c r="B135" s="101">
        <v>4928.51</v>
      </c>
      <c r="C135" s="101">
        <v>4776.37</v>
      </c>
      <c r="D135" s="101">
        <v>4707.45</v>
      </c>
      <c r="E135" s="101">
        <v>4687.51</v>
      </c>
      <c r="F135" s="101">
        <v>4703.8500000000004</v>
      </c>
      <c r="G135" s="101">
        <v>4707.3500000000004</v>
      </c>
      <c r="H135" s="101">
        <v>4904.62</v>
      </c>
      <c r="I135" s="101">
        <v>5189.5599999999995</v>
      </c>
      <c r="J135" s="101">
        <v>5602.33</v>
      </c>
      <c r="K135" s="101">
        <v>5675.2999999999993</v>
      </c>
      <c r="L135" s="101">
        <v>5662.88</v>
      </c>
      <c r="M135" s="101">
        <v>5652.6100000000006</v>
      </c>
      <c r="N135" s="101">
        <v>5614.91</v>
      </c>
      <c r="O135" s="101">
        <v>5641.57</v>
      </c>
      <c r="P135" s="101">
        <v>5614.85</v>
      </c>
      <c r="Q135" s="101">
        <v>5626.4699999999993</v>
      </c>
      <c r="R135" s="101">
        <v>5608.32</v>
      </c>
      <c r="S135" s="101">
        <v>5620.35</v>
      </c>
      <c r="T135" s="101">
        <v>5610.28</v>
      </c>
      <c r="U135" s="101">
        <v>5674.34</v>
      </c>
      <c r="V135" s="101">
        <v>5742.4</v>
      </c>
      <c r="W135" s="101">
        <v>5728.54</v>
      </c>
      <c r="X135" s="101">
        <v>5557</v>
      </c>
      <c r="Y135" s="101">
        <v>5167.92</v>
      </c>
    </row>
    <row r="136" spans="1:25" ht="15.75" hidden="1" outlineLevel="1" x14ac:dyDescent="0.25">
      <c r="A136" s="122">
        <v>16</v>
      </c>
      <c r="B136" s="101">
        <v>4847.1900000000005</v>
      </c>
      <c r="C136" s="101">
        <v>4753.59</v>
      </c>
      <c r="D136" s="101">
        <v>4686.8599999999997</v>
      </c>
      <c r="E136" s="101">
        <v>4650.57</v>
      </c>
      <c r="F136" s="101">
        <v>4650.54</v>
      </c>
      <c r="G136" s="101">
        <v>4748.0599999999995</v>
      </c>
      <c r="H136" s="101">
        <v>4891.04</v>
      </c>
      <c r="I136" s="101">
        <v>5114.2700000000004</v>
      </c>
      <c r="J136" s="101">
        <v>5394.16</v>
      </c>
      <c r="K136" s="101">
        <v>5536.6900000000005</v>
      </c>
      <c r="L136" s="101">
        <v>5518.55</v>
      </c>
      <c r="M136" s="101">
        <v>5434.2</v>
      </c>
      <c r="N136" s="101">
        <v>5259.5</v>
      </c>
      <c r="O136" s="101">
        <v>5419.29</v>
      </c>
      <c r="P136" s="101">
        <v>5240.3099999999995</v>
      </c>
      <c r="Q136" s="101">
        <v>5227.4799999999996</v>
      </c>
      <c r="R136" s="101">
        <v>5248.77</v>
      </c>
      <c r="S136" s="101">
        <v>5253.28</v>
      </c>
      <c r="T136" s="101">
        <v>5251.65</v>
      </c>
      <c r="U136" s="101">
        <v>5317.74</v>
      </c>
      <c r="V136" s="101">
        <v>5564.18</v>
      </c>
      <c r="W136" s="101">
        <v>5676.75</v>
      </c>
      <c r="X136" s="101">
        <v>5320.35</v>
      </c>
      <c r="Y136" s="101">
        <v>5010.92</v>
      </c>
    </row>
    <row r="137" spans="1:25" ht="15.75" hidden="1" outlineLevel="1" x14ac:dyDescent="0.25">
      <c r="A137" s="122">
        <v>17</v>
      </c>
      <c r="B137" s="101">
        <v>4791.93</v>
      </c>
      <c r="C137" s="101">
        <v>4702.9400000000005</v>
      </c>
      <c r="D137" s="101">
        <v>4589.8500000000004</v>
      </c>
      <c r="E137" s="101">
        <v>4521.57</v>
      </c>
      <c r="F137" s="101">
        <v>4562.8</v>
      </c>
      <c r="G137" s="101">
        <v>4683.91</v>
      </c>
      <c r="H137" s="101">
        <v>4875.9400000000005</v>
      </c>
      <c r="I137" s="101">
        <v>5101.21</v>
      </c>
      <c r="J137" s="101">
        <v>5331.34</v>
      </c>
      <c r="K137" s="101">
        <v>5533.5</v>
      </c>
      <c r="L137" s="101">
        <v>5441.1399999999994</v>
      </c>
      <c r="M137" s="101">
        <v>5471.28</v>
      </c>
      <c r="N137" s="101">
        <v>5267.26</v>
      </c>
      <c r="O137" s="101">
        <v>5442.24</v>
      </c>
      <c r="P137" s="101">
        <v>5442.1</v>
      </c>
      <c r="Q137" s="101">
        <v>5347.09</v>
      </c>
      <c r="R137" s="101">
        <v>5281.98</v>
      </c>
      <c r="S137" s="101">
        <v>5248.09</v>
      </c>
      <c r="T137" s="101">
        <v>5187.17</v>
      </c>
      <c r="U137" s="101">
        <v>5254.68</v>
      </c>
      <c r="V137" s="101">
        <v>5389.98</v>
      </c>
      <c r="W137" s="101">
        <v>5535.02</v>
      </c>
      <c r="X137" s="101">
        <v>5189.03</v>
      </c>
      <c r="Y137" s="101">
        <v>4881.0599999999995</v>
      </c>
    </row>
    <row r="138" spans="1:25" ht="15.75" hidden="1" outlineLevel="1" x14ac:dyDescent="0.25">
      <c r="A138" s="122">
        <v>18</v>
      </c>
      <c r="B138" s="101">
        <v>4808.16</v>
      </c>
      <c r="C138" s="101">
        <v>4722.7299999999996</v>
      </c>
      <c r="D138" s="101">
        <v>4576.12</v>
      </c>
      <c r="E138" s="101">
        <v>4556.34</v>
      </c>
      <c r="F138" s="101">
        <v>4623.41</v>
      </c>
      <c r="G138" s="101">
        <v>4707.55</v>
      </c>
      <c r="H138" s="101">
        <v>4850.0599999999995</v>
      </c>
      <c r="I138" s="101">
        <v>5102.0599999999995</v>
      </c>
      <c r="J138" s="101">
        <v>5498.84</v>
      </c>
      <c r="K138" s="101">
        <v>5655.87</v>
      </c>
      <c r="L138" s="101">
        <v>5625.21</v>
      </c>
      <c r="M138" s="101">
        <v>5578.26</v>
      </c>
      <c r="N138" s="101">
        <v>5497.99</v>
      </c>
      <c r="O138" s="101">
        <v>5521.32</v>
      </c>
      <c r="P138" s="101">
        <v>5555</v>
      </c>
      <c r="Q138" s="101">
        <v>5563.36</v>
      </c>
      <c r="R138" s="101">
        <v>5576.65</v>
      </c>
      <c r="S138" s="101">
        <v>5572.5</v>
      </c>
      <c r="T138" s="101">
        <v>5556.34</v>
      </c>
      <c r="U138" s="101">
        <v>5646.3099999999995</v>
      </c>
      <c r="V138" s="101">
        <v>5669.54</v>
      </c>
      <c r="W138" s="101">
        <v>5689.78</v>
      </c>
      <c r="X138" s="101">
        <v>5475.3099999999995</v>
      </c>
      <c r="Y138" s="101">
        <v>5067.59</v>
      </c>
    </row>
    <row r="139" spans="1:25" ht="15.75" hidden="1" outlineLevel="1" x14ac:dyDescent="0.25">
      <c r="A139" s="122">
        <v>19</v>
      </c>
      <c r="B139" s="101">
        <v>4773.3999999999996</v>
      </c>
      <c r="C139" s="101">
        <v>4645.49</v>
      </c>
      <c r="D139" s="101">
        <v>4505.66</v>
      </c>
      <c r="E139" s="101">
        <v>4451.99</v>
      </c>
      <c r="F139" s="101">
        <v>4482.83</v>
      </c>
      <c r="G139" s="101">
        <v>4725.25</v>
      </c>
      <c r="H139" s="101">
        <v>4851.6099999999997</v>
      </c>
      <c r="I139" s="101">
        <v>5169.01</v>
      </c>
      <c r="J139" s="101">
        <v>5605.2</v>
      </c>
      <c r="K139" s="101">
        <v>5675.87</v>
      </c>
      <c r="L139" s="101">
        <v>5672.91</v>
      </c>
      <c r="M139" s="101">
        <v>5672.27</v>
      </c>
      <c r="N139" s="101">
        <v>5642.2999999999993</v>
      </c>
      <c r="O139" s="101">
        <v>5656.5499999999993</v>
      </c>
      <c r="P139" s="101">
        <v>5663.71</v>
      </c>
      <c r="Q139" s="101">
        <v>5657.3899999999994</v>
      </c>
      <c r="R139" s="101">
        <v>5652.04</v>
      </c>
      <c r="S139" s="101">
        <v>5620.33</v>
      </c>
      <c r="T139" s="101">
        <v>5591.5599999999995</v>
      </c>
      <c r="U139" s="101">
        <v>5617.07</v>
      </c>
      <c r="V139" s="101">
        <v>5670.34</v>
      </c>
      <c r="W139" s="101">
        <v>5676.6900000000005</v>
      </c>
      <c r="X139" s="101">
        <v>5526.96</v>
      </c>
      <c r="Y139" s="101">
        <v>5043.25</v>
      </c>
    </row>
    <row r="140" spans="1:25" ht="15.75" hidden="1" outlineLevel="1" x14ac:dyDescent="0.25">
      <c r="A140" s="122">
        <v>20</v>
      </c>
      <c r="B140" s="101">
        <v>4917.95</v>
      </c>
      <c r="C140" s="101">
        <v>4791.62</v>
      </c>
      <c r="D140" s="101">
        <v>4747.6399999999994</v>
      </c>
      <c r="E140" s="101">
        <v>4643.5</v>
      </c>
      <c r="F140" s="101">
        <v>4624.1099999999997</v>
      </c>
      <c r="G140" s="101">
        <v>4659.2</v>
      </c>
      <c r="H140" s="101">
        <v>4764.3899999999994</v>
      </c>
      <c r="I140" s="101">
        <v>4885.0599999999995</v>
      </c>
      <c r="J140" s="101">
        <v>5210.9400000000005</v>
      </c>
      <c r="K140" s="101">
        <v>5383.93</v>
      </c>
      <c r="L140" s="101">
        <v>5479.08</v>
      </c>
      <c r="M140" s="101">
        <v>5445.3899999999994</v>
      </c>
      <c r="N140" s="101">
        <v>5319.27</v>
      </c>
      <c r="O140" s="101">
        <v>5304.22</v>
      </c>
      <c r="P140" s="101">
        <v>5288.87</v>
      </c>
      <c r="Q140" s="101">
        <v>5272.48</v>
      </c>
      <c r="R140" s="101">
        <v>5268.66</v>
      </c>
      <c r="S140" s="101">
        <v>5268.87</v>
      </c>
      <c r="T140" s="101">
        <v>5279.96</v>
      </c>
      <c r="U140" s="101">
        <v>5366.87</v>
      </c>
      <c r="V140" s="101">
        <v>5509.62</v>
      </c>
      <c r="W140" s="101">
        <v>5510.58</v>
      </c>
      <c r="X140" s="101">
        <v>5207.3099999999995</v>
      </c>
      <c r="Y140" s="101">
        <v>4967.3599999999997</v>
      </c>
    </row>
    <row r="141" spans="1:25" ht="15.75" hidden="1" outlineLevel="1" x14ac:dyDescent="0.25">
      <c r="A141" s="122">
        <v>21</v>
      </c>
      <c r="B141" s="101">
        <v>4783.91</v>
      </c>
      <c r="C141" s="101">
        <v>4773</v>
      </c>
      <c r="D141" s="101">
        <v>4619.22</v>
      </c>
      <c r="E141" s="101">
        <v>4571.66</v>
      </c>
      <c r="F141" s="101">
        <v>4551.92</v>
      </c>
      <c r="G141" s="101">
        <v>4337.3900000000003</v>
      </c>
      <c r="H141" s="101">
        <v>4556.8</v>
      </c>
      <c r="I141" s="101">
        <v>4785.57</v>
      </c>
      <c r="J141" s="101">
        <v>4860.4400000000005</v>
      </c>
      <c r="K141" s="101">
        <v>4890.7700000000004</v>
      </c>
      <c r="L141" s="101">
        <v>4898.84</v>
      </c>
      <c r="M141" s="101">
        <v>4910.53</v>
      </c>
      <c r="N141" s="101">
        <v>4889.82</v>
      </c>
      <c r="O141" s="101">
        <v>4884.2299999999996</v>
      </c>
      <c r="P141" s="101">
        <v>4881.3899999999994</v>
      </c>
      <c r="Q141" s="101">
        <v>4886.07</v>
      </c>
      <c r="R141" s="101">
        <v>4914.87</v>
      </c>
      <c r="S141" s="101">
        <v>5039.63</v>
      </c>
      <c r="T141" s="101">
        <v>5304.08</v>
      </c>
      <c r="U141" s="101">
        <v>5495.45</v>
      </c>
      <c r="V141" s="101">
        <v>5623.76</v>
      </c>
      <c r="W141" s="101">
        <v>5591.6399999999994</v>
      </c>
      <c r="X141" s="101">
        <v>4885.8099999999995</v>
      </c>
      <c r="Y141" s="101">
        <v>4806.4799999999996</v>
      </c>
    </row>
    <row r="142" spans="1:25" ht="15.75" hidden="1" outlineLevel="1" x14ac:dyDescent="0.25">
      <c r="A142" s="122">
        <v>22</v>
      </c>
      <c r="B142" s="101">
        <v>4807.24</v>
      </c>
      <c r="C142" s="101">
        <v>4709.8899999999994</v>
      </c>
      <c r="D142" s="101">
        <v>4606.9799999999996</v>
      </c>
      <c r="E142" s="101">
        <v>4579.2700000000004</v>
      </c>
      <c r="F142" s="101">
        <v>4555.1099999999997</v>
      </c>
      <c r="G142" s="101">
        <v>4614.41</v>
      </c>
      <c r="H142" s="101">
        <v>4830.3500000000004</v>
      </c>
      <c r="I142" s="101">
        <v>4999.7700000000004</v>
      </c>
      <c r="J142" s="101">
        <v>5487.5</v>
      </c>
      <c r="K142" s="101">
        <v>5656.12</v>
      </c>
      <c r="L142" s="101">
        <v>5635.32</v>
      </c>
      <c r="M142" s="101">
        <v>5610.5499999999993</v>
      </c>
      <c r="N142" s="101">
        <v>5028.8599999999997</v>
      </c>
      <c r="O142" s="101">
        <v>5049.33</v>
      </c>
      <c r="P142" s="101">
        <v>5055.93</v>
      </c>
      <c r="Q142" s="101">
        <v>5048.74</v>
      </c>
      <c r="R142" s="101">
        <v>5041.91</v>
      </c>
      <c r="S142" s="101">
        <v>5035.8899999999994</v>
      </c>
      <c r="T142" s="101">
        <v>5048.03</v>
      </c>
      <c r="U142" s="101">
        <v>5354.58</v>
      </c>
      <c r="V142" s="101">
        <v>5573.97</v>
      </c>
      <c r="W142" s="101">
        <v>5672.09</v>
      </c>
      <c r="X142" s="101">
        <v>5011.5599999999995</v>
      </c>
      <c r="Y142" s="101">
        <v>4847.51</v>
      </c>
    </row>
    <row r="143" spans="1:25" ht="15.75" hidden="1" outlineLevel="1" x14ac:dyDescent="0.25">
      <c r="A143" s="122">
        <v>23</v>
      </c>
      <c r="B143" s="101">
        <v>4802.5200000000004</v>
      </c>
      <c r="C143" s="101">
        <v>4630.0200000000004</v>
      </c>
      <c r="D143" s="101">
        <v>4519.09</v>
      </c>
      <c r="E143" s="101">
        <v>4479.42</v>
      </c>
      <c r="F143" s="101">
        <v>4502.04</v>
      </c>
      <c r="G143" s="101">
        <v>4650.59</v>
      </c>
      <c r="H143" s="101">
        <v>4811.72</v>
      </c>
      <c r="I143" s="101">
        <v>5045.24</v>
      </c>
      <c r="J143" s="101">
        <v>5425</v>
      </c>
      <c r="K143" s="101">
        <v>5581.23</v>
      </c>
      <c r="L143" s="101">
        <v>5533.95</v>
      </c>
      <c r="M143" s="101">
        <v>5574.99</v>
      </c>
      <c r="N143" s="101">
        <v>5523.12</v>
      </c>
      <c r="O143" s="101">
        <v>5566.83</v>
      </c>
      <c r="P143" s="101">
        <v>5559.45</v>
      </c>
      <c r="Q143" s="101">
        <v>5537.96</v>
      </c>
      <c r="R143" s="101">
        <v>5543.87</v>
      </c>
      <c r="S143" s="101">
        <v>5503.41</v>
      </c>
      <c r="T143" s="101">
        <v>5472.23</v>
      </c>
      <c r="U143" s="101">
        <v>5446.45</v>
      </c>
      <c r="V143" s="101">
        <v>5510.13</v>
      </c>
      <c r="W143" s="101">
        <v>5659.9699999999993</v>
      </c>
      <c r="X143" s="101">
        <v>5454.58</v>
      </c>
      <c r="Y143" s="101">
        <v>5006.03</v>
      </c>
    </row>
    <row r="144" spans="1:25" ht="15.75" hidden="1" outlineLevel="1" x14ac:dyDescent="0.25">
      <c r="A144" s="122">
        <v>24</v>
      </c>
      <c r="B144" s="101">
        <v>4896.9400000000005</v>
      </c>
      <c r="C144" s="101">
        <v>4650.47</v>
      </c>
      <c r="D144" s="101">
        <v>4599.83</v>
      </c>
      <c r="E144" s="101">
        <v>4553.4399999999996</v>
      </c>
      <c r="F144" s="101">
        <v>4560.6099999999997</v>
      </c>
      <c r="G144" s="101">
        <v>4723.49</v>
      </c>
      <c r="H144" s="101">
        <v>5008.8899999999994</v>
      </c>
      <c r="I144" s="101">
        <v>5335.61</v>
      </c>
      <c r="J144" s="101">
        <v>5611.0599999999995</v>
      </c>
      <c r="K144" s="101">
        <v>5677.95</v>
      </c>
      <c r="L144" s="101">
        <v>5715.65</v>
      </c>
      <c r="M144" s="101">
        <v>5704.28</v>
      </c>
      <c r="N144" s="101">
        <v>5653.68</v>
      </c>
      <c r="O144" s="101">
        <v>5676.04</v>
      </c>
      <c r="P144" s="101">
        <v>5679.02</v>
      </c>
      <c r="Q144" s="101">
        <v>5685.98</v>
      </c>
      <c r="R144" s="101">
        <v>5685.28</v>
      </c>
      <c r="S144" s="101">
        <v>5685.2999999999993</v>
      </c>
      <c r="T144" s="101">
        <v>5694.24</v>
      </c>
      <c r="U144" s="101">
        <v>5722.3099999999995</v>
      </c>
      <c r="V144" s="101">
        <v>5770.8099999999995</v>
      </c>
      <c r="W144" s="101">
        <v>5650.6399999999994</v>
      </c>
      <c r="X144" s="101">
        <v>5418.77</v>
      </c>
      <c r="Y144" s="101">
        <v>5041.09</v>
      </c>
    </row>
    <row r="145" spans="1:25" ht="15.75" hidden="1" outlineLevel="1" x14ac:dyDescent="0.25">
      <c r="A145" s="122">
        <v>25</v>
      </c>
      <c r="B145" s="101">
        <v>4733.6900000000005</v>
      </c>
      <c r="C145" s="101">
        <v>4582.5200000000004</v>
      </c>
      <c r="D145" s="101">
        <v>4493.9399999999996</v>
      </c>
      <c r="E145" s="101">
        <v>4432.7</v>
      </c>
      <c r="F145" s="101">
        <v>4412.8500000000004</v>
      </c>
      <c r="G145" s="101">
        <v>4596.37</v>
      </c>
      <c r="H145" s="101">
        <v>4974.76</v>
      </c>
      <c r="I145" s="101">
        <v>5210.3099999999995</v>
      </c>
      <c r="J145" s="101">
        <v>5521.18</v>
      </c>
      <c r="K145" s="101">
        <v>5638.4</v>
      </c>
      <c r="L145" s="101">
        <v>5674.0499999999993</v>
      </c>
      <c r="M145" s="101">
        <v>5675.5499999999993</v>
      </c>
      <c r="N145" s="101">
        <v>5628.18</v>
      </c>
      <c r="O145" s="101">
        <v>5633.16</v>
      </c>
      <c r="P145" s="101">
        <v>5636.93</v>
      </c>
      <c r="Q145" s="101">
        <v>5657.42</v>
      </c>
      <c r="R145" s="101">
        <v>5663.03</v>
      </c>
      <c r="S145" s="101">
        <v>5648.84</v>
      </c>
      <c r="T145" s="101">
        <v>5641.96</v>
      </c>
      <c r="U145" s="101">
        <v>5684.1900000000005</v>
      </c>
      <c r="V145" s="101">
        <v>5751.76</v>
      </c>
      <c r="W145" s="101">
        <v>5641.4699999999993</v>
      </c>
      <c r="X145" s="101">
        <v>5383.4</v>
      </c>
      <c r="Y145" s="101">
        <v>4929.3599999999997</v>
      </c>
    </row>
    <row r="146" spans="1:25" ht="15.75" hidden="1" outlineLevel="1" x14ac:dyDescent="0.25">
      <c r="A146" s="122">
        <v>26</v>
      </c>
      <c r="B146" s="101">
        <v>4828.45</v>
      </c>
      <c r="C146" s="101">
        <v>4661.7700000000004</v>
      </c>
      <c r="D146" s="101">
        <v>4577.3099999999995</v>
      </c>
      <c r="E146" s="101">
        <v>4524.2700000000004</v>
      </c>
      <c r="F146" s="101">
        <v>4539.95</v>
      </c>
      <c r="G146" s="101">
        <v>4635.83</v>
      </c>
      <c r="H146" s="101">
        <v>5027.95</v>
      </c>
      <c r="I146" s="101">
        <v>5251.58</v>
      </c>
      <c r="J146" s="101">
        <v>5655.1900000000005</v>
      </c>
      <c r="K146" s="101">
        <v>5742.48</v>
      </c>
      <c r="L146" s="101">
        <v>5746.3600000000006</v>
      </c>
      <c r="M146" s="101">
        <v>5729.65</v>
      </c>
      <c r="N146" s="101">
        <v>5707.1100000000006</v>
      </c>
      <c r="O146" s="101">
        <v>5738.13</v>
      </c>
      <c r="P146" s="101">
        <v>5747.51</v>
      </c>
      <c r="Q146" s="101">
        <v>5743.13</v>
      </c>
      <c r="R146" s="101">
        <v>5732.37</v>
      </c>
      <c r="S146" s="101">
        <v>5734.62</v>
      </c>
      <c r="T146" s="101">
        <v>5727.48</v>
      </c>
      <c r="U146" s="101">
        <v>5698.74</v>
      </c>
      <c r="V146" s="101">
        <v>5745.59</v>
      </c>
      <c r="W146" s="101">
        <v>5732.37</v>
      </c>
      <c r="X146" s="101">
        <v>5549.63</v>
      </c>
      <c r="Y146" s="101">
        <v>5170.25</v>
      </c>
    </row>
    <row r="147" spans="1:25" ht="15.75" hidden="1" outlineLevel="1" x14ac:dyDescent="0.25">
      <c r="A147" s="122">
        <v>27</v>
      </c>
      <c r="B147" s="101">
        <v>5052.29</v>
      </c>
      <c r="C147" s="101">
        <v>4834.1099999999997</v>
      </c>
      <c r="D147" s="101">
        <v>4662.29</v>
      </c>
      <c r="E147" s="101">
        <v>4613.1499999999996</v>
      </c>
      <c r="F147" s="101">
        <v>4568.3899999999994</v>
      </c>
      <c r="G147" s="101">
        <v>4540.6000000000004</v>
      </c>
      <c r="H147" s="101">
        <v>4853.07</v>
      </c>
      <c r="I147" s="101">
        <v>5015.6399999999994</v>
      </c>
      <c r="J147" s="101">
        <v>5371.22</v>
      </c>
      <c r="K147" s="101">
        <v>5490.42</v>
      </c>
      <c r="L147" s="101">
        <v>5543.5599999999995</v>
      </c>
      <c r="M147" s="101">
        <v>5531.92</v>
      </c>
      <c r="N147" s="101">
        <v>5509.76</v>
      </c>
      <c r="O147" s="101">
        <v>5515.16</v>
      </c>
      <c r="P147" s="101">
        <v>5506.47</v>
      </c>
      <c r="Q147" s="101">
        <v>5482.99</v>
      </c>
      <c r="R147" s="101">
        <v>5490.09</v>
      </c>
      <c r="S147" s="101">
        <v>5448.52</v>
      </c>
      <c r="T147" s="101">
        <v>5454.73</v>
      </c>
      <c r="U147" s="101">
        <v>5454.76</v>
      </c>
      <c r="V147" s="101">
        <v>5561.62</v>
      </c>
      <c r="W147" s="101">
        <v>5561.97</v>
      </c>
      <c r="X147" s="101">
        <v>5395.57</v>
      </c>
      <c r="Y147" s="101">
        <v>5045.43</v>
      </c>
    </row>
    <row r="148" spans="1:25" ht="15.75" hidden="1" outlineLevel="1" x14ac:dyDescent="0.25">
      <c r="A148" s="122">
        <v>28</v>
      </c>
      <c r="B148" s="101">
        <v>4931.1099999999997</v>
      </c>
      <c r="C148" s="101">
        <v>4779.59</v>
      </c>
      <c r="D148" s="101">
        <v>4641.58</v>
      </c>
      <c r="E148" s="101">
        <v>4605.0200000000004</v>
      </c>
      <c r="F148" s="101">
        <v>4563.5</v>
      </c>
      <c r="G148" s="101">
        <v>4526.72</v>
      </c>
      <c r="H148" s="101">
        <v>4727.6099999999997</v>
      </c>
      <c r="I148" s="101">
        <v>4855.1900000000005</v>
      </c>
      <c r="J148" s="101">
        <v>5177.93</v>
      </c>
      <c r="K148" s="101">
        <v>5394.9</v>
      </c>
      <c r="L148" s="101">
        <v>5434.3899999999994</v>
      </c>
      <c r="M148" s="101">
        <v>5447.72</v>
      </c>
      <c r="N148" s="101">
        <v>5439</v>
      </c>
      <c r="O148" s="101">
        <v>5444.01</v>
      </c>
      <c r="P148" s="101">
        <v>5434.68</v>
      </c>
      <c r="Q148" s="101">
        <v>5440.29</v>
      </c>
      <c r="R148" s="101">
        <v>5452.97</v>
      </c>
      <c r="S148" s="101">
        <v>5479.43</v>
      </c>
      <c r="T148" s="101">
        <v>5501.1</v>
      </c>
      <c r="U148" s="101">
        <v>5518.25</v>
      </c>
      <c r="V148" s="101">
        <v>5703.08</v>
      </c>
      <c r="W148" s="101">
        <v>5703.0499999999993</v>
      </c>
      <c r="X148" s="101">
        <v>5417.4</v>
      </c>
      <c r="Y148" s="101">
        <v>5019.83</v>
      </c>
    </row>
    <row r="149" spans="1:25" ht="15.75" hidden="1" outlineLevel="1" x14ac:dyDescent="0.25">
      <c r="A149" s="122">
        <v>29</v>
      </c>
      <c r="B149" s="101">
        <v>4920.1099999999997</v>
      </c>
      <c r="C149" s="101">
        <v>4734.4400000000005</v>
      </c>
      <c r="D149" s="101">
        <v>4635.75</v>
      </c>
      <c r="E149" s="101">
        <v>4578.7700000000004</v>
      </c>
      <c r="F149" s="101">
        <v>4585.08</v>
      </c>
      <c r="G149" s="101">
        <v>4648.46</v>
      </c>
      <c r="H149" s="101">
        <v>5054.3099999999995</v>
      </c>
      <c r="I149" s="101">
        <v>5360.57</v>
      </c>
      <c r="J149" s="101">
        <v>5625.04</v>
      </c>
      <c r="K149" s="101">
        <v>5698.46</v>
      </c>
      <c r="L149" s="101">
        <v>5706.96</v>
      </c>
      <c r="M149" s="101">
        <v>5723.7</v>
      </c>
      <c r="N149" s="101">
        <v>5706.73</v>
      </c>
      <c r="O149" s="101">
        <v>5714.17</v>
      </c>
      <c r="P149" s="101">
        <v>5704.5599999999995</v>
      </c>
      <c r="Q149" s="101">
        <v>5704.96</v>
      </c>
      <c r="R149" s="101">
        <v>5710.6100000000006</v>
      </c>
      <c r="S149" s="101">
        <v>5711.78</v>
      </c>
      <c r="T149" s="101">
        <v>5711.91</v>
      </c>
      <c r="U149" s="101">
        <v>5692.96</v>
      </c>
      <c r="V149" s="101">
        <v>5697.93</v>
      </c>
      <c r="W149" s="101">
        <v>5692.99</v>
      </c>
      <c r="X149" s="101">
        <v>5604.1399999999994</v>
      </c>
      <c r="Y149" s="101">
        <v>5069.45</v>
      </c>
    </row>
    <row r="150" spans="1:25" ht="15.75" collapsed="1" x14ac:dyDescent="0.25">
      <c r="A150" s="122">
        <v>30</v>
      </c>
      <c r="B150" s="101">
        <v>4849.25</v>
      </c>
      <c r="C150" s="101">
        <v>4686.4400000000005</v>
      </c>
      <c r="D150" s="101">
        <v>4636.7299999999996</v>
      </c>
      <c r="E150" s="101">
        <v>4606.01</v>
      </c>
      <c r="F150" s="101">
        <v>4606.66</v>
      </c>
      <c r="G150" s="101">
        <v>4712.91</v>
      </c>
      <c r="H150" s="101">
        <v>5024.83</v>
      </c>
      <c r="I150" s="101">
        <v>5381.84</v>
      </c>
      <c r="J150" s="101">
        <v>5655.42</v>
      </c>
      <c r="K150" s="101">
        <v>5711.25</v>
      </c>
      <c r="L150" s="101">
        <v>5720.3600000000006</v>
      </c>
      <c r="M150" s="101">
        <v>5723.45</v>
      </c>
      <c r="N150" s="101">
        <v>5723.45</v>
      </c>
      <c r="O150" s="101">
        <v>5730.75</v>
      </c>
      <c r="P150" s="101">
        <v>5728.76</v>
      </c>
      <c r="Q150" s="101">
        <v>5729.33</v>
      </c>
      <c r="R150" s="101">
        <v>5727.16</v>
      </c>
      <c r="S150" s="101">
        <v>5716.6</v>
      </c>
      <c r="T150" s="101">
        <v>5717.1399999999994</v>
      </c>
      <c r="U150" s="101">
        <v>5685.62</v>
      </c>
      <c r="V150" s="101">
        <v>5701.49</v>
      </c>
      <c r="W150" s="101">
        <v>5697.12</v>
      </c>
      <c r="X150" s="101">
        <v>5530.17</v>
      </c>
      <c r="Y150" s="101">
        <v>5094.25</v>
      </c>
    </row>
    <row r="151" spans="1:25" ht="15.75" x14ac:dyDescent="0.25">
      <c r="A151" s="122">
        <v>31</v>
      </c>
      <c r="B151" s="101">
        <v>4818.62</v>
      </c>
      <c r="C151" s="101">
        <v>4643.9400000000005</v>
      </c>
      <c r="D151" s="101">
        <v>4557.8099999999995</v>
      </c>
      <c r="E151" s="101">
        <v>4504.1899999999996</v>
      </c>
      <c r="F151" s="101">
        <v>4472.21</v>
      </c>
      <c r="G151" s="101">
        <v>4608.1399999999994</v>
      </c>
      <c r="H151" s="101">
        <v>4963.26</v>
      </c>
      <c r="I151" s="101">
        <v>5289.7</v>
      </c>
      <c r="J151" s="101">
        <v>5661.71</v>
      </c>
      <c r="K151" s="101">
        <v>5718.73</v>
      </c>
      <c r="L151" s="101">
        <v>5727.91</v>
      </c>
      <c r="M151" s="101">
        <v>5727.79</v>
      </c>
      <c r="N151" s="101">
        <v>5723.5599999999995</v>
      </c>
      <c r="O151" s="101">
        <v>5725.85</v>
      </c>
      <c r="P151" s="101">
        <v>5723.7999999999993</v>
      </c>
      <c r="Q151" s="101">
        <v>5723.68</v>
      </c>
      <c r="R151" s="101">
        <v>5723.35</v>
      </c>
      <c r="S151" s="101">
        <v>5719.26</v>
      </c>
      <c r="T151" s="101">
        <v>5718.77</v>
      </c>
      <c r="U151" s="101">
        <v>5702.1900000000005</v>
      </c>
      <c r="V151" s="101">
        <v>5712.8099999999995</v>
      </c>
      <c r="W151" s="101">
        <v>5712.45</v>
      </c>
      <c r="X151" s="101">
        <v>5569.0599999999995</v>
      </c>
      <c r="Y151" s="101">
        <v>5113.97</v>
      </c>
    </row>
    <row r="152" spans="1:25" ht="15.75" x14ac:dyDescent="0.25">
      <c r="A152" s="46"/>
    </row>
    <row r="153" spans="1:25" ht="15.75" x14ac:dyDescent="0.25">
      <c r="A153" s="145" t="s">
        <v>32</v>
      </c>
      <c r="B153" s="145" t="s">
        <v>124</v>
      </c>
      <c r="C153" s="145"/>
      <c r="D153" s="145"/>
      <c r="E153" s="145"/>
      <c r="F153" s="145"/>
      <c r="G153" s="145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45"/>
      <c r="Y153" s="145"/>
    </row>
    <row r="154" spans="1:25" s="76" customFormat="1" ht="12.75" x14ac:dyDescent="0.25">
      <c r="A154" s="145"/>
      <c r="B154" s="75" t="s">
        <v>33</v>
      </c>
      <c r="C154" s="75" t="s">
        <v>34</v>
      </c>
      <c r="D154" s="75" t="s">
        <v>35</v>
      </c>
      <c r="E154" s="75" t="s">
        <v>36</v>
      </c>
      <c r="F154" s="75" t="s">
        <v>37</v>
      </c>
      <c r="G154" s="75" t="s">
        <v>38</v>
      </c>
      <c r="H154" s="75" t="s">
        <v>39</v>
      </c>
      <c r="I154" s="75" t="s">
        <v>40</v>
      </c>
      <c r="J154" s="75" t="s">
        <v>41</v>
      </c>
      <c r="K154" s="75" t="s">
        <v>42</v>
      </c>
      <c r="L154" s="75" t="s">
        <v>43</v>
      </c>
      <c r="M154" s="75" t="s">
        <v>44</v>
      </c>
      <c r="N154" s="75" t="s">
        <v>45</v>
      </c>
      <c r="O154" s="75" t="s">
        <v>46</v>
      </c>
      <c r="P154" s="75" t="s">
        <v>47</v>
      </c>
      <c r="Q154" s="75" t="s">
        <v>48</v>
      </c>
      <c r="R154" s="75" t="s">
        <v>49</v>
      </c>
      <c r="S154" s="75" t="s">
        <v>50</v>
      </c>
      <c r="T154" s="75" t="s">
        <v>51</v>
      </c>
      <c r="U154" s="75" t="s">
        <v>52</v>
      </c>
      <c r="V154" s="75" t="s">
        <v>53</v>
      </c>
      <c r="W154" s="75" t="s">
        <v>54</v>
      </c>
      <c r="X154" s="75" t="s">
        <v>55</v>
      </c>
      <c r="Y154" s="75" t="s">
        <v>56</v>
      </c>
    </row>
    <row r="155" spans="1:25" ht="15.75" x14ac:dyDescent="0.25">
      <c r="A155" s="122">
        <v>1</v>
      </c>
      <c r="B155" s="101">
        <v>6630.6999999999989</v>
      </c>
      <c r="C155" s="101">
        <v>6493.1299999999992</v>
      </c>
      <c r="D155" s="101">
        <v>6404.2999999999993</v>
      </c>
      <c r="E155" s="101">
        <v>6344.4199999999992</v>
      </c>
      <c r="F155" s="101">
        <v>6332.6799999999994</v>
      </c>
      <c r="G155" s="101">
        <v>6335.4499999999989</v>
      </c>
      <c r="H155" s="101">
        <v>6399.19</v>
      </c>
      <c r="I155" s="101">
        <v>6461.32</v>
      </c>
      <c r="J155" s="101">
        <v>6894.3399999999992</v>
      </c>
      <c r="K155" s="101">
        <v>7110.2099999999991</v>
      </c>
      <c r="L155" s="101">
        <v>7129.44</v>
      </c>
      <c r="M155" s="101">
        <v>7129.57</v>
      </c>
      <c r="N155" s="101">
        <v>7091.119999999999</v>
      </c>
      <c r="O155" s="101">
        <v>7075.4099999999989</v>
      </c>
      <c r="P155" s="101">
        <v>7045.0499999999993</v>
      </c>
      <c r="Q155" s="101">
        <v>7039.8899999999994</v>
      </c>
      <c r="R155" s="101">
        <v>7077.5099999999993</v>
      </c>
      <c r="S155" s="101">
        <v>7123.0499999999993</v>
      </c>
      <c r="T155" s="101">
        <v>7247.5299999999988</v>
      </c>
      <c r="U155" s="101">
        <v>7362.4999999999991</v>
      </c>
      <c r="V155" s="101">
        <v>7422.0299999999988</v>
      </c>
      <c r="W155" s="101">
        <v>7373.9999999999991</v>
      </c>
      <c r="X155" s="101">
        <v>7200.7999999999993</v>
      </c>
      <c r="Y155" s="101">
        <v>6836.2999999999993</v>
      </c>
    </row>
    <row r="156" spans="1:25" ht="15.75" hidden="1" outlineLevel="1" x14ac:dyDescent="0.25">
      <c r="A156" s="122">
        <v>2</v>
      </c>
      <c r="B156" s="101">
        <v>6567.1099999999988</v>
      </c>
      <c r="C156" s="101">
        <v>6379.1399999999994</v>
      </c>
      <c r="D156" s="101">
        <v>6272.6599999999989</v>
      </c>
      <c r="E156" s="101">
        <v>6264.7499999999991</v>
      </c>
      <c r="F156" s="101">
        <v>6296.4199999999992</v>
      </c>
      <c r="G156" s="101">
        <v>6380.6299999999992</v>
      </c>
      <c r="H156" s="101">
        <v>6639.48</v>
      </c>
      <c r="I156" s="101">
        <v>6974.0299999999988</v>
      </c>
      <c r="J156" s="101">
        <v>7219.82</v>
      </c>
      <c r="K156" s="101">
        <v>7301.1799999999994</v>
      </c>
      <c r="L156" s="101">
        <v>7299.7699999999986</v>
      </c>
      <c r="M156" s="101">
        <v>7238.9599999999991</v>
      </c>
      <c r="N156" s="101">
        <v>7222.91</v>
      </c>
      <c r="O156" s="101">
        <v>7222.8099999999995</v>
      </c>
      <c r="P156" s="101">
        <v>7214.1999999999989</v>
      </c>
      <c r="Q156" s="101">
        <v>7194.9699999999993</v>
      </c>
      <c r="R156" s="101">
        <v>7180.74</v>
      </c>
      <c r="S156" s="101">
        <v>7191.9199999999992</v>
      </c>
      <c r="T156" s="101">
        <v>7186.1799999999994</v>
      </c>
      <c r="U156" s="101">
        <v>7254.5199999999986</v>
      </c>
      <c r="V156" s="101">
        <v>7360.99</v>
      </c>
      <c r="W156" s="101">
        <v>7342.23</v>
      </c>
      <c r="X156" s="101">
        <v>6977.8899999999994</v>
      </c>
      <c r="Y156" s="101">
        <v>6596.1999999999989</v>
      </c>
    </row>
    <row r="157" spans="1:25" ht="15.75" hidden="1" outlineLevel="1" x14ac:dyDescent="0.25">
      <c r="A157" s="122">
        <v>3</v>
      </c>
      <c r="B157" s="101">
        <v>6405.6699999999992</v>
      </c>
      <c r="C157" s="101">
        <v>6277.579999999999</v>
      </c>
      <c r="D157" s="101">
        <v>6234.94</v>
      </c>
      <c r="E157" s="101">
        <v>6236.2899999999991</v>
      </c>
      <c r="F157" s="101">
        <v>6268.5299999999988</v>
      </c>
      <c r="G157" s="101">
        <v>6344.57</v>
      </c>
      <c r="H157" s="101">
        <v>6533.5399999999991</v>
      </c>
      <c r="I157" s="101">
        <v>6748.0999999999995</v>
      </c>
      <c r="J157" s="101">
        <v>7027.3799999999992</v>
      </c>
      <c r="K157" s="101">
        <v>7136.3799999999992</v>
      </c>
      <c r="L157" s="101">
        <v>7138.5399999999991</v>
      </c>
      <c r="M157" s="101">
        <v>7095.5599999999995</v>
      </c>
      <c r="N157" s="101">
        <v>7077.4</v>
      </c>
      <c r="O157" s="101">
        <v>7092.44</v>
      </c>
      <c r="P157" s="101">
        <v>7071.2999999999993</v>
      </c>
      <c r="Q157" s="101">
        <v>7074.5299999999988</v>
      </c>
      <c r="R157" s="101">
        <v>7083.3099999999995</v>
      </c>
      <c r="S157" s="101">
        <v>7099.6599999999989</v>
      </c>
      <c r="T157" s="101">
        <v>7069.1099999999988</v>
      </c>
      <c r="U157" s="101">
        <v>7145.6999999999989</v>
      </c>
      <c r="V157" s="101">
        <v>7237.9399999999987</v>
      </c>
      <c r="W157" s="101">
        <v>7234.5299999999988</v>
      </c>
      <c r="X157" s="101">
        <v>6975.0599999999995</v>
      </c>
      <c r="Y157" s="101">
        <v>6596.7499999999991</v>
      </c>
    </row>
    <row r="158" spans="1:25" ht="15.75" hidden="1" outlineLevel="1" x14ac:dyDescent="0.25">
      <c r="A158" s="122">
        <v>4</v>
      </c>
      <c r="B158" s="101">
        <v>6364.69</v>
      </c>
      <c r="C158" s="101">
        <v>6273.2999999999993</v>
      </c>
      <c r="D158" s="101">
        <v>6160.3399999999992</v>
      </c>
      <c r="E158" s="101">
        <v>6141.1299999999992</v>
      </c>
      <c r="F158" s="101">
        <v>6196.6599999999989</v>
      </c>
      <c r="G158" s="101">
        <v>6274.3599999999988</v>
      </c>
      <c r="H158" s="101">
        <v>6423.2799999999988</v>
      </c>
      <c r="I158" s="101">
        <v>6420.369999999999</v>
      </c>
      <c r="J158" s="101">
        <v>6566.5299999999988</v>
      </c>
      <c r="K158" s="101">
        <v>6563.2999999999993</v>
      </c>
      <c r="L158" s="101">
        <v>7057.73</v>
      </c>
      <c r="M158" s="101">
        <v>6459.8899999999994</v>
      </c>
      <c r="N158" s="101">
        <v>6444.5599999999995</v>
      </c>
      <c r="O158" s="101">
        <v>6454.2799999999988</v>
      </c>
      <c r="P158" s="101">
        <v>6451.1399999999994</v>
      </c>
      <c r="Q158" s="101">
        <v>6426.6599999999989</v>
      </c>
      <c r="R158" s="101">
        <v>6455.3799999999992</v>
      </c>
      <c r="S158" s="101">
        <v>6541.1399999999994</v>
      </c>
      <c r="T158" s="101">
        <v>6561.3499999999995</v>
      </c>
      <c r="U158" s="101">
        <v>7083.19</v>
      </c>
      <c r="V158" s="101">
        <v>7307.9299999999994</v>
      </c>
      <c r="W158" s="101">
        <v>7295.1999999999989</v>
      </c>
      <c r="X158" s="101">
        <v>6873.2799999999988</v>
      </c>
      <c r="Y158" s="101">
        <v>6588.8499999999995</v>
      </c>
    </row>
    <row r="159" spans="1:25" ht="15.75" hidden="1" outlineLevel="1" x14ac:dyDescent="0.25">
      <c r="A159" s="122">
        <v>5</v>
      </c>
      <c r="B159" s="101">
        <v>6521.7199999999993</v>
      </c>
      <c r="C159" s="101">
        <v>6355.6399999999994</v>
      </c>
      <c r="D159" s="101">
        <v>6285.1399999999994</v>
      </c>
      <c r="E159" s="101">
        <v>6279.24</v>
      </c>
      <c r="F159" s="101">
        <v>6290.8799999999992</v>
      </c>
      <c r="G159" s="101">
        <v>6391.7599999999993</v>
      </c>
      <c r="H159" s="101">
        <v>6556.99</v>
      </c>
      <c r="I159" s="101">
        <v>6778.5099999999993</v>
      </c>
      <c r="J159" s="101">
        <v>7031.1399999999994</v>
      </c>
      <c r="K159" s="101">
        <v>7092.2899999999991</v>
      </c>
      <c r="L159" s="101">
        <v>7237.5199999999986</v>
      </c>
      <c r="M159" s="101">
        <v>7224.9399999999987</v>
      </c>
      <c r="N159" s="101">
        <v>7140.5599999999995</v>
      </c>
      <c r="O159" s="101">
        <v>7140.74</v>
      </c>
      <c r="P159" s="101">
        <v>7117.3099999999995</v>
      </c>
      <c r="Q159" s="101">
        <v>7079.9999999999991</v>
      </c>
      <c r="R159" s="101">
        <v>7071.579999999999</v>
      </c>
      <c r="S159" s="101">
        <v>7102.0399999999991</v>
      </c>
      <c r="T159" s="101">
        <v>7058.9099999999989</v>
      </c>
      <c r="U159" s="101">
        <v>7120.7499999999991</v>
      </c>
      <c r="V159" s="101">
        <v>7291.6899999999987</v>
      </c>
      <c r="W159" s="101">
        <v>7282.9</v>
      </c>
      <c r="X159" s="101">
        <v>7024.0599999999995</v>
      </c>
      <c r="Y159" s="101">
        <v>6791.6099999999988</v>
      </c>
    </row>
    <row r="160" spans="1:25" ht="15.75" hidden="1" outlineLevel="1" x14ac:dyDescent="0.25">
      <c r="A160" s="122">
        <v>6</v>
      </c>
      <c r="B160" s="101">
        <v>6604.5299999999988</v>
      </c>
      <c r="C160" s="101">
        <v>6504.7099999999991</v>
      </c>
      <c r="D160" s="101">
        <v>6401.5099999999993</v>
      </c>
      <c r="E160" s="101">
        <v>6294.2699999999995</v>
      </c>
      <c r="F160" s="101">
        <v>6294.5299999999988</v>
      </c>
      <c r="G160" s="101">
        <v>6371.99</v>
      </c>
      <c r="H160" s="101">
        <v>6427.4699999999993</v>
      </c>
      <c r="I160" s="101">
        <v>6446.9699999999993</v>
      </c>
      <c r="J160" s="101">
        <v>6995.9999999999991</v>
      </c>
      <c r="K160" s="101">
        <v>7182.119999999999</v>
      </c>
      <c r="L160" s="101">
        <v>7245.9999999999991</v>
      </c>
      <c r="M160" s="101">
        <v>7176.0599999999995</v>
      </c>
      <c r="N160" s="101">
        <v>7111.2699999999995</v>
      </c>
      <c r="O160" s="101">
        <v>7117.4499999999989</v>
      </c>
      <c r="P160" s="101">
        <v>7105.9599999999991</v>
      </c>
      <c r="Q160" s="101">
        <v>7103.9499999999989</v>
      </c>
      <c r="R160" s="101">
        <v>7118.2099999999991</v>
      </c>
      <c r="S160" s="101">
        <v>7123.0099999999993</v>
      </c>
      <c r="T160" s="101">
        <v>7130.0199999999995</v>
      </c>
      <c r="U160" s="101">
        <v>7241.2899999999991</v>
      </c>
      <c r="V160" s="101">
        <v>7290.6899999999987</v>
      </c>
      <c r="W160" s="101">
        <v>7275.9199999999992</v>
      </c>
      <c r="X160" s="101">
        <v>7069.9699999999993</v>
      </c>
      <c r="Y160" s="101">
        <v>6791.5299999999988</v>
      </c>
    </row>
    <row r="161" spans="1:25" ht="15.75" hidden="1" outlineLevel="1" x14ac:dyDescent="0.25">
      <c r="A161" s="122">
        <v>7</v>
      </c>
      <c r="B161" s="101">
        <v>6589.8599999999988</v>
      </c>
      <c r="C161" s="101">
        <v>6438.329999999999</v>
      </c>
      <c r="D161" s="101">
        <v>6291.2999999999993</v>
      </c>
      <c r="E161" s="101">
        <v>6268.2199999999993</v>
      </c>
      <c r="F161" s="101">
        <v>6254.98</v>
      </c>
      <c r="G161" s="101">
        <v>6192.3799999999992</v>
      </c>
      <c r="H161" s="101">
        <v>6290.94</v>
      </c>
      <c r="I161" s="101">
        <v>6282.98</v>
      </c>
      <c r="J161" s="101">
        <v>6418.4699999999993</v>
      </c>
      <c r="K161" s="101">
        <v>6481.6299999999992</v>
      </c>
      <c r="L161" s="101">
        <v>6493.1799999999994</v>
      </c>
      <c r="M161" s="101">
        <v>6492.2999999999993</v>
      </c>
      <c r="N161" s="101">
        <v>6482.5299999999988</v>
      </c>
      <c r="O161" s="101">
        <v>6476.1099999999988</v>
      </c>
      <c r="P161" s="101">
        <v>6477.3799999999992</v>
      </c>
      <c r="Q161" s="101">
        <v>6489.5299999999988</v>
      </c>
      <c r="R161" s="101">
        <v>6534.869999999999</v>
      </c>
      <c r="S161" s="101">
        <v>6717.7999999999993</v>
      </c>
      <c r="T161" s="101">
        <v>6789.5499999999993</v>
      </c>
      <c r="U161" s="101">
        <v>6969.7199999999993</v>
      </c>
      <c r="V161" s="101">
        <v>7157.1699999999992</v>
      </c>
      <c r="W161" s="101">
        <v>7163.4699999999993</v>
      </c>
      <c r="X161" s="101">
        <v>6813.9699999999993</v>
      </c>
      <c r="Y161" s="101">
        <v>6560.5999999999995</v>
      </c>
    </row>
    <row r="162" spans="1:25" ht="15.75" hidden="1" outlineLevel="1" x14ac:dyDescent="0.25">
      <c r="A162" s="122">
        <v>8</v>
      </c>
      <c r="B162" s="101">
        <v>6490.3399999999992</v>
      </c>
      <c r="C162" s="101">
        <v>6291.369999999999</v>
      </c>
      <c r="D162" s="101">
        <v>6201.3899999999994</v>
      </c>
      <c r="E162" s="101">
        <v>5139.9099999999989</v>
      </c>
      <c r="F162" s="101">
        <v>5139.869999999999</v>
      </c>
      <c r="G162" s="101">
        <v>5139.6899999999996</v>
      </c>
      <c r="H162" s="101">
        <v>6211.69</v>
      </c>
      <c r="I162" s="101">
        <v>6285.1599999999989</v>
      </c>
      <c r="J162" s="101">
        <v>6535.4499999999989</v>
      </c>
      <c r="K162" s="101">
        <v>6907.369999999999</v>
      </c>
      <c r="L162" s="101">
        <v>6967.07</v>
      </c>
      <c r="M162" s="101">
        <v>6971.2699999999995</v>
      </c>
      <c r="N162" s="101">
        <v>6965.5199999999995</v>
      </c>
      <c r="O162" s="101">
        <v>6955.9599999999991</v>
      </c>
      <c r="P162" s="101">
        <v>6946.99</v>
      </c>
      <c r="Q162" s="101">
        <v>6939.3899999999994</v>
      </c>
      <c r="R162" s="101">
        <v>6946.9199999999992</v>
      </c>
      <c r="S162" s="101">
        <v>6948.9299999999994</v>
      </c>
      <c r="T162" s="101">
        <v>6975.329999999999</v>
      </c>
      <c r="U162" s="101">
        <v>7116.2199999999993</v>
      </c>
      <c r="V162" s="101">
        <v>7169.2699999999986</v>
      </c>
      <c r="W162" s="101">
        <v>7217.7199999999993</v>
      </c>
      <c r="X162" s="101">
        <v>6939.5899999999992</v>
      </c>
      <c r="Y162" s="101">
        <v>6748.5099999999993</v>
      </c>
    </row>
    <row r="163" spans="1:25" ht="15.75" hidden="1" outlineLevel="1" x14ac:dyDescent="0.25">
      <c r="A163" s="122">
        <v>9</v>
      </c>
      <c r="B163" s="101">
        <v>6601.5099999999993</v>
      </c>
      <c r="C163" s="101">
        <v>6469.1799999999994</v>
      </c>
      <c r="D163" s="101">
        <v>6404.0199999999995</v>
      </c>
      <c r="E163" s="101">
        <v>6368.5499999999993</v>
      </c>
      <c r="F163" s="101">
        <v>6321.5599999999995</v>
      </c>
      <c r="G163" s="101">
        <v>6288.6999999999989</v>
      </c>
      <c r="H163" s="101">
        <v>6342.23</v>
      </c>
      <c r="I163" s="101">
        <v>6431.98</v>
      </c>
      <c r="J163" s="101">
        <v>6732.8499999999995</v>
      </c>
      <c r="K163" s="101">
        <v>6890.2799999999988</v>
      </c>
      <c r="L163" s="101">
        <v>6976.9999999999991</v>
      </c>
      <c r="M163" s="101">
        <v>6875.19</v>
      </c>
      <c r="N163" s="101">
        <v>6856.079999999999</v>
      </c>
      <c r="O163" s="101">
        <v>6841.0899999999992</v>
      </c>
      <c r="P163" s="101">
        <v>6850.8599999999988</v>
      </c>
      <c r="Q163" s="101">
        <v>6870.7799999999988</v>
      </c>
      <c r="R163" s="101">
        <v>6875.3499999999995</v>
      </c>
      <c r="S163" s="101">
        <v>6959.73</v>
      </c>
      <c r="T163" s="101">
        <v>6995.3499999999995</v>
      </c>
      <c r="U163" s="101">
        <v>7124.7799999999988</v>
      </c>
      <c r="V163" s="101">
        <v>7291.58</v>
      </c>
      <c r="W163" s="101">
        <v>7330.58</v>
      </c>
      <c r="X163" s="101">
        <v>7004.1299999999992</v>
      </c>
      <c r="Y163" s="101">
        <v>6820.0499999999993</v>
      </c>
    </row>
    <row r="164" spans="1:25" ht="15.75" hidden="1" outlineLevel="1" x14ac:dyDescent="0.25">
      <c r="A164" s="122">
        <v>10</v>
      </c>
      <c r="B164" s="101">
        <v>6830.5599999999995</v>
      </c>
      <c r="C164" s="101">
        <v>6549.3099999999995</v>
      </c>
      <c r="D164" s="101">
        <v>6458.3499999999995</v>
      </c>
      <c r="E164" s="101">
        <v>6421.579999999999</v>
      </c>
      <c r="F164" s="101">
        <v>6436.44</v>
      </c>
      <c r="G164" s="101">
        <v>6481.9199999999992</v>
      </c>
      <c r="H164" s="101">
        <v>6733.6799999999994</v>
      </c>
      <c r="I164" s="101">
        <v>6897.99</v>
      </c>
      <c r="J164" s="101">
        <v>7242.6899999999987</v>
      </c>
      <c r="K164" s="101">
        <v>7283.369999999999</v>
      </c>
      <c r="L164" s="101">
        <v>7281.08</v>
      </c>
      <c r="M164" s="101">
        <v>7266.3399999999992</v>
      </c>
      <c r="N164" s="101">
        <v>7256.4399999999987</v>
      </c>
      <c r="O164" s="101">
        <v>7255.8099999999995</v>
      </c>
      <c r="P164" s="101">
        <v>7252.7799999999988</v>
      </c>
      <c r="Q164" s="101">
        <v>7255.2499999999991</v>
      </c>
      <c r="R164" s="101">
        <v>7253.23</v>
      </c>
      <c r="S164" s="101">
        <v>7249.73</v>
      </c>
      <c r="T164" s="101">
        <v>7255.2099999999991</v>
      </c>
      <c r="U164" s="101">
        <v>7274.5099999999993</v>
      </c>
      <c r="V164" s="101">
        <v>7307.99</v>
      </c>
      <c r="W164" s="101">
        <v>7336.3899999999994</v>
      </c>
      <c r="X164" s="101">
        <v>7150.4599999999991</v>
      </c>
      <c r="Y164" s="101">
        <v>6885.9199999999992</v>
      </c>
    </row>
    <row r="165" spans="1:25" ht="15.75" hidden="1" outlineLevel="1" x14ac:dyDescent="0.25">
      <c r="A165" s="122">
        <v>11</v>
      </c>
      <c r="B165" s="101">
        <v>6508.19</v>
      </c>
      <c r="C165" s="101">
        <v>6336.8799999999992</v>
      </c>
      <c r="D165" s="101">
        <v>6283.079999999999</v>
      </c>
      <c r="E165" s="101">
        <v>6221.2099999999991</v>
      </c>
      <c r="F165" s="101">
        <v>6245.3099999999995</v>
      </c>
      <c r="G165" s="101">
        <v>6289.7899999999991</v>
      </c>
      <c r="H165" s="101">
        <v>6500.4499999999989</v>
      </c>
      <c r="I165" s="101">
        <v>6725.4199999999992</v>
      </c>
      <c r="J165" s="101">
        <v>7203.0399999999991</v>
      </c>
      <c r="K165" s="101">
        <v>7299.7599999999993</v>
      </c>
      <c r="L165" s="101">
        <v>7297.1399999999994</v>
      </c>
      <c r="M165" s="101">
        <v>7293.4599999999991</v>
      </c>
      <c r="N165" s="101">
        <v>7270.7099999999991</v>
      </c>
      <c r="O165" s="101">
        <v>7259.6799999999994</v>
      </c>
      <c r="P165" s="101">
        <v>7235.2499999999991</v>
      </c>
      <c r="Q165" s="101">
        <v>7126.0999999999995</v>
      </c>
      <c r="R165" s="101">
        <v>7091.7499999999991</v>
      </c>
      <c r="S165" s="101">
        <v>7106.5599999999995</v>
      </c>
      <c r="T165" s="101">
        <v>7108.8399999999992</v>
      </c>
      <c r="U165" s="101">
        <v>7207.98</v>
      </c>
      <c r="V165" s="101">
        <v>7322.2699999999986</v>
      </c>
      <c r="W165" s="101">
        <v>7328.74</v>
      </c>
      <c r="X165" s="101">
        <v>7069.8899999999994</v>
      </c>
      <c r="Y165" s="101">
        <v>6621.4</v>
      </c>
    </row>
    <row r="166" spans="1:25" ht="15.75" hidden="1" outlineLevel="1" x14ac:dyDescent="0.25">
      <c r="A166" s="122">
        <v>12</v>
      </c>
      <c r="B166" s="101">
        <v>6426.4999999999991</v>
      </c>
      <c r="C166" s="101">
        <v>6280.2599999999993</v>
      </c>
      <c r="D166" s="101">
        <v>6225.6099999999988</v>
      </c>
      <c r="E166" s="101">
        <v>6158.1999999999989</v>
      </c>
      <c r="F166" s="101">
        <v>6245.8899999999994</v>
      </c>
      <c r="G166" s="101">
        <v>6279.9</v>
      </c>
      <c r="H166" s="101">
        <v>6488.5299999999988</v>
      </c>
      <c r="I166" s="101">
        <v>6708.5399999999991</v>
      </c>
      <c r="J166" s="101">
        <v>7136.9599999999991</v>
      </c>
      <c r="K166" s="101">
        <v>7280.41</v>
      </c>
      <c r="L166" s="101">
        <v>7267.98</v>
      </c>
      <c r="M166" s="101">
        <v>7194.41</v>
      </c>
      <c r="N166" s="101">
        <v>7173.1699999999992</v>
      </c>
      <c r="O166" s="101">
        <v>7183.57</v>
      </c>
      <c r="P166" s="101">
        <v>7184.65</v>
      </c>
      <c r="Q166" s="101">
        <v>7171.65</v>
      </c>
      <c r="R166" s="101">
        <v>7174.869999999999</v>
      </c>
      <c r="S166" s="101">
        <v>7195.73</v>
      </c>
      <c r="T166" s="101">
        <v>7200.4999999999991</v>
      </c>
      <c r="U166" s="101">
        <v>7230.7099999999991</v>
      </c>
      <c r="V166" s="101">
        <v>7372.0499999999993</v>
      </c>
      <c r="W166" s="101">
        <v>7312.6399999999994</v>
      </c>
      <c r="X166" s="101">
        <v>7168.2599999999993</v>
      </c>
      <c r="Y166" s="101">
        <v>6899.7699999999995</v>
      </c>
    </row>
    <row r="167" spans="1:25" ht="15.75" hidden="1" outlineLevel="1" x14ac:dyDescent="0.25">
      <c r="A167" s="122">
        <v>13</v>
      </c>
      <c r="B167" s="101">
        <v>6675.1299999999992</v>
      </c>
      <c r="C167" s="101">
        <v>6441.0399999999991</v>
      </c>
      <c r="D167" s="101">
        <v>6289.7899999999991</v>
      </c>
      <c r="E167" s="101">
        <v>6278.579999999999</v>
      </c>
      <c r="F167" s="101">
        <v>6253.9299999999994</v>
      </c>
      <c r="G167" s="101">
        <v>6251.1299999999992</v>
      </c>
      <c r="H167" s="101">
        <v>6361.4599999999991</v>
      </c>
      <c r="I167" s="101">
        <v>6453.8599999999988</v>
      </c>
      <c r="J167" s="101">
        <v>6789.9099999999989</v>
      </c>
      <c r="K167" s="101">
        <v>7071.5499999999993</v>
      </c>
      <c r="L167" s="101">
        <v>7086.6099999999988</v>
      </c>
      <c r="M167" s="101">
        <v>7109.2199999999993</v>
      </c>
      <c r="N167" s="101">
        <v>7064.1699999999992</v>
      </c>
      <c r="O167" s="101">
        <v>7062.7199999999993</v>
      </c>
      <c r="P167" s="101">
        <v>7058.9599999999991</v>
      </c>
      <c r="Q167" s="101">
        <v>7070.5299999999988</v>
      </c>
      <c r="R167" s="101">
        <v>7062.99</v>
      </c>
      <c r="S167" s="101">
        <v>7089.74</v>
      </c>
      <c r="T167" s="101">
        <v>7114.5899999999992</v>
      </c>
      <c r="U167" s="101">
        <v>7242.49</v>
      </c>
      <c r="V167" s="101">
        <v>7296.32</v>
      </c>
      <c r="W167" s="101">
        <v>7285.4299999999994</v>
      </c>
      <c r="X167" s="101">
        <v>7062.1999999999989</v>
      </c>
      <c r="Y167" s="101">
        <v>6793.4599999999991</v>
      </c>
    </row>
    <row r="168" spans="1:25" ht="15.75" hidden="1" outlineLevel="1" x14ac:dyDescent="0.25">
      <c r="A168" s="122">
        <v>14</v>
      </c>
      <c r="B168" s="101">
        <v>6497.1599999999989</v>
      </c>
      <c r="C168" s="101">
        <v>6286.6699999999992</v>
      </c>
      <c r="D168" s="101">
        <v>6228.44</v>
      </c>
      <c r="E168" s="101">
        <v>6202.7899999999991</v>
      </c>
      <c r="F168" s="101">
        <v>6195.0999999999995</v>
      </c>
      <c r="G168" s="101">
        <v>6055.74</v>
      </c>
      <c r="H168" s="101">
        <v>6074.5299999999988</v>
      </c>
      <c r="I168" s="101">
        <v>6282.19</v>
      </c>
      <c r="J168" s="101">
        <v>6561.0399999999991</v>
      </c>
      <c r="K168" s="101">
        <v>6796.7099999999991</v>
      </c>
      <c r="L168" s="101">
        <v>6852.69</v>
      </c>
      <c r="M168" s="101">
        <v>6870.0099999999993</v>
      </c>
      <c r="N168" s="101">
        <v>6860.1399999999994</v>
      </c>
      <c r="O168" s="101">
        <v>6862.5899999999992</v>
      </c>
      <c r="P168" s="101">
        <v>6860.1699999999992</v>
      </c>
      <c r="Q168" s="101">
        <v>6859.57</v>
      </c>
      <c r="R168" s="101">
        <v>6877.3599999999988</v>
      </c>
      <c r="S168" s="101">
        <v>6896.44</v>
      </c>
      <c r="T168" s="101">
        <v>6926.4</v>
      </c>
      <c r="U168" s="101">
        <v>7131.94</v>
      </c>
      <c r="V168" s="101">
        <v>7250.1299999999992</v>
      </c>
      <c r="W168" s="101">
        <v>7225.6899999999987</v>
      </c>
      <c r="X168" s="101">
        <v>6879.6799999999994</v>
      </c>
      <c r="Y168" s="101">
        <v>6675.15</v>
      </c>
    </row>
    <row r="169" spans="1:25" ht="15.75" hidden="1" outlineLevel="1" x14ac:dyDescent="0.25">
      <c r="A169" s="122">
        <v>15</v>
      </c>
      <c r="B169" s="101">
        <v>6499.7499999999991</v>
      </c>
      <c r="C169" s="101">
        <v>6347.6099999999988</v>
      </c>
      <c r="D169" s="101">
        <v>6278.69</v>
      </c>
      <c r="E169" s="101">
        <v>6258.7499999999991</v>
      </c>
      <c r="F169" s="101">
        <v>6275.0899999999992</v>
      </c>
      <c r="G169" s="101">
        <v>6278.5899999999992</v>
      </c>
      <c r="H169" s="101">
        <v>6475.8599999999988</v>
      </c>
      <c r="I169" s="101">
        <v>6760.7999999999993</v>
      </c>
      <c r="J169" s="101">
        <v>7173.57</v>
      </c>
      <c r="K169" s="101">
        <v>7246.5399999999991</v>
      </c>
      <c r="L169" s="101">
        <v>7234.119999999999</v>
      </c>
      <c r="M169" s="101">
        <v>7223.8499999999995</v>
      </c>
      <c r="N169" s="101">
        <v>7186.15</v>
      </c>
      <c r="O169" s="101">
        <v>7212.8099999999995</v>
      </c>
      <c r="P169" s="101">
        <v>7186.0899999999992</v>
      </c>
      <c r="Q169" s="101">
        <v>7197.7099999999991</v>
      </c>
      <c r="R169" s="101">
        <v>7179.5599999999995</v>
      </c>
      <c r="S169" s="101">
        <v>7191.5899999999992</v>
      </c>
      <c r="T169" s="101">
        <v>7181.5199999999986</v>
      </c>
      <c r="U169" s="101">
        <v>7245.58</v>
      </c>
      <c r="V169" s="101">
        <v>7313.6399999999994</v>
      </c>
      <c r="W169" s="101">
        <v>7299.7799999999988</v>
      </c>
      <c r="X169" s="101">
        <v>7128.24</v>
      </c>
      <c r="Y169" s="101">
        <v>6739.1599999999989</v>
      </c>
    </row>
    <row r="170" spans="1:25" ht="15.75" hidden="1" outlineLevel="1" x14ac:dyDescent="0.25">
      <c r="A170" s="122">
        <v>16</v>
      </c>
      <c r="B170" s="101">
        <v>6418.4299999999994</v>
      </c>
      <c r="C170" s="101">
        <v>6324.829999999999</v>
      </c>
      <c r="D170" s="101">
        <v>6258.0999999999995</v>
      </c>
      <c r="E170" s="101">
        <v>6221.8099999999995</v>
      </c>
      <c r="F170" s="101">
        <v>6221.7799999999988</v>
      </c>
      <c r="G170" s="101">
        <v>6319.2999999999993</v>
      </c>
      <c r="H170" s="101">
        <v>6462.2799999999988</v>
      </c>
      <c r="I170" s="101">
        <v>6685.5099999999993</v>
      </c>
      <c r="J170" s="101">
        <v>6965.4</v>
      </c>
      <c r="K170" s="101">
        <v>7107.9299999999994</v>
      </c>
      <c r="L170" s="101">
        <v>7089.7899999999991</v>
      </c>
      <c r="M170" s="101">
        <v>7005.44</v>
      </c>
      <c r="N170" s="101">
        <v>6830.74</v>
      </c>
      <c r="O170" s="101">
        <v>6990.5299999999988</v>
      </c>
      <c r="P170" s="101">
        <v>6811.5499999999993</v>
      </c>
      <c r="Q170" s="101">
        <v>6798.7199999999993</v>
      </c>
      <c r="R170" s="101">
        <v>6820.0099999999993</v>
      </c>
      <c r="S170" s="101">
        <v>6824.5199999999995</v>
      </c>
      <c r="T170" s="101">
        <v>6822.8899999999994</v>
      </c>
      <c r="U170" s="101">
        <v>6888.98</v>
      </c>
      <c r="V170" s="101">
        <v>7135.4199999999992</v>
      </c>
      <c r="W170" s="101">
        <v>7247.99</v>
      </c>
      <c r="X170" s="101">
        <v>6891.5899999999992</v>
      </c>
      <c r="Y170" s="101">
        <v>6582.1599999999989</v>
      </c>
    </row>
    <row r="171" spans="1:25" ht="15.75" hidden="1" outlineLevel="1" x14ac:dyDescent="0.25">
      <c r="A171" s="122">
        <v>17</v>
      </c>
      <c r="B171" s="101">
        <v>6363.1699999999992</v>
      </c>
      <c r="C171" s="101">
        <v>6274.1799999999994</v>
      </c>
      <c r="D171" s="101">
        <v>6161.0899999999992</v>
      </c>
      <c r="E171" s="101">
        <v>6092.8099999999995</v>
      </c>
      <c r="F171" s="101">
        <v>6134.0399999999991</v>
      </c>
      <c r="G171" s="101">
        <v>6255.15</v>
      </c>
      <c r="H171" s="101">
        <v>6447.1799999999994</v>
      </c>
      <c r="I171" s="101">
        <v>6672.4499999999989</v>
      </c>
      <c r="J171" s="101">
        <v>6902.579999999999</v>
      </c>
      <c r="K171" s="101">
        <v>7104.74</v>
      </c>
      <c r="L171" s="101">
        <v>7012.3799999999992</v>
      </c>
      <c r="M171" s="101">
        <v>7042.5199999999995</v>
      </c>
      <c r="N171" s="101">
        <v>6838.4999999999991</v>
      </c>
      <c r="O171" s="101">
        <v>7013.48</v>
      </c>
      <c r="P171" s="101">
        <v>7013.3399999999992</v>
      </c>
      <c r="Q171" s="101">
        <v>6918.329999999999</v>
      </c>
      <c r="R171" s="101">
        <v>6853.2199999999993</v>
      </c>
      <c r="S171" s="101">
        <v>6819.329999999999</v>
      </c>
      <c r="T171" s="101">
        <v>6758.4099999999989</v>
      </c>
      <c r="U171" s="101">
        <v>6825.9199999999992</v>
      </c>
      <c r="V171" s="101">
        <v>6961.2199999999993</v>
      </c>
      <c r="W171" s="101">
        <v>7106.2599999999993</v>
      </c>
      <c r="X171" s="101">
        <v>6760.2699999999995</v>
      </c>
      <c r="Y171" s="101">
        <v>6452.2999999999993</v>
      </c>
    </row>
    <row r="172" spans="1:25" ht="15.75" hidden="1" outlineLevel="1" x14ac:dyDescent="0.25">
      <c r="A172" s="122">
        <v>18</v>
      </c>
      <c r="B172" s="101">
        <v>6379.4</v>
      </c>
      <c r="C172" s="101">
        <v>6293.9699999999993</v>
      </c>
      <c r="D172" s="101">
        <v>6147.3599999999988</v>
      </c>
      <c r="E172" s="101">
        <v>6127.579999999999</v>
      </c>
      <c r="F172" s="101">
        <v>6194.65</v>
      </c>
      <c r="G172" s="101">
        <v>6278.7899999999991</v>
      </c>
      <c r="H172" s="101">
        <v>6421.2999999999993</v>
      </c>
      <c r="I172" s="101">
        <v>6673.2999999999993</v>
      </c>
      <c r="J172" s="101">
        <v>7070.079999999999</v>
      </c>
      <c r="K172" s="101">
        <v>7227.1099999999988</v>
      </c>
      <c r="L172" s="101">
        <v>7196.4499999999989</v>
      </c>
      <c r="M172" s="101">
        <v>7149.4999999999991</v>
      </c>
      <c r="N172" s="101">
        <v>7069.23</v>
      </c>
      <c r="O172" s="101">
        <v>7092.5599999999995</v>
      </c>
      <c r="P172" s="101">
        <v>7126.24</v>
      </c>
      <c r="Q172" s="101">
        <v>7134.5999999999995</v>
      </c>
      <c r="R172" s="101">
        <v>7147.8899999999994</v>
      </c>
      <c r="S172" s="101">
        <v>7143.74</v>
      </c>
      <c r="T172" s="101">
        <v>7127.579999999999</v>
      </c>
      <c r="U172" s="101">
        <v>7217.5499999999993</v>
      </c>
      <c r="V172" s="101">
        <v>7240.7799999999988</v>
      </c>
      <c r="W172" s="101">
        <v>7261.0199999999986</v>
      </c>
      <c r="X172" s="101">
        <v>7046.5499999999993</v>
      </c>
      <c r="Y172" s="101">
        <v>6638.829999999999</v>
      </c>
    </row>
    <row r="173" spans="1:25" ht="15.75" hidden="1" outlineLevel="1" x14ac:dyDescent="0.25">
      <c r="A173" s="122">
        <v>19</v>
      </c>
      <c r="B173" s="101">
        <v>6344.6399999999994</v>
      </c>
      <c r="C173" s="101">
        <v>6216.73</v>
      </c>
      <c r="D173" s="101">
        <v>6076.9</v>
      </c>
      <c r="E173" s="101">
        <v>6023.23</v>
      </c>
      <c r="F173" s="101">
        <v>6054.07</v>
      </c>
      <c r="G173" s="101">
        <v>6296.49</v>
      </c>
      <c r="H173" s="101">
        <v>6422.8499999999995</v>
      </c>
      <c r="I173" s="101">
        <v>6740.2499999999991</v>
      </c>
      <c r="J173" s="101">
        <v>7176.4399999999987</v>
      </c>
      <c r="K173" s="101">
        <v>7247.1099999999988</v>
      </c>
      <c r="L173" s="101">
        <v>7244.15</v>
      </c>
      <c r="M173" s="101">
        <v>7243.5099999999993</v>
      </c>
      <c r="N173" s="101">
        <v>7213.5399999999991</v>
      </c>
      <c r="O173" s="101">
        <v>7227.7899999999991</v>
      </c>
      <c r="P173" s="101">
        <v>7234.9499999999989</v>
      </c>
      <c r="Q173" s="101">
        <v>7228.6299999999992</v>
      </c>
      <c r="R173" s="101">
        <v>7223.2799999999988</v>
      </c>
      <c r="S173" s="101">
        <v>7191.57</v>
      </c>
      <c r="T173" s="101">
        <v>7162.7999999999993</v>
      </c>
      <c r="U173" s="101">
        <v>7188.3099999999995</v>
      </c>
      <c r="V173" s="101">
        <v>7241.58</v>
      </c>
      <c r="W173" s="101">
        <v>7247.9299999999994</v>
      </c>
      <c r="X173" s="101">
        <v>7098.1999999999989</v>
      </c>
      <c r="Y173" s="101">
        <v>6614.49</v>
      </c>
    </row>
    <row r="174" spans="1:25" ht="15.75" hidden="1" outlineLevel="1" x14ac:dyDescent="0.25">
      <c r="A174" s="122">
        <v>20</v>
      </c>
      <c r="B174" s="101">
        <v>6489.19</v>
      </c>
      <c r="C174" s="101">
        <v>6362.8599999999988</v>
      </c>
      <c r="D174" s="101">
        <v>6318.8799999999992</v>
      </c>
      <c r="E174" s="101">
        <v>6214.74</v>
      </c>
      <c r="F174" s="101">
        <v>6195.3499999999995</v>
      </c>
      <c r="G174" s="101">
        <v>6230.44</v>
      </c>
      <c r="H174" s="101">
        <v>6335.6299999999992</v>
      </c>
      <c r="I174" s="101">
        <v>6456.2999999999993</v>
      </c>
      <c r="J174" s="101">
        <v>6782.1799999999994</v>
      </c>
      <c r="K174" s="101">
        <v>6955.1699999999992</v>
      </c>
      <c r="L174" s="101">
        <v>7050.32</v>
      </c>
      <c r="M174" s="101">
        <v>7016.6299999999992</v>
      </c>
      <c r="N174" s="101">
        <v>6890.5099999999993</v>
      </c>
      <c r="O174" s="101">
        <v>6875.4599999999991</v>
      </c>
      <c r="P174" s="101">
        <v>6860.1099999999988</v>
      </c>
      <c r="Q174" s="101">
        <v>6843.7199999999993</v>
      </c>
      <c r="R174" s="101">
        <v>6839.9</v>
      </c>
      <c r="S174" s="101">
        <v>6840.1099999999988</v>
      </c>
      <c r="T174" s="101">
        <v>6851.1999999999989</v>
      </c>
      <c r="U174" s="101">
        <v>6938.1099999999988</v>
      </c>
      <c r="V174" s="101">
        <v>7080.8599999999988</v>
      </c>
      <c r="W174" s="101">
        <v>7081.82</v>
      </c>
      <c r="X174" s="101">
        <v>6778.5499999999993</v>
      </c>
      <c r="Y174" s="101">
        <v>6538.5999999999995</v>
      </c>
    </row>
    <row r="175" spans="1:25" ht="15.75" hidden="1" outlineLevel="1" x14ac:dyDescent="0.25">
      <c r="A175" s="122">
        <v>21</v>
      </c>
      <c r="B175" s="101">
        <v>6355.15</v>
      </c>
      <c r="C175" s="101">
        <v>6344.24</v>
      </c>
      <c r="D175" s="101">
        <v>6190.4599999999991</v>
      </c>
      <c r="E175" s="101">
        <v>6142.9</v>
      </c>
      <c r="F175" s="101">
        <v>6123.1599999999989</v>
      </c>
      <c r="G175" s="101">
        <v>5908.6299999999992</v>
      </c>
      <c r="H175" s="101">
        <v>6128.0399999999991</v>
      </c>
      <c r="I175" s="101">
        <v>6356.8099999999995</v>
      </c>
      <c r="J175" s="101">
        <v>6431.6799999999994</v>
      </c>
      <c r="K175" s="101">
        <v>6462.0099999999993</v>
      </c>
      <c r="L175" s="101">
        <v>6470.079999999999</v>
      </c>
      <c r="M175" s="101">
        <v>6481.7699999999995</v>
      </c>
      <c r="N175" s="101">
        <v>6461.0599999999995</v>
      </c>
      <c r="O175" s="101">
        <v>6455.4699999999993</v>
      </c>
      <c r="P175" s="101">
        <v>6452.6299999999992</v>
      </c>
      <c r="Q175" s="101">
        <v>6457.3099999999995</v>
      </c>
      <c r="R175" s="101">
        <v>6486.1099999999988</v>
      </c>
      <c r="S175" s="101">
        <v>6610.869999999999</v>
      </c>
      <c r="T175" s="101">
        <v>6875.32</v>
      </c>
      <c r="U175" s="101">
        <v>7066.69</v>
      </c>
      <c r="V175" s="101">
        <v>7194.9999999999991</v>
      </c>
      <c r="W175" s="101">
        <v>7162.8799999999992</v>
      </c>
      <c r="X175" s="101">
        <v>6457.0499999999993</v>
      </c>
      <c r="Y175" s="101">
        <v>6377.7199999999993</v>
      </c>
    </row>
    <row r="176" spans="1:25" ht="15.75" hidden="1" outlineLevel="1" x14ac:dyDescent="0.25">
      <c r="A176" s="122">
        <v>22</v>
      </c>
      <c r="B176" s="101">
        <v>6378.48</v>
      </c>
      <c r="C176" s="101">
        <v>6281.1299999999992</v>
      </c>
      <c r="D176" s="101">
        <v>6178.2199999999993</v>
      </c>
      <c r="E176" s="101">
        <v>6150.5099999999993</v>
      </c>
      <c r="F176" s="101">
        <v>6126.3499999999995</v>
      </c>
      <c r="G176" s="101">
        <v>6185.65</v>
      </c>
      <c r="H176" s="101">
        <v>6401.5899999999992</v>
      </c>
      <c r="I176" s="101">
        <v>6571.0099999999993</v>
      </c>
      <c r="J176" s="101">
        <v>7058.74</v>
      </c>
      <c r="K176" s="101">
        <v>7227.3599999999988</v>
      </c>
      <c r="L176" s="101">
        <v>7206.5599999999995</v>
      </c>
      <c r="M176" s="101">
        <v>7181.7899999999991</v>
      </c>
      <c r="N176" s="101">
        <v>6600.0999999999995</v>
      </c>
      <c r="O176" s="101">
        <v>6620.57</v>
      </c>
      <c r="P176" s="101">
        <v>6627.1699999999992</v>
      </c>
      <c r="Q176" s="101">
        <v>6619.98</v>
      </c>
      <c r="R176" s="101">
        <v>6613.15</v>
      </c>
      <c r="S176" s="101">
        <v>6607.1299999999992</v>
      </c>
      <c r="T176" s="101">
        <v>6619.2699999999995</v>
      </c>
      <c r="U176" s="101">
        <v>6925.82</v>
      </c>
      <c r="V176" s="101">
        <v>7145.2099999999991</v>
      </c>
      <c r="W176" s="101">
        <v>7243.33</v>
      </c>
      <c r="X176" s="101">
        <v>6582.7999999999993</v>
      </c>
      <c r="Y176" s="101">
        <v>6418.7499999999991</v>
      </c>
    </row>
    <row r="177" spans="1:25" ht="15.75" hidden="1" outlineLevel="1" x14ac:dyDescent="0.25">
      <c r="A177" s="122">
        <v>23</v>
      </c>
      <c r="B177" s="101">
        <v>6373.7599999999993</v>
      </c>
      <c r="C177" s="101">
        <v>6201.2599999999993</v>
      </c>
      <c r="D177" s="101">
        <v>6090.329999999999</v>
      </c>
      <c r="E177" s="101">
        <v>6050.6599999999989</v>
      </c>
      <c r="F177" s="101">
        <v>6073.2799999999988</v>
      </c>
      <c r="G177" s="101">
        <v>6221.829999999999</v>
      </c>
      <c r="H177" s="101">
        <v>6382.9599999999991</v>
      </c>
      <c r="I177" s="101">
        <v>6616.48</v>
      </c>
      <c r="J177" s="101">
        <v>6996.24</v>
      </c>
      <c r="K177" s="101">
        <v>7152.4699999999993</v>
      </c>
      <c r="L177" s="101">
        <v>7105.19</v>
      </c>
      <c r="M177" s="101">
        <v>7146.23</v>
      </c>
      <c r="N177" s="101">
        <v>7094.3599999999988</v>
      </c>
      <c r="O177" s="101">
        <v>7138.07</v>
      </c>
      <c r="P177" s="101">
        <v>7130.69</v>
      </c>
      <c r="Q177" s="101">
        <v>7109.1999999999989</v>
      </c>
      <c r="R177" s="101">
        <v>7115.1099999999988</v>
      </c>
      <c r="S177" s="101">
        <v>7074.65</v>
      </c>
      <c r="T177" s="101">
        <v>7043.4699999999993</v>
      </c>
      <c r="U177" s="101">
        <v>7017.69</v>
      </c>
      <c r="V177" s="101">
        <v>7081.369999999999</v>
      </c>
      <c r="W177" s="101">
        <v>7231.2099999999991</v>
      </c>
      <c r="X177" s="101">
        <v>7025.82</v>
      </c>
      <c r="Y177" s="101">
        <v>6577.2699999999995</v>
      </c>
    </row>
    <row r="178" spans="1:25" ht="15.75" hidden="1" outlineLevel="1" x14ac:dyDescent="0.25">
      <c r="A178" s="122">
        <v>24</v>
      </c>
      <c r="B178" s="101">
        <v>6468.1799999999994</v>
      </c>
      <c r="C178" s="101">
        <v>6221.7099999999991</v>
      </c>
      <c r="D178" s="101">
        <v>6171.07</v>
      </c>
      <c r="E178" s="101">
        <v>6124.6799999999994</v>
      </c>
      <c r="F178" s="101">
        <v>6131.8499999999995</v>
      </c>
      <c r="G178" s="101">
        <v>6294.73</v>
      </c>
      <c r="H178" s="101">
        <v>6580.1299999999992</v>
      </c>
      <c r="I178" s="101">
        <v>6906.8499999999995</v>
      </c>
      <c r="J178" s="101">
        <v>7182.2999999999993</v>
      </c>
      <c r="K178" s="101">
        <v>7249.1899999999987</v>
      </c>
      <c r="L178" s="101">
        <v>7286.8899999999994</v>
      </c>
      <c r="M178" s="101">
        <v>7275.5199999999986</v>
      </c>
      <c r="N178" s="101">
        <v>7224.9199999999992</v>
      </c>
      <c r="O178" s="101">
        <v>7247.2799999999988</v>
      </c>
      <c r="P178" s="101">
        <v>7250.2599999999993</v>
      </c>
      <c r="Q178" s="101">
        <v>7257.2199999999993</v>
      </c>
      <c r="R178" s="101">
        <v>7256.5199999999986</v>
      </c>
      <c r="S178" s="101">
        <v>7256.5399999999991</v>
      </c>
      <c r="T178" s="101">
        <v>7265.48</v>
      </c>
      <c r="U178" s="101">
        <v>7293.5499999999993</v>
      </c>
      <c r="V178" s="101">
        <v>7342.0499999999993</v>
      </c>
      <c r="W178" s="101">
        <v>7221.8799999999992</v>
      </c>
      <c r="X178" s="101">
        <v>6990.0099999999993</v>
      </c>
      <c r="Y178" s="101">
        <v>6612.329999999999</v>
      </c>
    </row>
    <row r="179" spans="1:25" ht="15.75" hidden="1" outlineLevel="1" x14ac:dyDescent="0.25">
      <c r="A179" s="122">
        <v>25</v>
      </c>
      <c r="B179" s="101">
        <v>6304.9299999999994</v>
      </c>
      <c r="C179" s="101">
        <v>6153.7599999999993</v>
      </c>
      <c r="D179" s="101">
        <v>6065.1799999999994</v>
      </c>
      <c r="E179" s="101">
        <v>6003.94</v>
      </c>
      <c r="F179" s="101">
        <v>5984.0899999999992</v>
      </c>
      <c r="G179" s="101">
        <v>6167.6099999999988</v>
      </c>
      <c r="H179" s="101">
        <v>6545.9999999999991</v>
      </c>
      <c r="I179" s="101">
        <v>6781.5499999999993</v>
      </c>
      <c r="J179" s="101">
        <v>7092.4199999999992</v>
      </c>
      <c r="K179" s="101">
        <v>7209.6399999999994</v>
      </c>
      <c r="L179" s="101">
        <v>7245.2899999999991</v>
      </c>
      <c r="M179" s="101">
        <v>7246.7899999999991</v>
      </c>
      <c r="N179" s="101">
        <v>7199.4199999999992</v>
      </c>
      <c r="O179" s="101">
        <v>7204.4</v>
      </c>
      <c r="P179" s="101">
        <v>7208.1699999999992</v>
      </c>
      <c r="Q179" s="101">
        <v>7228.66</v>
      </c>
      <c r="R179" s="101">
        <v>7234.2699999999986</v>
      </c>
      <c r="S179" s="101">
        <v>7220.08</v>
      </c>
      <c r="T179" s="101">
        <v>7213.1999999999989</v>
      </c>
      <c r="U179" s="101">
        <v>7255.4299999999994</v>
      </c>
      <c r="V179" s="101">
        <v>7322.9999999999991</v>
      </c>
      <c r="W179" s="101">
        <v>7212.7099999999991</v>
      </c>
      <c r="X179" s="101">
        <v>6954.6399999999994</v>
      </c>
      <c r="Y179" s="101">
        <v>6500.5999999999995</v>
      </c>
    </row>
    <row r="180" spans="1:25" ht="15.75" hidden="1" outlineLevel="1" x14ac:dyDescent="0.25">
      <c r="A180" s="122">
        <v>26</v>
      </c>
      <c r="B180" s="101">
        <v>6399.69</v>
      </c>
      <c r="C180" s="101">
        <v>6233.0099999999993</v>
      </c>
      <c r="D180" s="101">
        <v>6148.5499999999993</v>
      </c>
      <c r="E180" s="101">
        <v>6095.5099999999993</v>
      </c>
      <c r="F180" s="101">
        <v>6111.19</v>
      </c>
      <c r="G180" s="101">
        <v>6207.07</v>
      </c>
      <c r="H180" s="101">
        <v>6599.19</v>
      </c>
      <c r="I180" s="101">
        <v>6822.82</v>
      </c>
      <c r="J180" s="101">
        <v>7226.4299999999994</v>
      </c>
      <c r="K180" s="101">
        <v>7313.7199999999993</v>
      </c>
      <c r="L180" s="101">
        <v>7317.5999999999995</v>
      </c>
      <c r="M180" s="101">
        <v>7300.8899999999994</v>
      </c>
      <c r="N180" s="101">
        <v>7278.3499999999995</v>
      </c>
      <c r="O180" s="101">
        <v>7309.369999999999</v>
      </c>
      <c r="P180" s="101">
        <v>7318.7499999999991</v>
      </c>
      <c r="Q180" s="101">
        <v>7314.369999999999</v>
      </c>
      <c r="R180" s="101">
        <v>7303.6099999999988</v>
      </c>
      <c r="S180" s="101">
        <v>7305.8599999999988</v>
      </c>
      <c r="T180" s="101">
        <v>7298.7199999999993</v>
      </c>
      <c r="U180" s="101">
        <v>7269.98</v>
      </c>
      <c r="V180" s="101">
        <v>7316.83</v>
      </c>
      <c r="W180" s="101">
        <v>7303.6099999999988</v>
      </c>
      <c r="X180" s="101">
        <v>7120.869999999999</v>
      </c>
      <c r="Y180" s="101">
        <v>6741.49</v>
      </c>
    </row>
    <row r="181" spans="1:25" ht="15.75" hidden="1" outlineLevel="1" x14ac:dyDescent="0.25">
      <c r="A181" s="122">
        <v>27</v>
      </c>
      <c r="B181" s="101">
        <v>6623.5299999999988</v>
      </c>
      <c r="C181" s="101">
        <v>6405.3499999999995</v>
      </c>
      <c r="D181" s="101">
        <v>6233.5299999999988</v>
      </c>
      <c r="E181" s="101">
        <v>6184.3899999999994</v>
      </c>
      <c r="F181" s="101">
        <v>6139.6299999999992</v>
      </c>
      <c r="G181" s="101">
        <v>6111.8399999999992</v>
      </c>
      <c r="H181" s="101">
        <v>6424.3099999999995</v>
      </c>
      <c r="I181" s="101">
        <v>6586.8799999999992</v>
      </c>
      <c r="J181" s="101">
        <v>6942.4599999999991</v>
      </c>
      <c r="K181" s="101">
        <v>7061.6599999999989</v>
      </c>
      <c r="L181" s="101">
        <v>7114.7999999999993</v>
      </c>
      <c r="M181" s="101">
        <v>7103.1599999999989</v>
      </c>
      <c r="N181" s="101">
        <v>7080.9999999999991</v>
      </c>
      <c r="O181" s="101">
        <v>7086.4</v>
      </c>
      <c r="P181" s="101">
        <v>7077.7099999999991</v>
      </c>
      <c r="Q181" s="101">
        <v>7054.23</v>
      </c>
      <c r="R181" s="101">
        <v>7061.329999999999</v>
      </c>
      <c r="S181" s="101">
        <v>7019.7599999999993</v>
      </c>
      <c r="T181" s="101">
        <v>7025.9699999999993</v>
      </c>
      <c r="U181" s="101">
        <v>7025.9999999999991</v>
      </c>
      <c r="V181" s="101">
        <v>7132.8599999999988</v>
      </c>
      <c r="W181" s="101">
        <v>7133.2099999999991</v>
      </c>
      <c r="X181" s="101">
        <v>6966.8099999999995</v>
      </c>
      <c r="Y181" s="101">
        <v>6616.6699999999992</v>
      </c>
    </row>
    <row r="182" spans="1:25" ht="15.75" hidden="1" outlineLevel="1" x14ac:dyDescent="0.25">
      <c r="A182" s="122">
        <v>28</v>
      </c>
      <c r="B182" s="101">
        <v>6502.3499999999995</v>
      </c>
      <c r="C182" s="101">
        <v>6350.829999999999</v>
      </c>
      <c r="D182" s="101">
        <v>6212.82</v>
      </c>
      <c r="E182" s="101">
        <v>6176.2599999999993</v>
      </c>
      <c r="F182" s="101">
        <v>6134.74</v>
      </c>
      <c r="G182" s="101">
        <v>6097.9599999999991</v>
      </c>
      <c r="H182" s="101">
        <v>6298.8499999999995</v>
      </c>
      <c r="I182" s="101">
        <v>6426.4299999999994</v>
      </c>
      <c r="J182" s="101">
        <v>6749.1699999999992</v>
      </c>
      <c r="K182" s="101">
        <v>6966.1399999999994</v>
      </c>
      <c r="L182" s="101">
        <v>7005.6299999999992</v>
      </c>
      <c r="M182" s="101">
        <v>7018.9599999999991</v>
      </c>
      <c r="N182" s="101">
        <v>7010.24</v>
      </c>
      <c r="O182" s="101">
        <v>7015.2499999999991</v>
      </c>
      <c r="P182" s="101">
        <v>7005.9199999999992</v>
      </c>
      <c r="Q182" s="101">
        <v>7011.5299999999988</v>
      </c>
      <c r="R182" s="101">
        <v>7024.2099999999991</v>
      </c>
      <c r="S182" s="101">
        <v>7050.6699999999992</v>
      </c>
      <c r="T182" s="101">
        <v>7072.3399999999992</v>
      </c>
      <c r="U182" s="101">
        <v>7089.49</v>
      </c>
      <c r="V182" s="101">
        <v>7274.32</v>
      </c>
      <c r="W182" s="101">
        <v>7274.2899999999991</v>
      </c>
      <c r="X182" s="101">
        <v>6988.6399999999994</v>
      </c>
      <c r="Y182" s="101">
        <v>6591.07</v>
      </c>
    </row>
    <row r="183" spans="1:25" ht="15.75" hidden="1" outlineLevel="1" x14ac:dyDescent="0.25">
      <c r="A183" s="122">
        <v>29</v>
      </c>
      <c r="B183" s="101">
        <v>6491.3499999999995</v>
      </c>
      <c r="C183" s="101">
        <v>6305.6799999999994</v>
      </c>
      <c r="D183" s="101">
        <v>6206.99</v>
      </c>
      <c r="E183" s="101">
        <v>6150.0099999999993</v>
      </c>
      <c r="F183" s="101">
        <v>6156.32</v>
      </c>
      <c r="G183" s="101">
        <v>6219.6999999999989</v>
      </c>
      <c r="H183" s="101">
        <v>6625.5499999999993</v>
      </c>
      <c r="I183" s="101">
        <v>6931.8099999999995</v>
      </c>
      <c r="J183" s="101">
        <v>7196.2799999999988</v>
      </c>
      <c r="K183" s="101">
        <v>7269.6999999999989</v>
      </c>
      <c r="L183" s="101">
        <v>7278.1999999999989</v>
      </c>
      <c r="M183" s="101">
        <v>7294.9399999999987</v>
      </c>
      <c r="N183" s="101">
        <v>7277.9699999999993</v>
      </c>
      <c r="O183" s="101">
        <v>7285.41</v>
      </c>
      <c r="P183" s="101">
        <v>7275.7999999999993</v>
      </c>
      <c r="Q183" s="101">
        <v>7276.1999999999989</v>
      </c>
      <c r="R183" s="101">
        <v>7281.8499999999995</v>
      </c>
      <c r="S183" s="101">
        <v>7283.0199999999986</v>
      </c>
      <c r="T183" s="101">
        <v>7283.15</v>
      </c>
      <c r="U183" s="101">
        <v>7264.1999999999989</v>
      </c>
      <c r="V183" s="101">
        <v>7269.1699999999992</v>
      </c>
      <c r="W183" s="101">
        <v>7264.23</v>
      </c>
      <c r="X183" s="101">
        <v>7175.3799999999992</v>
      </c>
      <c r="Y183" s="101">
        <v>6640.69</v>
      </c>
    </row>
    <row r="184" spans="1:25" ht="15.75" collapsed="1" x14ac:dyDescent="0.25">
      <c r="A184" s="122">
        <v>30</v>
      </c>
      <c r="B184" s="101">
        <v>6420.49</v>
      </c>
      <c r="C184" s="101">
        <v>6257.6799999999994</v>
      </c>
      <c r="D184" s="101">
        <v>6207.9699999999993</v>
      </c>
      <c r="E184" s="101">
        <v>6177.2499999999991</v>
      </c>
      <c r="F184" s="101">
        <v>6177.9</v>
      </c>
      <c r="G184" s="101">
        <v>6284.15</v>
      </c>
      <c r="H184" s="101">
        <v>6596.07</v>
      </c>
      <c r="I184" s="101">
        <v>6953.079999999999</v>
      </c>
      <c r="J184" s="101">
        <v>7226.66</v>
      </c>
      <c r="K184" s="101">
        <v>7282.49</v>
      </c>
      <c r="L184" s="101">
        <v>7291.5999999999995</v>
      </c>
      <c r="M184" s="101">
        <v>7294.6899999999987</v>
      </c>
      <c r="N184" s="101">
        <v>7294.6899999999987</v>
      </c>
      <c r="O184" s="101">
        <v>7301.99</v>
      </c>
      <c r="P184" s="101">
        <v>7299.9999999999991</v>
      </c>
      <c r="Q184" s="101">
        <v>7300.57</v>
      </c>
      <c r="R184" s="101">
        <v>7298.4</v>
      </c>
      <c r="S184" s="101">
        <v>7287.8399999999992</v>
      </c>
      <c r="T184" s="101">
        <v>7288.3799999999992</v>
      </c>
      <c r="U184" s="101">
        <v>7256.8599999999988</v>
      </c>
      <c r="V184" s="101">
        <v>7272.73</v>
      </c>
      <c r="W184" s="101">
        <v>7268.3599999999988</v>
      </c>
      <c r="X184" s="101">
        <v>7101.4099999999989</v>
      </c>
      <c r="Y184" s="101">
        <v>6665.49</v>
      </c>
    </row>
    <row r="185" spans="1:25" ht="15.75" x14ac:dyDescent="0.25">
      <c r="A185" s="122">
        <v>31</v>
      </c>
      <c r="B185" s="101">
        <v>6389.8599999999988</v>
      </c>
      <c r="C185" s="101">
        <v>6215.1799999999994</v>
      </c>
      <c r="D185" s="101">
        <v>6129.0499999999993</v>
      </c>
      <c r="E185" s="101">
        <v>6075.4299999999994</v>
      </c>
      <c r="F185" s="101">
        <v>6043.4499999999989</v>
      </c>
      <c r="G185" s="101">
        <v>6179.3799999999992</v>
      </c>
      <c r="H185" s="101">
        <v>6534.4999999999991</v>
      </c>
      <c r="I185" s="101">
        <v>6860.94</v>
      </c>
      <c r="J185" s="101">
        <v>7232.9499999999989</v>
      </c>
      <c r="K185" s="101">
        <v>7289.9699999999993</v>
      </c>
      <c r="L185" s="101">
        <v>7299.15</v>
      </c>
      <c r="M185" s="101">
        <v>7299.0299999999988</v>
      </c>
      <c r="N185" s="101">
        <v>7294.7999999999993</v>
      </c>
      <c r="O185" s="101">
        <v>7297.0899999999992</v>
      </c>
      <c r="P185" s="101">
        <v>7295.0399999999991</v>
      </c>
      <c r="Q185" s="101">
        <v>7294.9199999999992</v>
      </c>
      <c r="R185" s="101">
        <v>7294.5899999999992</v>
      </c>
      <c r="S185" s="101">
        <v>7290.4999999999991</v>
      </c>
      <c r="T185" s="101">
        <v>7290.0099999999993</v>
      </c>
      <c r="U185" s="101">
        <v>7273.4299999999994</v>
      </c>
      <c r="V185" s="101">
        <v>7284.0499999999993</v>
      </c>
      <c r="W185" s="101">
        <v>7283.6899999999987</v>
      </c>
      <c r="X185" s="101">
        <v>7140.2999999999993</v>
      </c>
      <c r="Y185" s="101">
        <v>6685.2099999999991</v>
      </c>
    </row>
    <row r="186" spans="1:25" ht="15.75" x14ac:dyDescent="0.25">
      <c r="A186" s="46"/>
    </row>
    <row r="187" spans="1:25" ht="15.75" x14ac:dyDescent="0.25">
      <c r="A187" s="145" t="s">
        <v>32</v>
      </c>
      <c r="B187" s="145" t="s">
        <v>125</v>
      </c>
      <c r="C187" s="145"/>
      <c r="D187" s="145"/>
      <c r="E187" s="145"/>
      <c r="F187" s="145"/>
      <c r="G187" s="145"/>
      <c r="H187" s="145"/>
      <c r="I187" s="145"/>
      <c r="J187" s="145"/>
      <c r="K187" s="145"/>
      <c r="L187" s="145"/>
      <c r="M187" s="145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5"/>
      <c r="Y187" s="145"/>
    </row>
    <row r="188" spans="1:25" s="78" customFormat="1" ht="12.75" x14ac:dyDescent="0.2">
      <c r="A188" s="145"/>
      <c r="B188" s="77" t="s">
        <v>33</v>
      </c>
      <c r="C188" s="77" t="s">
        <v>34</v>
      </c>
      <c r="D188" s="77" t="s">
        <v>35</v>
      </c>
      <c r="E188" s="77" t="s">
        <v>36</v>
      </c>
      <c r="F188" s="77" t="s">
        <v>37</v>
      </c>
      <c r="G188" s="77" t="s">
        <v>38</v>
      </c>
      <c r="H188" s="77" t="s">
        <v>39</v>
      </c>
      <c r="I188" s="77" t="s">
        <v>40</v>
      </c>
      <c r="J188" s="77" t="s">
        <v>41</v>
      </c>
      <c r="K188" s="77" t="s">
        <v>42</v>
      </c>
      <c r="L188" s="77" t="s">
        <v>43</v>
      </c>
      <c r="M188" s="77" t="s">
        <v>44</v>
      </c>
      <c r="N188" s="77" t="s">
        <v>45</v>
      </c>
      <c r="O188" s="77" t="s">
        <v>46</v>
      </c>
      <c r="P188" s="77" t="s">
        <v>47</v>
      </c>
      <c r="Q188" s="77" t="s">
        <v>48</v>
      </c>
      <c r="R188" s="77" t="s">
        <v>49</v>
      </c>
      <c r="S188" s="77" t="s">
        <v>50</v>
      </c>
      <c r="T188" s="77" t="s">
        <v>51</v>
      </c>
      <c r="U188" s="77" t="s">
        <v>52</v>
      </c>
      <c r="V188" s="77" t="s">
        <v>53</v>
      </c>
      <c r="W188" s="77" t="s">
        <v>54</v>
      </c>
      <c r="X188" s="77" t="s">
        <v>55</v>
      </c>
      <c r="Y188" s="77" t="s">
        <v>56</v>
      </c>
    </row>
    <row r="189" spans="1:25" ht="15.75" x14ac:dyDescent="0.25">
      <c r="A189" s="122">
        <v>1</v>
      </c>
      <c r="B189" s="101">
        <v>8114.16</v>
      </c>
      <c r="C189" s="101">
        <v>7976.5899999999992</v>
      </c>
      <c r="D189" s="101">
        <v>7887.7599999999993</v>
      </c>
      <c r="E189" s="101">
        <v>7827.8799999999992</v>
      </c>
      <c r="F189" s="101">
        <v>7816.1399999999994</v>
      </c>
      <c r="G189" s="101">
        <v>7818.91</v>
      </c>
      <c r="H189" s="101">
        <v>7882.65</v>
      </c>
      <c r="I189" s="101">
        <v>7944.7799999999988</v>
      </c>
      <c r="J189" s="101">
        <v>8377.7999999999993</v>
      </c>
      <c r="K189" s="101">
        <v>8593.67</v>
      </c>
      <c r="L189" s="101">
        <v>8612.9</v>
      </c>
      <c r="M189" s="101">
        <v>8613.0299999999988</v>
      </c>
      <c r="N189" s="101">
        <v>8574.58</v>
      </c>
      <c r="O189" s="101">
        <v>8558.869999999999</v>
      </c>
      <c r="P189" s="101">
        <v>8528.5099999999984</v>
      </c>
      <c r="Q189" s="101">
        <v>8523.3499999999985</v>
      </c>
      <c r="R189" s="101">
        <v>8560.9699999999993</v>
      </c>
      <c r="S189" s="101">
        <v>8606.5099999999984</v>
      </c>
      <c r="T189" s="101">
        <v>8730.99</v>
      </c>
      <c r="U189" s="101">
        <v>8845.9599999999991</v>
      </c>
      <c r="V189" s="101">
        <v>8905.49</v>
      </c>
      <c r="W189" s="101">
        <v>8857.4599999999991</v>
      </c>
      <c r="X189" s="101">
        <v>8684.2599999999984</v>
      </c>
      <c r="Y189" s="101">
        <v>8319.7599999999984</v>
      </c>
    </row>
    <row r="190" spans="1:25" ht="15.75" hidden="1" outlineLevel="1" x14ac:dyDescent="0.25">
      <c r="A190" s="122">
        <v>2</v>
      </c>
      <c r="B190" s="101">
        <v>8050.57</v>
      </c>
      <c r="C190" s="101">
        <v>7862.5999999999995</v>
      </c>
      <c r="D190" s="101">
        <v>7756.119999999999</v>
      </c>
      <c r="E190" s="101">
        <v>7748.2099999999991</v>
      </c>
      <c r="F190" s="101">
        <v>7779.8799999999992</v>
      </c>
      <c r="G190" s="101">
        <v>7864.0899999999992</v>
      </c>
      <c r="H190" s="101">
        <v>8122.94</v>
      </c>
      <c r="I190" s="101">
        <v>8457.49</v>
      </c>
      <c r="J190" s="101">
        <v>8703.2799999999988</v>
      </c>
      <c r="K190" s="101">
        <v>8784.64</v>
      </c>
      <c r="L190" s="101">
        <v>8783.23</v>
      </c>
      <c r="M190" s="101">
        <v>8722.4199999999983</v>
      </c>
      <c r="N190" s="101">
        <v>8706.369999999999</v>
      </c>
      <c r="O190" s="101">
        <v>8706.27</v>
      </c>
      <c r="P190" s="101">
        <v>8697.66</v>
      </c>
      <c r="Q190" s="101">
        <v>8678.43</v>
      </c>
      <c r="R190" s="101">
        <v>8664.1999999999989</v>
      </c>
      <c r="S190" s="101">
        <v>8675.3799999999992</v>
      </c>
      <c r="T190" s="101">
        <v>8669.64</v>
      </c>
      <c r="U190" s="101">
        <v>8737.98</v>
      </c>
      <c r="V190" s="101">
        <v>8844.4499999999989</v>
      </c>
      <c r="W190" s="101">
        <v>8825.6899999999987</v>
      </c>
      <c r="X190" s="101">
        <v>8461.3499999999985</v>
      </c>
      <c r="Y190" s="101">
        <v>8079.66</v>
      </c>
    </row>
    <row r="191" spans="1:25" ht="15.75" hidden="1" outlineLevel="1" x14ac:dyDescent="0.25">
      <c r="A191" s="122">
        <v>3</v>
      </c>
      <c r="B191" s="101">
        <v>7889.1299999999992</v>
      </c>
      <c r="C191" s="101">
        <v>7761.0399999999991</v>
      </c>
      <c r="D191" s="101">
        <v>7718.4</v>
      </c>
      <c r="E191" s="101">
        <v>7719.7499999999991</v>
      </c>
      <c r="F191" s="101">
        <v>7751.99</v>
      </c>
      <c r="G191" s="101">
        <v>7828.0299999999988</v>
      </c>
      <c r="H191" s="101">
        <v>8016.9999999999991</v>
      </c>
      <c r="I191" s="101">
        <v>8231.56</v>
      </c>
      <c r="J191" s="101">
        <v>8510.84</v>
      </c>
      <c r="K191" s="101">
        <v>8619.84</v>
      </c>
      <c r="L191" s="101">
        <v>8622</v>
      </c>
      <c r="M191" s="101">
        <v>8579.0199999999986</v>
      </c>
      <c r="N191" s="101">
        <v>8560.8599999999988</v>
      </c>
      <c r="O191" s="101">
        <v>8575.9</v>
      </c>
      <c r="P191" s="101">
        <v>8554.7599999999984</v>
      </c>
      <c r="Q191" s="101">
        <v>8557.99</v>
      </c>
      <c r="R191" s="101">
        <v>8566.7699999999986</v>
      </c>
      <c r="S191" s="101">
        <v>8583.119999999999</v>
      </c>
      <c r="T191" s="101">
        <v>8552.57</v>
      </c>
      <c r="U191" s="101">
        <v>8629.16</v>
      </c>
      <c r="V191" s="101">
        <v>8721.4</v>
      </c>
      <c r="W191" s="101">
        <v>8717.99</v>
      </c>
      <c r="X191" s="101">
        <v>8458.5199999999986</v>
      </c>
      <c r="Y191" s="101">
        <v>8080.2099999999991</v>
      </c>
    </row>
    <row r="192" spans="1:25" ht="15.75" hidden="1" outlineLevel="1" x14ac:dyDescent="0.25">
      <c r="A192" s="122">
        <v>4</v>
      </c>
      <c r="B192" s="101">
        <v>7848.15</v>
      </c>
      <c r="C192" s="101">
        <v>7756.7599999999993</v>
      </c>
      <c r="D192" s="101">
        <v>7643.7999999999993</v>
      </c>
      <c r="E192" s="101">
        <v>7624.5899999999992</v>
      </c>
      <c r="F192" s="101">
        <v>7680.119999999999</v>
      </c>
      <c r="G192" s="101">
        <v>7757.82</v>
      </c>
      <c r="H192" s="101">
        <v>7906.74</v>
      </c>
      <c r="I192" s="101">
        <v>7903.829999999999</v>
      </c>
      <c r="J192" s="101">
        <v>8049.99</v>
      </c>
      <c r="K192" s="101">
        <v>8046.7599999999993</v>
      </c>
      <c r="L192" s="101">
        <v>8541.1899999999987</v>
      </c>
      <c r="M192" s="101">
        <v>7943.3499999999995</v>
      </c>
      <c r="N192" s="101">
        <v>7928.0199999999995</v>
      </c>
      <c r="O192" s="101">
        <v>7937.74</v>
      </c>
      <c r="P192" s="101">
        <v>7934.5999999999995</v>
      </c>
      <c r="Q192" s="101">
        <v>7910.119999999999</v>
      </c>
      <c r="R192" s="101">
        <v>7938.8399999999992</v>
      </c>
      <c r="S192" s="101">
        <v>8024.5999999999995</v>
      </c>
      <c r="T192" s="101">
        <v>8044.8099999999995</v>
      </c>
      <c r="U192" s="101">
        <v>8566.65</v>
      </c>
      <c r="V192" s="101">
        <v>8791.39</v>
      </c>
      <c r="W192" s="101">
        <v>8778.66</v>
      </c>
      <c r="X192" s="101">
        <v>8356.74</v>
      </c>
      <c r="Y192" s="101">
        <v>8072.3099999999995</v>
      </c>
    </row>
    <row r="193" spans="1:25" ht="15.75" hidden="1" outlineLevel="1" x14ac:dyDescent="0.25">
      <c r="A193" s="122">
        <v>5</v>
      </c>
      <c r="B193" s="101">
        <v>8005.1799999999994</v>
      </c>
      <c r="C193" s="101">
        <v>7839.0999999999995</v>
      </c>
      <c r="D193" s="101">
        <v>7768.5999999999995</v>
      </c>
      <c r="E193" s="101">
        <v>7762.6999999999989</v>
      </c>
      <c r="F193" s="101">
        <v>7774.3399999999992</v>
      </c>
      <c r="G193" s="101">
        <v>7875.2199999999993</v>
      </c>
      <c r="H193" s="101">
        <v>8040.4499999999989</v>
      </c>
      <c r="I193" s="101">
        <v>8261.9699999999993</v>
      </c>
      <c r="J193" s="101">
        <v>8514.5999999999985</v>
      </c>
      <c r="K193" s="101">
        <v>8575.75</v>
      </c>
      <c r="L193" s="101">
        <v>8720.98</v>
      </c>
      <c r="M193" s="101">
        <v>8708.4</v>
      </c>
      <c r="N193" s="101">
        <v>8624.0199999999986</v>
      </c>
      <c r="O193" s="101">
        <v>8624.1999999999989</v>
      </c>
      <c r="P193" s="101">
        <v>8600.7699999999986</v>
      </c>
      <c r="Q193" s="101">
        <v>8563.4599999999991</v>
      </c>
      <c r="R193" s="101">
        <v>8555.0399999999991</v>
      </c>
      <c r="S193" s="101">
        <v>8585.5</v>
      </c>
      <c r="T193" s="101">
        <v>8542.369999999999</v>
      </c>
      <c r="U193" s="101">
        <v>8604.2099999999991</v>
      </c>
      <c r="V193" s="101">
        <v>8775.15</v>
      </c>
      <c r="W193" s="101">
        <v>8766.3599999999988</v>
      </c>
      <c r="X193" s="101">
        <v>8507.5199999999986</v>
      </c>
      <c r="Y193" s="101">
        <v>8275.07</v>
      </c>
    </row>
    <row r="194" spans="1:25" ht="15.75" hidden="1" outlineLevel="1" x14ac:dyDescent="0.25">
      <c r="A194" s="122">
        <v>6</v>
      </c>
      <c r="B194" s="101">
        <v>8087.99</v>
      </c>
      <c r="C194" s="101">
        <v>7988.1699999999992</v>
      </c>
      <c r="D194" s="101">
        <v>7884.9699999999993</v>
      </c>
      <c r="E194" s="101">
        <v>7777.73</v>
      </c>
      <c r="F194" s="101">
        <v>7777.99</v>
      </c>
      <c r="G194" s="101">
        <v>7855.4499999999989</v>
      </c>
      <c r="H194" s="101">
        <v>7910.9299999999994</v>
      </c>
      <c r="I194" s="101">
        <v>7930.4299999999994</v>
      </c>
      <c r="J194" s="101">
        <v>8479.4599999999991</v>
      </c>
      <c r="K194" s="101">
        <v>8665.58</v>
      </c>
      <c r="L194" s="101">
        <v>8729.4599999999991</v>
      </c>
      <c r="M194" s="101">
        <v>8659.52</v>
      </c>
      <c r="N194" s="101">
        <v>8594.73</v>
      </c>
      <c r="O194" s="101">
        <v>8600.91</v>
      </c>
      <c r="P194" s="101">
        <v>8589.42</v>
      </c>
      <c r="Q194" s="101">
        <v>8587.41</v>
      </c>
      <c r="R194" s="101">
        <v>8601.67</v>
      </c>
      <c r="S194" s="101">
        <v>8606.4699999999993</v>
      </c>
      <c r="T194" s="101">
        <v>8613.48</v>
      </c>
      <c r="U194" s="101">
        <v>8724.75</v>
      </c>
      <c r="V194" s="101">
        <v>8774.15</v>
      </c>
      <c r="W194" s="101">
        <v>8759.3799999999992</v>
      </c>
      <c r="X194" s="101">
        <v>8553.43</v>
      </c>
      <c r="Y194" s="101">
        <v>8274.99</v>
      </c>
    </row>
    <row r="195" spans="1:25" ht="15.75" hidden="1" outlineLevel="1" x14ac:dyDescent="0.25">
      <c r="A195" s="122">
        <v>7</v>
      </c>
      <c r="B195" s="101">
        <v>8073.32</v>
      </c>
      <c r="C195" s="101">
        <v>7921.7899999999991</v>
      </c>
      <c r="D195" s="101">
        <v>7774.7599999999993</v>
      </c>
      <c r="E195" s="101">
        <v>7751.6799999999994</v>
      </c>
      <c r="F195" s="101">
        <v>7738.44</v>
      </c>
      <c r="G195" s="101">
        <v>7675.8399999999992</v>
      </c>
      <c r="H195" s="101">
        <v>7774.4</v>
      </c>
      <c r="I195" s="101">
        <v>7766.44</v>
      </c>
      <c r="J195" s="101">
        <v>7901.9299999999994</v>
      </c>
      <c r="K195" s="101">
        <v>7965.0899999999992</v>
      </c>
      <c r="L195" s="101">
        <v>7976.6399999999994</v>
      </c>
      <c r="M195" s="101">
        <v>7975.7599999999993</v>
      </c>
      <c r="N195" s="101">
        <v>7965.99</v>
      </c>
      <c r="O195" s="101">
        <v>7959.57</v>
      </c>
      <c r="P195" s="101">
        <v>7960.8399999999992</v>
      </c>
      <c r="Q195" s="101">
        <v>7972.99</v>
      </c>
      <c r="R195" s="101">
        <v>8018.329999999999</v>
      </c>
      <c r="S195" s="101">
        <v>8201.2599999999984</v>
      </c>
      <c r="T195" s="101">
        <v>8273.0099999999984</v>
      </c>
      <c r="U195" s="101">
        <v>8453.18</v>
      </c>
      <c r="V195" s="101">
        <v>8640.6299999999992</v>
      </c>
      <c r="W195" s="101">
        <v>8646.93</v>
      </c>
      <c r="X195" s="101">
        <v>8297.43</v>
      </c>
      <c r="Y195" s="101">
        <v>8044.0599999999995</v>
      </c>
    </row>
    <row r="196" spans="1:25" ht="15.75" hidden="1" outlineLevel="1" x14ac:dyDescent="0.25">
      <c r="A196" s="122">
        <v>8</v>
      </c>
      <c r="B196" s="101">
        <v>7973.7999999999993</v>
      </c>
      <c r="C196" s="101">
        <v>7774.829999999999</v>
      </c>
      <c r="D196" s="101">
        <v>7684.8499999999995</v>
      </c>
      <c r="E196" s="101">
        <v>6623.369999999999</v>
      </c>
      <c r="F196" s="101">
        <v>6623.329999999999</v>
      </c>
      <c r="G196" s="101">
        <v>6623.15</v>
      </c>
      <c r="H196" s="101">
        <v>7695.15</v>
      </c>
      <c r="I196" s="101">
        <v>7768.619999999999</v>
      </c>
      <c r="J196" s="101">
        <v>8018.91</v>
      </c>
      <c r="K196" s="101">
        <v>8390.83</v>
      </c>
      <c r="L196" s="101">
        <v>8450.5299999999988</v>
      </c>
      <c r="M196" s="101">
        <v>8454.73</v>
      </c>
      <c r="N196" s="101">
        <v>8448.98</v>
      </c>
      <c r="O196" s="101">
        <v>8439.42</v>
      </c>
      <c r="P196" s="101">
        <v>8430.4499999999989</v>
      </c>
      <c r="Q196" s="101">
        <v>8422.8499999999985</v>
      </c>
      <c r="R196" s="101">
        <v>8430.3799999999992</v>
      </c>
      <c r="S196" s="101">
        <v>8432.39</v>
      </c>
      <c r="T196" s="101">
        <v>8458.7899999999991</v>
      </c>
      <c r="U196" s="101">
        <v>8599.68</v>
      </c>
      <c r="V196" s="101">
        <v>8652.73</v>
      </c>
      <c r="W196" s="101">
        <v>8701.18</v>
      </c>
      <c r="X196" s="101">
        <v>8423.0499999999993</v>
      </c>
      <c r="Y196" s="101">
        <v>8231.9699999999993</v>
      </c>
    </row>
    <row r="197" spans="1:25" ht="15.75" hidden="1" outlineLevel="1" x14ac:dyDescent="0.25">
      <c r="A197" s="122">
        <v>9</v>
      </c>
      <c r="B197" s="101">
        <v>8084.9699999999993</v>
      </c>
      <c r="C197" s="101">
        <v>7952.6399999999994</v>
      </c>
      <c r="D197" s="101">
        <v>7887.48</v>
      </c>
      <c r="E197" s="101">
        <v>7852.0099999999993</v>
      </c>
      <c r="F197" s="101">
        <v>7805.0199999999995</v>
      </c>
      <c r="G197" s="101">
        <v>7772.16</v>
      </c>
      <c r="H197" s="101">
        <v>7825.69</v>
      </c>
      <c r="I197" s="101">
        <v>7915.44</v>
      </c>
      <c r="J197" s="101">
        <v>8216.31</v>
      </c>
      <c r="K197" s="101">
        <v>8373.74</v>
      </c>
      <c r="L197" s="101">
        <v>8460.4599999999991</v>
      </c>
      <c r="M197" s="101">
        <v>8358.65</v>
      </c>
      <c r="N197" s="101">
        <v>8339.5399999999991</v>
      </c>
      <c r="O197" s="101">
        <v>8324.5499999999993</v>
      </c>
      <c r="P197" s="101">
        <v>8334.32</v>
      </c>
      <c r="Q197" s="101">
        <v>8354.24</v>
      </c>
      <c r="R197" s="101">
        <v>8358.81</v>
      </c>
      <c r="S197" s="101">
        <v>8443.1899999999987</v>
      </c>
      <c r="T197" s="101">
        <v>8478.81</v>
      </c>
      <c r="U197" s="101">
        <v>8608.24</v>
      </c>
      <c r="V197" s="101">
        <v>8775.0399999999991</v>
      </c>
      <c r="W197" s="101">
        <v>8814.0399999999991</v>
      </c>
      <c r="X197" s="101">
        <v>8487.59</v>
      </c>
      <c r="Y197" s="101">
        <v>8303.5099999999984</v>
      </c>
    </row>
    <row r="198" spans="1:25" ht="15.75" hidden="1" outlineLevel="1" x14ac:dyDescent="0.25">
      <c r="A198" s="122">
        <v>10</v>
      </c>
      <c r="B198" s="101">
        <v>8314.0199999999986</v>
      </c>
      <c r="C198" s="101">
        <v>8032.7699999999995</v>
      </c>
      <c r="D198" s="101">
        <v>7941.8099999999995</v>
      </c>
      <c r="E198" s="101">
        <v>7905.0399999999991</v>
      </c>
      <c r="F198" s="101">
        <v>7919.9</v>
      </c>
      <c r="G198" s="101">
        <v>7965.3799999999992</v>
      </c>
      <c r="H198" s="101">
        <v>8217.14</v>
      </c>
      <c r="I198" s="101">
        <v>8381.4499999999989</v>
      </c>
      <c r="J198" s="101">
        <v>8726.15</v>
      </c>
      <c r="K198" s="101">
        <v>8766.83</v>
      </c>
      <c r="L198" s="101">
        <v>8764.5399999999991</v>
      </c>
      <c r="M198" s="101">
        <v>8749.7999999999993</v>
      </c>
      <c r="N198" s="101">
        <v>8739.9</v>
      </c>
      <c r="O198" s="101">
        <v>8739.27</v>
      </c>
      <c r="P198" s="101">
        <v>8736.24</v>
      </c>
      <c r="Q198" s="101">
        <v>8738.7099999999991</v>
      </c>
      <c r="R198" s="101">
        <v>8736.6899999999987</v>
      </c>
      <c r="S198" s="101">
        <v>8733.1899999999987</v>
      </c>
      <c r="T198" s="101">
        <v>8738.6699999999983</v>
      </c>
      <c r="U198" s="101">
        <v>8757.9699999999993</v>
      </c>
      <c r="V198" s="101">
        <v>8791.4499999999989</v>
      </c>
      <c r="W198" s="101">
        <v>8819.8499999999985</v>
      </c>
      <c r="X198" s="101">
        <v>8633.92</v>
      </c>
      <c r="Y198" s="101">
        <v>8369.3799999999992</v>
      </c>
    </row>
    <row r="199" spans="1:25" ht="15.75" hidden="1" outlineLevel="1" x14ac:dyDescent="0.25">
      <c r="A199" s="122">
        <v>11</v>
      </c>
      <c r="B199" s="101">
        <v>7991.65</v>
      </c>
      <c r="C199" s="101">
        <v>7820.3399999999992</v>
      </c>
      <c r="D199" s="101">
        <v>7766.5399999999991</v>
      </c>
      <c r="E199" s="101">
        <v>7704.6699999999992</v>
      </c>
      <c r="F199" s="101">
        <v>7728.7699999999995</v>
      </c>
      <c r="G199" s="101">
        <v>7773.2499999999991</v>
      </c>
      <c r="H199" s="101">
        <v>7983.91</v>
      </c>
      <c r="I199" s="101">
        <v>8208.8799999999992</v>
      </c>
      <c r="J199" s="101">
        <v>8686.5</v>
      </c>
      <c r="K199" s="101">
        <v>8783.2199999999993</v>
      </c>
      <c r="L199" s="101">
        <v>8780.5999999999985</v>
      </c>
      <c r="M199" s="101">
        <v>8776.9199999999983</v>
      </c>
      <c r="N199" s="101">
        <v>8754.1699999999983</v>
      </c>
      <c r="O199" s="101">
        <v>8743.14</v>
      </c>
      <c r="P199" s="101">
        <v>8718.7099999999991</v>
      </c>
      <c r="Q199" s="101">
        <v>8609.56</v>
      </c>
      <c r="R199" s="101">
        <v>8575.2099999999991</v>
      </c>
      <c r="S199" s="101">
        <v>8590.0199999999986</v>
      </c>
      <c r="T199" s="101">
        <v>8592.2999999999993</v>
      </c>
      <c r="U199" s="101">
        <v>8691.4399999999987</v>
      </c>
      <c r="V199" s="101">
        <v>8805.73</v>
      </c>
      <c r="W199" s="101">
        <v>8812.1999999999989</v>
      </c>
      <c r="X199" s="101">
        <v>8553.3499999999985</v>
      </c>
      <c r="Y199" s="101">
        <v>8104.8599999999988</v>
      </c>
    </row>
    <row r="200" spans="1:25" ht="15.75" hidden="1" outlineLevel="1" x14ac:dyDescent="0.25">
      <c r="A200" s="122">
        <v>12</v>
      </c>
      <c r="B200" s="101">
        <v>7909.9599999999991</v>
      </c>
      <c r="C200" s="101">
        <v>7763.7199999999993</v>
      </c>
      <c r="D200" s="101">
        <v>7709.07</v>
      </c>
      <c r="E200" s="101">
        <v>7641.66</v>
      </c>
      <c r="F200" s="101">
        <v>7729.3499999999995</v>
      </c>
      <c r="G200" s="101">
        <v>7763.3599999999988</v>
      </c>
      <c r="H200" s="101">
        <v>7971.99</v>
      </c>
      <c r="I200" s="101">
        <v>8191.9999999999991</v>
      </c>
      <c r="J200" s="101">
        <v>8620.42</v>
      </c>
      <c r="K200" s="101">
        <v>8763.869999999999</v>
      </c>
      <c r="L200" s="101">
        <v>8751.4399999999987</v>
      </c>
      <c r="M200" s="101">
        <v>8677.869999999999</v>
      </c>
      <c r="N200" s="101">
        <v>8656.6299999999992</v>
      </c>
      <c r="O200" s="101">
        <v>8667.0299999999988</v>
      </c>
      <c r="P200" s="101">
        <v>8668.1099999999988</v>
      </c>
      <c r="Q200" s="101">
        <v>8655.1099999999988</v>
      </c>
      <c r="R200" s="101">
        <v>8658.33</v>
      </c>
      <c r="S200" s="101">
        <v>8679.1899999999987</v>
      </c>
      <c r="T200" s="101">
        <v>8683.9599999999991</v>
      </c>
      <c r="U200" s="101">
        <v>8714.1699999999983</v>
      </c>
      <c r="V200" s="101">
        <v>8855.5099999999984</v>
      </c>
      <c r="W200" s="101">
        <v>8796.0999999999985</v>
      </c>
      <c r="X200" s="101">
        <v>8651.7199999999993</v>
      </c>
      <c r="Y200" s="101">
        <v>8383.23</v>
      </c>
    </row>
    <row r="201" spans="1:25" ht="15.75" hidden="1" outlineLevel="1" x14ac:dyDescent="0.25">
      <c r="A201" s="122">
        <v>13</v>
      </c>
      <c r="B201" s="101">
        <v>8158.5899999999992</v>
      </c>
      <c r="C201" s="101">
        <v>7924.4999999999991</v>
      </c>
      <c r="D201" s="101">
        <v>7773.2499999999991</v>
      </c>
      <c r="E201" s="101">
        <v>7762.0399999999991</v>
      </c>
      <c r="F201" s="101">
        <v>7737.3899999999994</v>
      </c>
      <c r="G201" s="101">
        <v>7734.5899999999992</v>
      </c>
      <c r="H201" s="101">
        <v>7844.9199999999992</v>
      </c>
      <c r="I201" s="101">
        <v>7937.32</v>
      </c>
      <c r="J201" s="101">
        <v>8273.369999999999</v>
      </c>
      <c r="K201" s="101">
        <v>8555.0099999999984</v>
      </c>
      <c r="L201" s="101">
        <v>8570.07</v>
      </c>
      <c r="M201" s="101">
        <v>8592.68</v>
      </c>
      <c r="N201" s="101">
        <v>8547.6299999999992</v>
      </c>
      <c r="O201" s="101">
        <v>8546.18</v>
      </c>
      <c r="P201" s="101">
        <v>8542.42</v>
      </c>
      <c r="Q201" s="101">
        <v>8553.99</v>
      </c>
      <c r="R201" s="101">
        <v>8546.4499999999989</v>
      </c>
      <c r="S201" s="101">
        <v>8573.1999999999989</v>
      </c>
      <c r="T201" s="101">
        <v>8598.0499999999993</v>
      </c>
      <c r="U201" s="101">
        <v>8725.9499999999989</v>
      </c>
      <c r="V201" s="101">
        <v>8779.7799999999988</v>
      </c>
      <c r="W201" s="101">
        <v>8768.89</v>
      </c>
      <c r="X201" s="101">
        <v>8545.66</v>
      </c>
      <c r="Y201" s="101">
        <v>8276.92</v>
      </c>
    </row>
    <row r="202" spans="1:25" ht="15.75" hidden="1" outlineLevel="1" x14ac:dyDescent="0.25">
      <c r="A202" s="122">
        <v>14</v>
      </c>
      <c r="B202" s="101">
        <v>7980.619999999999</v>
      </c>
      <c r="C202" s="101">
        <v>7770.1299999999992</v>
      </c>
      <c r="D202" s="101">
        <v>7711.9</v>
      </c>
      <c r="E202" s="101">
        <v>7686.2499999999991</v>
      </c>
      <c r="F202" s="101">
        <v>7678.5599999999995</v>
      </c>
      <c r="G202" s="101">
        <v>7539.1999999999989</v>
      </c>
      <c r="H202" s="101">
        <v>7557.99</v>
      </c>
      <c r="I202" s="101">
        <v>7765.65</v>
      </c>
      <c r="J202" s="101">
        <v>8044.4999999999991</v>
      </c>
      <c r="K202" s="101">
        <v>8280.17</v>
      </c>
      <c r="L202" s="101">
        <v>8336.15</v>
      </c>
      <c r="M202" s="101">
        <v>8353.4699999999993</v>
      </c>
      <c r="N202" s="101">
        <v>8343.5999999999985</v>
      </c>
      <c r="O202" s="101">
        <v>8346.0499999999993</v>
      </c>
      <c r="P202" s="101">
        <v>8343.6299999999992</v>
      </c>
      <c r="Q202" s="101">
        <v>8343.0299999999988</v>
      </c>
      <c r="R202" s="101">
        <v>8360.82</v>
      </c>
      <c r="S202" s="101">
        <v>8379.9</v>
      </c>
      <c r="T202" s="101">
        <v>8409.8599999999988</v>
      </c>
      <c r="U202" s="101">
        <v>8615.4</v>
      </c>
      <c r="V202" s="101">
        <v>8733.59</v>
      </c>
      <c r="W202" s="101">
        <v>8709.15</v>
      </c>
      <c r="X202" s="101">
        <v>8363.14</v>
      </c>
      <c r="Y202" s="101">
        <v>8158.6099999999988</v>
      </c>
    </row>
    <row r="203" spans="1:25" ht="15.75" hidden="1" outlineLevel="1" x14ac:dyDescent="0.25">
      <c r="A203" s="122">
        <v>15</v>
      </c>
      <c r="B203" s="101">
        <v>7983.2099999999991</v>
      </c>
      <c r="C203" s="101">
        <v>7831.07</v>
      </c>
      <c r="D203" s="101">
        <v>7762.15</v>
      </c>
      <c r="E203" s="101">
        <v>7742.2099999999991</v>
      </c>
      <c r="F203" s="101">
        <v>7758.5499999999993</v>
      </c>
      <c r="G203" s="101">
        <v>7762.0499999999993</v>
      </c>
      <c r="H203" s="101">
        <v>7959.32</v>
      </c>
      <c r="I203" s="101">
        <v>8244.2599999999984</v>
      </c>
      <c r="J203" s="101">
        <v>8657.0299999999988</v>
      </c>
      <c r="K203" s="101">
        <v>8730</v>
      </c>
      <c r="L203" s="101">
        <v>8717.58</v>
      </c>
      <c r="M203" s="101">
        <v>8707.31</v>
      </c>
      <c r="N203" s="101">
        <v>8669.6099999999988</v>
      </c>
      <c r="O203" s="101">
        <v>8696.27</v>
      </c>
      <c r="P203" s="101">
        <v>8669.5499999999993</v>
      </c>
      <c r="Q203" s="101">
        <v>8681.1699999999983</v>
      </c>
      <c r="R203" s="101">
        <v>8663.02</v>
      </c>
      <c r="S203" s="101">
        <v>8675.0499999999993</v>
      </c>
      <c r="T203" s="101">
        <v>8664.98</v>
      </c>
      <c r="U203" s="101">
        <v>8729.0399999999991</v>
      </c>
      <c r="V203" s="101">
        <v>8797.0999999999985</v>
      </c>
      <c r="W203" s="101">
        <v>8783.24</v>
      </c>
      <c r="X203" s="101">
        <v>8611.6999999999989</v>
      </c>
      <c r="Y203" s="101">
        <v>8222.619999999999</v>
      </c>
    </row>
    <row r="204" spans="1:25" ht="15.75" hidden="1" outlineLevel="1" x14ac:dyDescent="0.25">
      <c r="A204" s="122">
        <v>16</v>
      </c>
      <c r="B204" s="101">
        <v>7901.8899999999994</v>
      </c>
      <c r="C204" s="101">
        <v>7808.2899999999991</v>
      </c>
      <c r="D204" s="101">
        <v>7741.5599999999995</v>
      </c>
      <c r="E204" s="101">
        <v>7705.2699999999995</v>
      </c>
      <c r="F204" s="101">
        <v>7705.24</v>
      </c>
      <c r="G204" s="101">
        <v>7802.7599999999993</v>
      </c>
      <c r="H204" s="101">
        <v>7945.74</v>
      </c>
      <c r="I204" s="101">
        <v>8168.9699999999993</v>
      </c>
      <c r="J204" s="101">
        <v>8448.8599999999988</v>
      </c>
      <c r="K204" s="101">
        <v>8591.39</v>
      </c>
      <c r="L204" s="101">
        <v>8573.25</v>
      </c>
      <c r="M204" s="101">
        <v>8488.9</v>
      </c>
      <c r="N204" s="101">
        <v>8314.1999999999989</v>
      </c>
      <c r="O204" s="101">
        <v>8473.99</v>
      </c>
      <c r="P204" s="101">
        <v>8295.0099999999984</v>
      </c>
      <c r="Q204" s="101">
        <v>8282.18</v>
      </c>
      <c r="R204" s="101">
        <v>8303.4699999999993</v>
      </c>
      <c r="S204" s="101">
        <v>8307.98</v>
      </c>
      <c r="T204" s="101">
        <v>8306.3499999999985</v>
      </c>
      <c r="U204" s="101">
        <v>8372.4399999999987</v>
      </c>
      <c r="V204" s="101">
        <v>8618.8799999999992</v>
      </c>
      <c r="W204" s="101">
        <v>8731.4499999999989</v>
      </c>
      <c r="X204" s="101">
        <v>8375.0499999999993</v>
      </c>
      <c r="Y204" s="101">
        <v>8065.619999999999</v>
      </c>
    </row>
    <row r="205" spans="1:25" ht="15.75" hidden="1" outlineLevel="1" x14ac:dyDescent="0.25">
      <c r="A205" s="122">
        <v>17</v>
      </c>
      <c r="B205" s="101">
        <v>7846.6299999999992</v>
      </c>
      <c r="C205" s="101">
        <v>7757.6399999999994</v>
      </c>
      <c r="D205" s="101">
        <v>7644.5499999999993</v>
      </c>
      <c r="E205" s="101">
        <v>7576.2699999999995</v>
      </c>
      <c r="F205" s="101">
        <v>7617.4999999999991</v>
      </c>
      <c r="G205" s="101">
        <v>7738.6099999999988</v>
      </c>
      <c r="H205" s="101">
        <v>7930.6399999999994</v>
      </c>
      <c r="I205" s="101">
        <v>8155.91</v>
      </c>
      <c r="J205" s="101">
        <v>8386.0399999999991</v>
      </c>
      <c r="K205" s="101">
        <v>8588.1999999999989</v>
      </c>
      <c r="L205" s="101">
        <v>8495.84</v>
      </c>
      <c r="M205" s="101">
        <v>8525.98</v>
      </c>
      <c r="N205" s="101">
        <v>8321.9599999999991</v>
      </c>
      <c r="O205" s="101">
        <v>8496.9399999999987</v>
      </c>
      <c r="P205" s="101">
        <v>8496.7999999999993</v>
      </c>
      <c r="Q205" s="101">
        <v>8401.7899999999991</v>
      </c>
      <c r="R205" s="101">
        <v>8336.68</v>
      </c>
      <c r="S205" s="101">
        <v>8302.7899999999991</v>
      </c>
      <c r="T205" s="101">
        <v>8241.869999999999</v>
      </c>
      <c r="U205" s="101">
        <v>8309.3799999999992</v>
      </c>
      <c r="V205" s="101">
        <v>8444.68</v>
      </c>
      <c r="W205" s="101">
        <v>8589.7199999999993</v>
      </c>
      <c r="X205" s="101">
        <v>8243.73</v>
      </c>
      <c r="Y205" s="101">
        <v>7935.7599999999993</v>
      </c>
    </row>
    <row r="206" spans="1:25" ht="15.75" hidden="1" outlineLevel="1" x14ac:dyDescent="0.25">
      <c r="A206" s="122">
        <v>18</v>
      </c>
      <c r="B206" s="101">
        <v>7862.8599999999988</v>
      </c>
      <c r="C206" s="101">
        <v>7777.4299999999994</v>
      </c>
      <c r="D206" s="101">
        <v>7630.82</v>
      </c>
      <c r="E206" s="101">
        <v>7611.0399999999991</v>
      </c>
      <c r="F206" s="101">
        <v>7678.1099999999988</v>
      </c>
      <c r="G206" s="101">
        <v>7762.2499999999991</v>
      </c>
      <c r="H206" s="101">
        <v>7904.7599999999993</v>
      </c>
      <c r="I206" s="101">
        <v>8156.7599999999993</v>
      </c>
      <c r="J206" s="101">
        <v>8553.5399999999991</v>
      </c>
      <c r="K206" s="101">
        <v>8710.57</v>
      </c>
      <c r="L206" s="101">
        <v>8679.91</v>
      </c>
      <c r="M206" s="101">
        <v>8632.9599999999991</v>
      </c>
      <c r="N206" s="101">
        <v>8552.6899999999987</v>
      </c>
      <c r="O206" s="101">
        <v>8576.0199999999986</v>
      </c>
      <c r="P206" s="101">
        <v>8609.6999999999989</v>
      </c>
      <c r="Q206" s="101">
        <v>8618.06</v>
      </c>
      <c r="R206" s="101">
        <v>8631.3499999999985</v>
      </c>
      <c r="S206" s="101">
        <v>8627.1999999999989</v>
      </c>
      <c r="T206" s="101">
        <v>8611.0399999999991</v>
      </c>
      <c r="U206" s="101">
        <v>8701.0099999999984</v>
      </c>
      <c r="V206" s="101">
        <v>8724.24</v>
      </c>
      <c r="W206" s="101">
        <v>8744.48</v>
      </c>
      <c r="X206" s="101">
        <v>8530.0099999999984</v>
      </c>
      <c r="Y206" s="101">
        <v>8122.2899999999991</v>
      </c>
    </row>
    <row r="207" spans="1:25" ht="15.75" hidden="1" outlineLevel="1" x14ac:dyDescent="0.25">
      <c r="A207" s="122">
        <v>19</v>
      </c>
      <c r="B207" s="101">
        <v>7828.0999999999995</v>
      </c>
      <c r="C207" s="101">
        <v>7700.19</v>
      </c>
      <c r="D207" s="101">
        <v>7560.36</v>
      </c>
      <c r="E207" s="101">
        <v>7506.69</v>
      </c>
      <c r="F207" s="101">
        <v>7537.5299999999988</v>
      </c>
      <c r="G207" s="101">
        <v>7779.9499999999989</v>
      </c>
      <c r="H207" s="101">
        <v>7906.3099999999995</v>
      </c>
      <c r="I207" s="101">
        <v>8223.7099999999991</v>
      </c>
      <c r="J207" s="101">
        <v>8659.9</v>
      </c>
      <c r="K207" s="101">
        <v>8730.57</v>
      </c>
      <c r="L207" s="101">
        <v>8727.6099999999988</v>
      </c>
      <c r="M207" s="101">
        <v>8726.9699999999993</v>
      </c>
      <c r="N207" s="101">
        <v>8697</v>
      </c>
      <c r="O207" s="101">
        <v>8711.25</v>
      </c>
      <c r="P207" s="101">
        <v>8718.41</v>
      </c>
      <c r="Q207" s="101">
        <v>8712.09</v>
      </c>
      <c r="R207" s="101">
        <v>8706.74</v>
      </c>
      <c r="S207" s="101">
        <v>8675.0299999999988</v>
      </c>
      <c r="T207" s="101">
        <v>8646.2599999999984</v>
      </c>
      <c r="U207" s="101">
        <v>8671.77</v>
      </c>
      <c r="V207" s="101">
        <v>8725.0399999999991</v>
      </c>
      <c r="W207" s="101">
        <v>8731.39</v>
      </c>
      <c r="X207" s="101">
        <v>8581.66</v>
      </c>
      <c r="Y207" s="101">
        <v>8097.9499999999989</v>
      </c>
    </row>
    <row r="208" spans="1:25" ht="15.75" hidden="1" outlineLevel="1" x14ac:dyDescent="0.25">
      <c r="A208" s="122">
        <v>20</v>
      </c>
      <c r="B208" s="101">
        <v>7972.65</v>
      </c>
      <c r="C208" s="101">
        <v>7846.32</v>
      </c>
      <c r="D208" s="101">
        <v>7802.3399999999992</v>
      </c>
      <c r="E208" s="101">
        <v>7698.1999999999989</v>
      </c>
      <c r="F208" s="101">
        <v>7678.8099999999995</v>
      </c>
      <c r="G208" s="101">
        <v>7713.9</v>
      </c>
      <c r="H208" s="101">
        <v>7819.0899999999992</v>
      </c>
      <c r="I208" s="101">
        <v>7939.7599999999993</v>
      </c>
      <c r="J208" s="101">
        <v>8265.64</v>
      </c>
      <c r="K208" s="101">
        <v>8438.6299999999992</v>
      </c>
      <c r="L208" s="101">
        <v>8533.7799999999988</v>
      </c>
      <c r="M208" s="101">
        <v>8500.09</v>
      </c>
      <c r="N208" s="101">
        <v>8373.9699999999993</v>
      </c>
      <c r="O208" s="101">
        <v>8358.92</v>
      </c>
      <c r="P208" s="101">
        <v>8343.57</v>
      </c>
      <c r="Q208" s="101">
        <v>8327.18</v>
      </c>
      <c r="R208" s="101">
        <v>8323.3599999999988</v>
      </c>
      <c r="S208" s="101">
        <v>8323.57</v>
      </c>
      <c r="T208" s="101">
        <v>8334.66</v>
      </c>
      <c r="U208" s="101">
        <v>8421.57</v>
      </c>
      <c r="V208" s="101">
        <v>8564.32</v>
      </c>
      <c r="W208" s="101">
        <v>8565.2799999999988</v>
      </c>
      <c r="X208" s="101">
        <v>8262.0099999999984</v>
      </c>
      <c r="Y208" s="101">
        <v>8022.0599999999995</v>
      </c>
    </row>
    <row r="209" spans="1:25" ht="15.75" hidden="1" outlineLevel="1" x14ac:dyDescent="0.25">
      <c r="A209" s="122">
        <v>21</v>
      </c>
      <c r="B209" s="101">
        <v>7838.6099999999988</v>
      </c>
      <c r="C209" s="101">
        <v>7827.6999999999989</v>
      </c>
      <c r="D209" s="101">
        <v>7673.9199999999992</v>
      </c>
      <c r="E209" s="101">
        <v>7626.3599999999988</v>
      </c>
      <c r="F209" s="101">
        <v>7606.619999999999</v>
      </c>
      <c r="G209" s="101">
        <v>7392.0899999999992</v>
      </c>
      <c r="H209" s="101">
        <v>7611.4999999999991</v>
      </c>
      <c r="I209" s="101">
        <v>7840.2699999999995</v>
      </c>
      <c r="J209" s="101">
        <v>7915.1399999999994</v>
      </c>
      <c r="K209" s="101">
        <v>7945.4699999999993</v>
      </c>
      <c r="L209" s="101">
        <v>7953.5399999999991</v>
      </c>
      <c r="M209" s="101">
        <v>7965.23</v>
      </c>
      <c r="N209" s="101">
        <v>7944.5199999999995</v>
      </c>
      <c r="O209" s="101">
        <v>7938.9299999999994</v>
      </c>
      <c r="P209" s="101">
        <v>7936.0899999999992</v>
      </c>
      <c r="Q209" s="101">
        <v>7940.7699999999995</v>
      </c>
      <c r="R209" s="101">
        <v>7969.57</v>
      </c>
      <c r="S209" s="101">
        <v>8094.329999999999</v>
      </c>
      <c r="T209" s="101">
        <v>8358.7799999999988</v>
      </c>
      <c r="U209" s="101">
        <v>8550.15</v>
      </c>
      <c r="V209" s="101">
        <v>8678.4599999999991</v>
      </c>
      <c r="W209" s="101">
        <v>8646.34</v>
      </c>
      <c r="X209" s="101">
        <v>7940.5099999999993</v>
      </c>
      <c r="Y209" s="101">
        <v>7861.1799999999994</v>
      </c>
    </row>
    <row r="210" spans="1:25" ht="15.75" hidden="1" outlineLevel="1" x14ac:dyDescent="0.25">
      <c r="A210" s="122">
        <v>22</v>
      </c>
      <c r="B210" s="101">
        <v>7861.94</v>
      </c>
      <c r="C210" s="101">
        <v>7764.5899999999992</v>
      </c>
      <c r="D210" s="101">
        <v>7661.6799999999994</v>
      </c>
      <c r="E210" s="101">
        <v>7633.9699999999993</v>
      </c>
      <c r="F210" s="101">
        <v>7609.8099999999995</v>
      </c>
      <c r="G210" s="101">
        <v>7669.1099999999988</v>
      </c>
      <c r="H210" s="101">
        <v>7885.0499999999993</v>
      </c>
      <c r="I210" s="101">
        <v>8054.4699999999993</v>
      </c>
      <c r="J210" s="101">
        <v>8542.1999999999989</v>
      </c>
      <c r="K210" s="101">
        <v>8710.82</v>
      </c>
      <c r="L210" s="101">
        <v>8690.02</v>
      </c>
      <c r="M210" s="101">
        <v>8665.25</v>
      </c>
      <c r="N210" s="101">
        <v>8083.5599999999995</v>
      </c>
      <c r="O210" s="101">
        <v>8104.0299999999988</v>
      </c>
      <c r="P210" s="101">
        <v>8110.6299999999992</v>
      </c>
      <c r="Q210" s="101">
        <v>8103.44</v>
      </c>
      <c r="R210" s="101">
        <v>8096.6099999999988</v>
      </c>
      <c r="S210" s="101">
        <v>8090.5899999999992</v>
      </c>
      <c r="T210" s="101">
        <v>8102.73</v>
      </c>
      <c r="U210" s="101">
        <v>8409.2799999999988</v>
      </c>
      <c r="V210" s="101">
        <v>8628.67</v>
      </c>
      <c r="W210" s="101">
        <v>8726.7899999999991</v>
      </c>
      <c r="X210" s="101">
        <v>8066.2599999999993</v>
      </c>
      <c r="Y210" s="101">
        <v>7902.2099999999991</v>
      </c>
    </row>
    <row r="211" spans="1:25" ht="15.75" hidden="1" outlineLevel="1" x14ac:dyDescent="0.25">
      <c r="A211" s="122">
        <v>23</v>
      </c>
      <c r="B211" s="101">
        <v>7857.2199999999993</v>
      </c>
      <c r="C211" s="101">
        <v>7684.7199999999993</v>
      </c>
      <c r="D211" s="101">
        <v>7573.7899999999991</v>
      </c>
      <c r="E211" s="101">
        <v>7534.119999999999</v>
      </c>
      <c r="F211" s="101">
        <v>7556.74</v>
      </c>
      <c r="G211" s="101">
        <v>7705.2899999999991</v>
      </c>
      <c r="H211" s="101">
        <v>7866.4199999999992</v>
      </c>
      <c r="I211" s="101">
        <v>8099.94</v>
      </c>
      <c r="J211" s="101">
        <v>8479.6999999999989</v>
      </c>
      <c r="K211" s="101">
        <v>8635.93</v>
      </c>
      <c r="L211" s="101">
        <v>8588.65</v>
      </c>
      <c r="M211" s="101">
        <v>8629.6899999999987</v>
      </c>
      <c r="N211" s="101">
        <v>8577.82</v>
      </c>
      <c r="O211" s="101">
        <v>8621.5299999999988</v>
      </c>
      <c r="P211" s="101">
        <v>8614.15</v>
      </c>
      <c r="Q211" s="101">
        <v>8592.66</v>
      </c>
      <c r="R211" s="101">
        <v>8598.57</v>
      </c>
      <c r="S211" s="101">
        <v>8558.1099999999988</v>
      </c>
      <c r="T211" s="101">
        <v>8526.93</v>
      </c>
      <c r="U211" s="101">
        <v>8501.15</v>
      </c>
      <c r="V211" s="101">
        <v>8564.83</v>
      </c>
      <c r="W211" s="101">
        <v>8714.6699999999983</v>
      </c>
      <c r="X211" s="101">
        <v>8509.2799999999988</v>
      </c>
      <c r="Y211" s="101">
        <v>8060.73</v>
      </c>
    </row>
    <row r="212" spans="1:25" ht="15.75" hidden="1" outlineLevel="1" x14ac:dyDescent="0.25">
      <c r="A212" s="122">
        <v>24</v>
      </c>
      <c r="B212" s="101">
        <v>7951.6399999999994</v>
      </c>
      <c r="C212" s="101">
        <v>7705.1699999999992</v>
      </c>
      <c r="D212" s="101">
        <v>7654.5299999999988</v>
      </c>
      <c r="E212" s="101">
        <v>7608.1399999999994</v>
      </c>
      <c r="F212" s="101">
        <v>7615.3099999999995</v>
      </c>
      <c r="G212" s="101">
        <v>7778.19</v>
      </c>
      <c r="H212" s="101">
        <v>8063.5899999999992</v>
      </c>
      <c r="I212" s="101">
        <v>8390.31</v>
      </c>
      <c r="J212" s="101">
        <v>8665.7599999999984</v>
      </c>
      <c r="K212" s="101">
        <v>8732.65</v>
      </c>
      <c r="L212" s="101">
        <v>8770.3499999999985</v>
      </c>
      <c r="M212" s="101">
        <v>8758.98</v>
      </c>
      <c r="N212" s="101">
        <v>8708.3799999999992</v>
      </c>
      <c r="O212" s="101">
        <v>8730.74</v>
      </c>
      <c r="P212" s="101">
        <v>8733.7199999999993</v>
      </c>
      <c r="Q212" s="101">
        <v>8740.68</v>
      </c>
      <c r="R212" s="101">
        <v>8739.98</v>
      </c>
      <c r="S212" s="101">
        <v>8740</v>
      </c>
      <c r="T212" s="101">
        <v>8748.9399999999987</v>
      </c>
      <c r="U212" s="101">
        <v>8777.0099999999984</v>
      </c>
      <c r="V212" s="101">
        <v>8825.5099999999984</v>
      </c>
      <c r="W212" s="101">
        <v>8705.34</v>
      </c>
      <c r="X212" s="101">
        <v>8473.4699999999993</v>
      </c>
      <c r="Y212" s="101">
        <v>8095.7899999999991</v>
      </c>
    </row>
    <row r="213" spans="1:25" ht="15.75" hidden="1" outlineLevel="1" x14ac:dyDescent="0.25">
      <c r="A213" s="122">
        <v>25</v>
      </c>
      <c r="B213" s="101">
        <v>7788.3899999999994</v>
      </c>
      <c r="C213" s="101">
        <v>7637.2199999999993</v>
      </c>
      <c r="D213" s="101">
        <v>7548.6399999999994</v>
      </c>
      <c r="E213" s="101">
        <v>7487.4</v>
      </c>
      <c r="F213" s="101">
        <v>7467.5499999999993</v>
      </c>
      <c r="G213" s="101">
        <v>7651.07</v>
      </c>
      <c r="H213" s="101">
        <v>8029.4599999999991</v>
      </c>
      <c r="I213" s="101">
        <v>8265.0099999999984</v>
      </c>
      <c r="J213" s="101">
        <v>8575.8799999999992</v>
      </c>
      <c r="K213" s="101">
        <v>8693.0999999999985</v>
      </c>
      <c r="L213" s="101">
        <v>8728.75</v>
      </c>
      <c r="M213" s="101">
        <v>8730.25</v>
      </c>
      <c r="N213" s="101">
        <v>8682.8799999999992</v>
      </c>
      <c r="O213" s="101">
        <v>8687.8599999999988</v>
      </c>
      <c r="P213" s="101">
        <v>8691.6299999999992</v>
      </c>
      <c r="Q213" s="101">
        <v>8712.119999999999</v>
      </c>
      <c r="R213" s="101">
        <v>8717.73</v>
      </c>
      <c r="S213" s="101">
        <v>8703.5399999999991</v>
      </c>
      <c r="T213" s="101">
        <v>8696.66</v>
      </c>
      <c r="U213" s="101">
        <v>8738.89</v>
      </c>
      <c r="V213" s="101">
        <v>8806.4599999999991</v>
      </c>
      <c r="W213" s="101">
        <v>8696.1699999999983</v>
      </c>
      <c r="X213" s="101">
        <v>8438.0999999999985</v>
      </c>
      <c r="Y213" s="101">
        <v>7984.0599999999995</v>
      </c>
    </row>
    <row r="214" spans="1:25" ht="15.75" hidden="1" outlineLevel="1" x14ac:dyDescent="0.25">
      <c r="A214" s="122">
        <v>26</v>
      </c>
      <c r="B214" s="101">
        <v>7883.15</v>
      </c>
      <c r="C214" s="101">
        <v>7716.4699999999993</v>
      </c>
      <c r="D214" s="101">
        <v>7632.0099999999993</v>
      </c>
      <c r="E214" s="101">
        <v>7578.9699999999993</v>
      </c>
      <c r="F214" s="101">
        <v>7594.65</v>
      </c>
      <c r="G214" s="101">
        <v>7690.5299999999988</v>
      </c>
      <c r="H214" s="101">
        <v>8082.65</v>
      </c>
      <c r="I214" s="101">
        <v>8306.2799999999988</v>
      </c>
      <c r="J214" s="101">
        <v>8709.89</v>
      </c>
      <c r="K214" s="101">
        <v>8797.18</v>
      </c>
      <c r="L214" s="101">
        <v>8801.06</v>
      </c>
      <c r="M214" s="101">
        <v>8784.3499999999985</v>
      </c>
      <c r="N214" s="101">
        <v>8761.81</v>
      </c>
      <c r="O214" s="101">
        <v>8792.83</v>
      </c>
      <c r="P214" s="101">
        <v>8802.2099999999991</v>
      </c>
      <c r="Q214" s="101">
        <v>8797.83</v>
      </c>
      <c r="R214" s="101">
        <v>8787.07</v>
      </c>
      <c r="S214" s="101">
        <v>8789.32</v>
      </c>
      <c r="T214" s="101">
        <v>8782.18</v>
      </c>
      <c r="U214" s="101">
        <v>8753.4399999999987</v>
      </c>
      <c r="V214" s="101">
        <v>8800.2899999999991</v>
      </c>
      <c r="W214" s="101">
        <v>8787.07</v>
      </c>
      <c r="X214" s="101">
        <v>8604.33</v>
      </c>
      <c r="Y214" s="101">
        <v>8224.9499999999989</v>
      </c>
    </row>
    <row r="215" spans="1:25" ht="15.75" hidden="1" outlineLevel="1" x14ac:dyDescent="0.25">
      <c r="A215" s="122">
        <v>27</v>
      </c>
      <c r="B215" s="101">
        <v>8106.99</v>
      </c>
      <c r="C215" s="101">
        <v>7888.8099999999995</v>
      </c>
      <c r="D215" s="101">
        <v>7716.99</v>
      </c>
      <c r="E215" s="101">
        <v>7667.8499999999995</v>
      </c>
      <c r="F215" s="101">
        <v>7623.0899999999992</v>
      </c>
      <c r="G215" s="101">
        <v>7595.2999999999993</v>
      </c>
      <c r="H215" s="101">
        <v>7907.7699999999995</v>
      </c>
      <c r="I215" s="101">
        <v>8070.3399999999992</v>
      </c>
      <c r="J215" s="101">
        <v>8425.92</v>
      </c>
      <c r="K215" s="101">
        <v>8545.119999999999</v>
      </c>
      <c r="L215" s="101">
        <v>8598.2599999999984</v>
      </c>
      <c r="M215" s="101">
        <v>8586.619999999999</v>
      </c>
      <c r="N215" s="101">
        <v>8564.4599999999991</v>
      </c>
      <c r="O215" s="101">
        <v>8569.8599999999988</v>
      </c>
      <c r="P215" s="101">
        <v>8561.17</v>
      </c>
      <c r="Q215" s="101">
        <v>8537.6899999999987</v>
      </c>
      <c r="R215" s="101">
        <v>8544.7899999999991</v>
      </c>
      <c r="S215" s="101">
        <v>8503.2199999999993</v>
      </c>
      <c r="T215" s="101">
        <v>8509.43</v>
      </c>
      <c r="U215" s="101">
        <v>8509.4599999999991</v>
      </c>
      <c r="V215" s="101">
        <v>8616.32</v>
      </c>
      <c r="W215" s="101">
        <v>8616.67</v>
      </c>
      <c r="X215" s="101">
        <v>8450.2699999999986</v>
      </c>
      <c r="Y215" s="101">
        <v>8100.1299999999992</v>
      </c>
    </row>
    <row r="216" spans="1:25" ht="15.75" hidden="1" outlineLevel="1" x14ac:dyDescent="0.25">
      <c r="A216" s="122">
        <v>28</v>
      </c>
      <c r="B216" s="101">
        <v>7985.8099999999995</v>
      </c>
      <c r="C216" s="101">
        <v>7834.2899999999991</v>
      </c>
      <c r="D216" s="101">
        <v>7696.2799999999988</v>
      </c>
      <c r="E216" s="101">
        <v>7659.7199999999993</v>
      </c>
      <c r="F216" s="101">
        <v>7618.1999999999989</v>
      </c>
      <c r="G216" s="101">
        <v>7581.4199999999992</v>
      </c>
      <c r="H216" s="101">
        <v>7782.3099999999995</v>
      </c>
      <c r="I216" s="101">
        <v>7909.8899999999994</v>
      </c>
      <c r="J216" s="101">
        <v>8232.6299999999992</v>
      </c>
      <c r="K216" s="101">
        <v>8449.5999999999985</v>
      </c>
      <c r="L216" s="101">
        <v>8489.09</v>
      </c>
      <c r="M216" s="101">
        <v>8502.42</v>
      </c>
      <c r="N216" s="101">
        <v>8493.6999999999989</v>
      </c>
      <c r="O216" s="101">
        <v>8498.7099999999991</v>
      </c>
      <c r="P216" s="101">
        <v>8489.3799999999992</v>
      </c>
      <c r="Q216" s="101">
        <v>8494.99</v>
      </c>
      <c r="R216" s="101">
        <v>8507.67</v>
      </c>
      <c r="S216" s="101">
        <v>8534.1299999999992</v>
      </c>
      <c r="T216" s="101">
        <v>8555.7999999999993</v>
      </c>
      <c r="U216" s="101">
        <v>8572.9499999999989</v>
      </c>
      <c r="V216" s="101">
        <v>8757.7799999999988</v>
      </c>
      <c r="W216" s="101">
        <v>8757.75</v>
      </c>
      <c r="X216" s="101">
        <v>8472.0999999999985</v>
      </c>
      <c r="Y216" s="101">
        <v>8074.5299999999988</v>
      </c>
    </row>
    <row r="217" spans="1:25" ht="14.45" hidden="1" customHeight="1" outlineLevel="1" x14ac:dyDescent="0.25">
      <c r="A217" s="122">
        <v>29</v>
      </c>
      <c r="B217" s="101">
        <v>7974.8099999999995</v>
      </c>
      <c r="C217" s="101">
        <v>7789.1399999999994</v>
      </c>
      <c r="D217" s="101">
        <v>7690.4499999999989</v>
      </c>
      <c r="E217" s="101">
        <v>7633.4699999999993</v>
      </c>
      <c r="F217" s="101">
        <v>7639.7799999999988</v>
      </c>
      <c r="G217" s="101">
        <v>7703.16</v>
      </c>
      <c r="H217" s="101">
        <v>8109.0099999999993</v>
      </c>
      <c r="I217" s="101">
        <v>8415.2699999999986</v>
      </c>
      <c r="J217" s="101">
        <v>8679.74</v>
      </c>
      <c r="K217" s="101">
        <v>8753.16</v>
      </c>
      <c r="L217" s="101">
        <v>8761.66</v>
      </c>
      <c r="M217" s="101">
        <v>8778.4</v>
      </c>
      <c r="N217" s="101">
        <v>8761.43</v>
      </c>
      <c r="O217" s="101">
        <v>8768.869999999999</v>
      </c>
      <c r="P217" s="101">
        <v>8759.2599999999984</v>
      </c>
      <c r="Q217" s="101">
        <v>8759.66</v>
      </c>
      <c r="R217" s="101">
        <v>8765.31</v>
      </c>
      <c r="S217" s="101">
        <v>8766.48</v>
      </c>
      <c r="T217" s="101">
        <v>8766.6099999999988</v>
      </c>
      <c r="U217" s="101">
        <v>8747.66</v>
      </c>
      <c r="V217" s="101">
        <v>8752.6299999999992</v>
      </c>
      <c r="W217" s="101">
        <v>8747.6899999999987</v>
      </c>
      <c r="X217" s="101">
        <v>8658.84</v>
      </c>
      <c r="Y217" s="101">
        <v>8124.15</v>
      </c>
    </row>
    <row r="218" spans="1:25" ht="15.75" collapsed="1" x14ac:dyDescent="0.25">
      <c r="A218" s="122">
        <v>30</v>
      </c>
      <c r="B218" s="101">
        <v>7903.9499999999989</v>
      </c>
      <c r="C218" s="101">
        <v>7741.1399999999994</v>
      </c>
      <c r="D218" s="101">
        <v>7691.4299999999994</v>
      </c>
      <c r="E218" s="101">
        <v>7660.7099999999991</v>
      </c>
      <c r="F218" s="101">
        <v>7661.3599999999988</v>
      </c>
      <c r="G218" s="101">
        <v>7767.6099999999988</v>
      </c>
      <c r="H218" s="101">
        <v>8079.5299999999988</v>
      </c>
      <c r="I218" s="101">
        <v>8436.5399999999991</v>
      </c>
      <c r="J218" s="101">
        <v>8710.119999999999</v>
      </c>
      <c r="K218" s="101">
        <v>8765.9499999999989</v>
      </c>
      <c r="L218" s="101">
        <v>8775.06</v>
      </c>
      <c r="M218" s="101">
        <v>8778.15</v>
      </c>
      <c r="N218" s="101">
        <v>8778.15</v>
      </c>
      <c r="O218" s="101">
        <v>8785.4499999999989</v>
      </c>
      <c r="P218" s="101">
        <v>8783.4599999999991</v>
      </c>
      <c r="Q218" s="101">
        <v>8784.0299999999988</v>
      </c>
      <c r="R218" s="101">
        <v>8781.8599999999988</v>
      </c>
      <c r="S218" s="101">
        <v>8771.2999999999993</v>
      </c>
      <c r="T218" s="101">
        <v>8771.84</v>
      </c>
      <c r="U218" s="101">
        <v>8740.32</v>
      </c>
      <c r="V218" s="101">
        <v>8756.1899999999987</v>
      </c>
      <c r="W218" s="101">
        <v>8751.82</v>
      </c>
      <c r="X218" s="101">
        <v>8584.869999999999</v>
      </c>
      <c r="Y218" s="101">
        <v>8148.9499999999989</v>
      </c>
    </row>
    <row r="219" spans="1:25" ht="15.75" x14ac:dyDescent="0.25">
      <c r="A219" s="122">
        <v>31</v>
      </c>
      <c r="B219" s="101">
        <v>7873.32</v>
      </c>
      <c r="C219" s="101">
        <v>7698.6399999999994</v>
      </c>
      <c r="D219" s="101">
        <v>7612.5099999999993</v>
      </c>
      <c r="E219" s="101">
        <v>7558.8899999999994</v>
      </c>
      <c r="F219" s="101">
        <v>7526.9099999999989</v>
      </c>
      <c r="G219" s="101">
        <v>7662.8399999999992</v>
      </c>
      <c r="H219" s="101">
        <v>8017.9599999999991</v>
      </c>
      <c r="I219" s="101">
        <v>8344.4</v>
      </c>
      <c r="J219" s="101">
        <v>8716.41</v>
      </c>
      <c r="K219" s="101">
        <v>8773.43</v>
      </c>
      <c r="L219" s="101">
        <v>8782.6099999999988</v>
      </c>
      <c r="M219" s="101">
        <v>8782.49</v>
      </c>
      <c r="N219" s="101">
        <v>8778.2599999999984</v>
      </c>
      <c r="O219" s="101">
        <v>8780.5499999999993</v>
      </c>
      <c r="P219" s="101">
        <v>8778.5</v>
      </c>
      <c r="Q219" s="101">
        <v>8778.3799999999992</v>
      </c>
      <c r="R219" s="101">
        <v>8778.0499999999993</v>
      </c>
      <c r="S219" s="101">
        <v>8773.9599999999991</v>
      </c>
      <c r="T219" s="101">
        <v>8773.4699999999993</v>
      </c>
      <c r="U219" s="101">
        <v>8756.89</v>
      </c>
      <c r="V219" s="101">
        <v>8767.5099999999984</v>
      </c>
      <c r="W219" s="101">
        <v>8767.15</v>
      </c>
      <c r="X219" s="101">
        <v>8623.7599999999984</v>
      </c>
      <c r="Y219" s="101">
        <v>8168.6699999999992</v>
      </c>
    </row>
    <row r="220" spans="1:25" ht="15.75" x14ac:dyDescent="0.25">
      <c r="A220" s="46" t="s">
        <v>57</v>
      </c>
    </row>
    <row r="221" spans="1:25" ht="8.25" customHeight="1" x14ac:dyDescent="0.25">
      <c r="A221" s="46"/>
    </row>
    <row r="222" spans="1:25" ht="15.75" x14ac:dyDescent="0.25">
      <c r="A222" s="46" t="s">
        <v>85</v>
      </c>
      <c r="P222" s="115">
        <v>873008.26</v>
      </c>
      <c r="Q222" s="114"/>
    </row>
    <row r="223" spans="1:25" ht="15.75" hidden="1" x14ac:dyDescent="0.25">
      <c r="A223" s="46"/>
    </row>
    <row r="224" spans="1:25" ht="10.5" customHeight="1" x14ac:dyDescent="0.25">
      <c r="A224" s="46"/>
    </row>
    <row r="225" spans="1:25" s="95" customFormat="1" ht="18.75" x14ac:dyDescent="0.3">
      <c r="A225" s="94" t="s">
        <v>58</v>
      </c>
    </row>
    <row r="226" spans="1:25" ht="15.75" x14ac:dyDescent="0.25">
      <c r="A226" s="47" t="s">
        <v>77</v>
      </c>
    </row>
    <row r="227" spans="1:25" ht="15.75" x14ac:dyDescent="0.25">
      <c r="A227" s="47" t="s">
        <v>78</v>
      </c>
    </row>
    <row r="228" spans="1:25" ht="15.75" x14ac:dyDescent="0.25">
      <c r="A228" s="46" t="s">
        <v>31</v>
      </c>
    </row>
    <row r="229" spans="1:25" ht="10.5" customHeight="1" x14ac:dyDescent="0.25">
      <c r="A229" s="46"/>
    </row>
    <row r="230" spans="1:25" ht="15.75" x14ac:dyDescent="0.25">
      <c r="A230" s="145" t="s">
        <v>32</v>
      </c>
      <c r="B230" s="145" t="s">
        <v>122</v>
      </c>
      <c r="C230" s="145"/>
      <c r="D230" s="145"/>
      <c r="E230" s="145"/>
      <c r="F230" s="145"/>
      <c r="G230" s="145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  <c r="R230" s="145"/>
      <c r="S230" s="145"/>
      <c r="T230" s="145"/>
      <c r="U230" s="145"/>
      <c r="V230" s="145"/>
      <c r="W230" s="145"/>
      <c r="X230" s="145"/>
      <c r="Y230" s="145"/>
    </row>
    <row r="231" spans="1:25" s="78" customFormat="1" ht="12.75" x14ac:dyDescent="0.2">
      <c r="A231" s="145"/>
      <c r="B231" s="77" t="s">
        <v>33</v>
      </c>
      <c r="C231" s="77" t="s">
        <v>34</v>
      </c>
      <c r="D231" s="77" t="s">
        <v>35</v>
      </c>
      <c r="E231" s="77" t="s">
        <v>36</v>
      </c>
      <c r="F231" s="77" t="s">
        <v>37</v>
      </c>
      <c r="G231" s="77" t="s">
        <v>38</v>
      </c>
      <c r="H231" s="77" t="s">
        <v>39</v>
      </c>
      <c r="I231" s="77" t="s">
        <v>40</v>
      </c>
      <c r="J231" s="77" t="s">
        <v>41</v>
      </c>
      <c r="K231" s="77" t="s">
        <v>42</v>
      </c>
      <c r="L231" s="77" t="s">
        <v>43</v>
      </c>
      <c r="M231" s="77" t="s">
        <v>44</v>
      </c>
      <c r="N231" s="77" t="s">
        <v>45</v>
      </c>
      <c r="O231" s="77" t="s">
        <v>46</v>
      </c>
      <c r="P231" s="77" t="s">
        <v>47</v>
      </c>
      <c r="Q231" s="77" t="s">
        <v>48</v>
      </c>
      <c r="R231" s="77" t="s">
        <v>49</v>
      </c>
      <c r="S231" s="77" t="s">
        <v>50</v>
      </c>
      <c r="T231" s="77" t="s">
        <v>51</v>
      </c>
      <c r="U231" s="77" t="s">
        <v>52</v>
      </c>
      <c r="V231" s="77" t="s">
        <v>53</v>
      </c>
      <c r="W231" s="77" t="s">
        <v>54</v>
      </c>
      <c r="X231" s="77" t="s">
        <v>55</v>
      </c>
      <c r="Y231" s="77" t="s">
        <v>56</v>
      </c>
    </row>
    <row r="232" spans="1:25" ht="15.75" x14ac:dyDescent="0.25">
      <c r="A232" s="122">
        <v>1</v>
      </c>
      <c r="B232" s="101">
        <v>2289.25</v>
      </c>
      <c r="C232" s="101">
        <v>2151.6800000000003</v>
      </c>
      <c r="D232" s="101">
        <v>2062.8500000000004</v>
      </c>
      <c r="E232" s="101">
        <v>2002.97</v>
      </c>
      <c r="F232" s="101">
        <v>1991.2300000000002</v>
      </c>
      <c r="G232" s="101">
        <v>1994.0000000000002</v>
      </c>
      <c r="H232" s="101">
        <v>2057.7400000000002</v>
      </c>
      <c r="I232" s="101">
        <v>2119.87</v>
      </c>
      <c r="J232" s="101">
        <v>2552.8900000000003</v>
      </c>
      <c r="K232" s="101">
        <v>2768.76</v>
      </c>
      <c r="L232" s="101">
        <v>2787.9900000000002</v>
      </c>
      <c r="M232" s="101">
        <v>2788.12</v>
      </c>
      <c r="N232" s="101">
        <v>2749.67</v>
      </c>
      <c r="O232" s="101">
        <v>2733.96</v>
      </c>
      <c r="P232" s="101">
        <v>2703.6000000000004</v>
      </c>
      <c r="Q232" s="101">
        <v>2698.44</v>
      </c>
      <c r="R232" s="101">
        <v>2736.0600000000004</v>
      </c>
      <c r="S232" s="101">
        <v>2781.6000000000004</v>
      </c>
      <c r="T232" s="101">
        <v>2906.08</v>
      </c>
      <c r="U232" s="101">
        <v>3021.05</v>
      </c>
      <c r="V232" s="101">
        <v>3080.58</v>
      </c>
      <c r="W232" s="101">
        <v>3032.55</v>
      </c>
      <c r="X232" s="101">
        <v>2859.3500000000004</v>
      </c>
      <c r="Y232" s="101">
        <v>2494.8500000000004</v>
      </c>
    </row>
    <row r="233" spans="1:25" ht="15.75" hidden="1" outlineLevel="1" x14ac:dyDescent="0.25">
      <c r="A233" s="122">
        <v>2</v>
      </c>
      <c r="B233" s="101">
        <v>2225.66</v>
      </c>
      <c r="C233" s="101">
        <v>2037.69</v>
      </c>
      <c r="D233" s="101">
        <v>1931.21</v>
      </c>
      <c r="E233" s="101">
        <v>1923.3000000000002</v>
      </c>
      <c r="F233" s="101">
        <v>1954.97</v>
      </c>
      <c r="G233" s="101">
        <v>2039.18</v>
      </c>
      <c r="H233" s="101">
        <v>2298.0300000000002</v>
      </c>
      <c r="I233" s="101">
        <v>2632.58</v>
      </c>
      <c r="J233" s="101">
        <v>2878.37</v>
      </c>
      <c r="K233" s="101">
        <v>2959.7300000000005</v>
      </c>
      <c r="L233" s="101">
        <v>2958.3199999999997</v>
      </c>
      <c r="M233" s="101">
        <v>2897.51</v>
      </c>
      <c r="N233" s="101">
        <v>2881.46</v>
      </c>
      <c r="O233" s="101">
        <v>2881.3600000000006</v>
      </c>
      <c r="P233" s="101">
        <v>2872.75</v>
      </c>
      <c r="Q233" s="101">
        <v>2853.5200000000004</v>
      </c>
      <c r="R233" s="101">
        <v>2839.29</v>
      </c>
      <c r="S233" s="101">
        <v>2850.4700000000003</v>
      </c>
      <c r="T233" s="101">
        <v>2844.7300000000005</v>
      </c>
      <c r="U233" s="101">
        <v>2913.0699999999997</v>
      </c>
      <c r="V233" s="101">
        <v>3019.54</v>
      </c>
      <c r="W233" s="101">
        <v>3000.7799999999997</v>
      </c>
      <c r="X233" s="101">
        <v>2636.44</v>
      </c>
      <c r="Y233" s="101">
        <v>2254.75</v>
      </c>
    </row>
    <row r="234" spans="1:25" ht="15.75" hidden="1" outlineLevel="1" x14ac:dyDescent="0.25">
      <c r="A234" s="122">
        <v>3</v>
      </c>
      <c r="B234" s="101">
        <v>2064.2200000000003</v>
      </c>
      <c r="C234" s="101">
        <v>1936.13</v>
      </c>
      <c r="D234" s="101">
        <v>1893.4900000000002</v>
      </c>
      <c r="E234" s="101">
        <v>1894.8400000000001</v>
      </c>
      <c r="F234" s="101">
        <v>1927.0800000000002</v>
      </c>
      <c r="G234" s="101">
        <v>2003.1200000000001</v>
      </c>
      <c r="H234" s="101">
        <v>2192.09</v>
      </c>
      <c r="I234" s="101">
        <v>2406.65</v>
      </c>
      <c r="J234" s="101">
        <v>2685.9300000000003</v>
      </c>
      <c r="K234" s="101">
        <v>2794.9300000000003</v>
      </c>
      <c r="L234" s="101">
        <v>2797.09</v>
      </c>
      <c r="M234" s="101">
        <v>2754.11</v>
      </c>
      <c r="N234" s="101">
        <v>2735.95</v>
      </c>
      <c r="O234" s="101">
        <v>2750.9900000000002</v>
      </c>
      <c r="P234" s="101">
        <v>2729.8500000000004</v>
      </c>
      <c r="Q234" s="101">
        <v>2733.08</v>
      </c>
      <c r="R234" s="101">
        <v>2741.86</v>
      </c>
      <c r="S234" s="101">
        <v>2758.21</v>
      </c>
      <c r="T234" s="101">
        <v>2727.66</v>
      </c>
      <c r="U234" s="101">
        <v>2804.25</v>
      </c>
      <c r="V234" s="101">
        <v>2896.49</v>
      </c>
      <c r="W234" s="101">
        <v>2893.08</v>
      </c>
      <c r="X234" s="101">
        <v>2633.61</v>
      </c>
      <c r="Y234" s="101">
        <v>2255.3000000000002</v>
      </c>
    </row>
    <row r="235" spans="1:25" ht="15.75" hidden="1" outlineLevel="1" x14ac:dyDescent="0.25">
      <c r="A235" s="122">
        <v>4</v>
      </c>
      <c r="B235" s="101">
        <v>2023.2400000000002</v>
      </c>
      <c r="C235" s="101">
        <v>1931.8500000000001</v>
      </c>
      <c r="D235" s="101">
        <v>1818.89</v>
      </c>
      <c r="E235" s="101">
        <v>1799.68</v>
      </c>
      <c r="F235" s="101">
        <v>1855.21</v>
      </c>
      <c r="G235" s="101">
        <v>1932.91</v>
      </c>
      <c r="H235" s="101">
        <v>2081.83</v>
      </c>
      <c r="I235" s="101">
        <v>2078.92</v>
      </c>
      <c r="J235" s="101">
        <v>2225.08</v>
      </c>
      <c r="K235" s="101">
        <v>2221.8500000000004</v>
      </c>
      <c r="L235" s="101">
        <v>2716.28</v>
      </c>
      <c r="M235" s="101">
        <v>2118.44</v>
      </c>
      <c r="N235" s="101">
        <v>2103.11</v>
      </c>
      <c r="O235" s="101">
        <v>2112.83</v>
      </c>
      <c r="P235" s="101">
        <v>2109.69</v>
      </c>
      <c r="Q235" s="101">
        <v>2085.21</v>
      </c>
      <c r="R235" s="101">
        <v>2113.9300000000003</v>
      </c>
      <c r="S235" s="101">
        <v>2199.69</v>
      </c>
      <c r="T235" s="101">
        <v>2219.9</v>
      </c>
      <c r="U235" s="101">
        <v>2741.7400000000002</v>
      </c>
      <c r="V235" s="101">
        <v>2966.4800000000005</v>
      </c>
      <c r="W235" s="101">
        <v>2953.75</v>
      </c>
      <c r="X235" s="101">
        <v>2531.83</v>
      </c>
      <c r="Y235" s="101">
        <v>2247.4</v>
      </c>
    </row>
    <row r="236" spans="1:25" ht="15.75" hidden="1" outlineLevel="1" x14ac:dyDescent="0.25">
      <c r="A236" s="122">
        <v>5</v>
      </c>
      <c r="B236" s="101">
        <v>2180.2700000000004</v>
      </c>
      <c r="C236" s="101">
        <v>2014.19</v>
      </c>
      <c r="D236" s="101">
        <v>1943.69</v>
      </c>
      <c r="E236" s="101">
        <v>1937.7900000000002</v>
      </c>
      <c r="F236" s="101">
        <v>1949.43</v>
      </c>
      <c r="G236" s="101">
        <v>2050.3100000000004</v>
      </c>
      <c r="H236" s="101">
        <v>2215.54</v>
      </c>
      <c r="I236" s="101">
        <v>2437.0600000000004</v>
      </c>
      <c r="J236" s="101">
        <v>2689.69</v>
      </c>
      <c r="K236" s="101">
        <v>2750.84</v>
      </c>
      <c r="L236" s="101">
        <v>2896.0699999999997</v>
      </c>
      <c r="M236" s="101">
        <v>2883.49</v>
      </c>
      <c r="N236" s="101">
        <v>2799.11</v>
      </c>
      <c r="O236" s="101">
        <v>2799.29</v>
      </c>
      <c r="P236" s="101">
        <v>2775.86</v>
      </c>
      <c r="Q236" s="101">
        <v>2738.55</v>
      </c>
      <c r="R236" s="101">
        <v>2730.13</v>
      </c>
      <c r="S236" s="101">
        <v>2760.59</v>
      </c>
      <c r="T236" s="101">
        <v>2717.46</v>
      </c>
      <c r="U236" s="101">
        <v>2779.3</v>
      </c>
      <c r="V236" s="101">
        <v>2950.24</v>
      </c>
      <c r="W236" s="101">
        <v>2941.45</v>
      </c>
      <c r="X236" s="101">
        <v>2682.61</v>
      </c>
      <c r="Y236" s="101">
        <v>2450.16</v>
      </c>
    </row>
    <row r="237" spans="1:25" ht="15.75" hidden="1" outlineLevel="1" x14ac:dyDescent="0.25">
      <c r="A237" s="122">
        <v>6</v>
      </c>
      <c r="B237" s="101">
        <v>2263.08</v>
      </c>
      <c r="C237" s="101">
        <v>2163.2600000000002</v>
      </c>
      <c r="D237" s="101">
        <v>2060.0600000000004</v>
      </c>
      <c r="E237" s="101">
        <v>1952.8200000000002</v>
      </c>
      <c r="F237" s="101">
        <v>1953.0800000000002</v>
      </c>
      <c r="G237" s="101">
        <v>2030.5400000000002</v>
      </c>
      <c r="H237" s="101">
        <v>2086.0200000000004</v>
      </c>
      <c r="I237" s="101">
        <v>2105.5200000000004</v>
      </c>
      <c r="J237" s="101">
        <v>2654.55</v>
      </c>
      <c r="K237" s="101">
        <v>2840.67</v>
      </c>
      <c r="L237" s="101">
        <v>2904.55</v>
      </c>
      <c r="M237" s="101">
        <v>2834.6100000000006</v>
      </c>
      <c r="N237" s="101">
        <v>2769.82</v>
      </c>
      <c r="O237" s="101">
        <v>2776</v>
      </c>
      <c r="P237" s="101">
        <v>2764.51</v>
      </c>
      <c r="Q237" s="101">
        <v>2762.5</v>
      </c>
      <c r="R237" s="101">
        <v>2776.76</v>
      </c>
      <c r="S237" s="101">
        <v>2781.5600000000004</v>
      </c>
      <c r="T237" s="101">
        <v>2788.57</v>
      </c>
      <c r="U237" s="101">
        <v>2899.84</v>
      </c>
      <c r="V237" s="101">
        <v>2949.24</v>
      </c>
      <c r="W237" s="101">
        <v>2934.4700000000003</v>
      </c>
      <c r="X237" s="101">
        <v>2728.5200000000004</v>
      </c>
      <c r="Y237" s="101">
        <v>2450.08</v>
      </c>
    </row>
    <row r="238" spans="1:25" ht="15.75" hidden="1" outlineLevel="1" x14ac:dyDescent="0.25">
      <c r="A238" s="122">
        <v>7</v>
      </c>
      <c r="B238" s="101">
        <v>2248.41</v>
      </c>
      <c r="C238" s="101">
        <v>2096.88</v>
      </c>
      <c r="D238" s="101">
        <v>1949.8500000000001</v>
      </c>
      <c r="E238" s="101">
        <v>1926.7700000000002</v>
      </c>
      <c r="F238" s="101">
        <v>1913.5300000000002</v>
      </c>
      <c r="G238" s="101">
        <v>1850.93</v>
      </c>
      <c r="H238" s="101">
        <v>1949.4900000000002</v>
      </c>
      <c r="I238" s="101">
        <v>1941.5300000000002</v>
      </c>
      <c r="J238" s="101">
        <v>2077.0200000000004</v>
      </c>
      <c r="K238" s="101">
        <v>2140.1800000000003</v>
      </c>
      <c r="L238" s="101">
        <v>2151.7300000000005</v>
      </c>
      <c r="M238" s="101">
        <v>2150.8500000000004</v>
      </c>
      <c r="N238" s="101">
        <v>2141.08</v>
      </c>
      <c r="O238" s="101">
        <v>2134.66</v>
      </c>
      <c r="P238" s="101">
        <v>2135.9300000000003</v>
      </c>
      <c r="Q238" s="101">
        <v>2148.08</v>
      </c>
      <c r="R238" s="101">
        <v>2193.42</v>
      </c>
      <c r="S238" s="101">
        <v>2376.3500000000004</v>
      </c>
      <c r="T238" s="101">
        <v>2448.1000000000004</v>
      </c>
      <c r="U238" s="101">
        <v>2628.2700000000004</v>
      </c>
      <c r="V238" s="101">
        <v>2815.7200000000003</v>
      </c>
      <c r="W238" s="101">
        <v>2822.0200000000004</v>
      </c>
      <c r="X238" s="101">
        <v>2472.5200000000004</v>
      </c>
      <c r="Y238" s="101">
        <v>2219.15</v>
      </c>
    </row>
    <row r="239" spans="1:25" ht="15.75" hidden="1" outlineLevel="1" x14ac:dyDescent="0.25">
      <c r="A239" s="122">
        <v>8</v>
      </c>
      <c r="B239" s="101">
        <v>2148.8900000000003</v>
      </c>
      <c r="C239" s="101">
        <v>1949.92</v>
      </c>
      <c r="D239" s="101">
        <v>1859.94</v>
      </c>
      <c r="E239" s="101">
        <v>798.46000000000015</v>
      </c>
      <c r="F239" s="101">
        <v>798.42000000000019</v>
      </c>
      <c r="G239" s="101">
        <v>798.24000000000012</v>
      </c>
      <c r="H239" s="101">
        <v>1870.2400000000002</v>
      </c>
      <c r="I239" s="101">
        <v>1943.71</v>
      </c>
      <c r="J239" s="101">
        <v>2194</v>
      </c>
      <c r="K239" s="101">
        <v>2565.92</v>
      </c>
      <c r="L239" s="101">
        <v>2625.62</v>
      </c>
      <c r="M239" s="101">
        <v>2629.82</v>
      </c>
      <c r="N239" s="101">
        <v>2624.07</v>
      </c>
      <c r="O239" s="101">
        <v>2614.5100000000002</v>
      </c>
      <c r="P239" s="101">
        <v>2605.54</v>
      </c>
      <c r="Q239" s="101">
        <v>2597.94</v>
      </c>
      <c r="R239" s="101">
        <v>2605.4700000000003</v>
      </c>
      <c r="S239" s="101">
        <v>2607.4800000000005</v>
      </c>
      <c r="T239" s="101">
        <v>2633.88</v>
      </c>
      <c r="U239" s="101">
        <v>2774.7700000000004</v>
      </c>
      <c r="V239" s="101">
        <v>2827.8199999999997</v>
      </c>
      <c r="W239" s="101">
        <v>2876.2700000000004</v>
      </c>
      <c r="X239" s="101">
        <v>2598.1400000000003</v>
      </c>
      <c r="Y239" s="101">
        <v>2407.0600000000004</v>
      </c>
    </row>
    <row r="240" spans="1:25" ht="15.75" hidden="1" outlineLevel="1" x14ac:dyDescent="0.25">
      <c r="A240" s="122">
        <v>9</v>
      </c>
      <c r="B240" s="101">
        <v>2260.0600000000004</v>
      </c>
      <c r="C240" s="101">
        <v>2127.7300000000005</v>
      </c>
      <c r="D240" s="101">
        <v>2062.5700000000002</v>
      </c>
      <c r="E240" s="101">
        <v>2027.1000000000001</v>
      </c>
      <c r="F240" s="101">
        <v>1980.1100000000001</v>
      </c>
      <c r="G240" s="101">
        <v>1947.2500000000002</v>
      </c>
      <c r="H240" s="101">
        <v>2000.7800000000002</v>
      </c>
      <c r="I240" s="101">
        <v>2090.5300000000002</v>
      </c>
      <c r="J240" s="101">
        <v>2391.4</v>
      </c>
      <c r="K240" s="101">
        <v>2548.83</v>
      </c>
      <c r="L240" s="101">
        <v>2635.55</v>
      </c>
      <c r="M240" s="101">
        <v>2533.7400000000002</v>
      </c>
      <c r="N240" s="101">
        <v>2514.63</v>
      </c>
      <c r="O240" s="101">
        <v>2499.6400000000003</v>
      </c>
      <c r="P240" s="101">
        <v>2509.41</v>
      </c>
      <c r="Q240" s="101">
        <v>2529.33</v>
      </c>
      <c r="R240" s="101">
        <v>2533.9</v>
      </c>
      <c r="S240" s="101">
        <v>2618.2800000000002</v>
      </c>
      <c r="T240" s="101">
        <v>2653.9</v>
      </c>
      <c r="U240" s="101">
        <v>2783.33</v>
      </c>
      <c r="V240" s="101">
        <v>2950.13</v>
      </c>
      <c r="W240" s="101">
        <v>2989.13</v>
      </c>
      <c r="X240" s="101">
        <v>2662.6800000000003</v>
      </c>
      <c r="Y240" s="101">
        <v>2478.6000000000004</v>
      </c>
    </row>
    <row r="241" spans="1:25" ht="15.75" hidden="1" outlineLevel="1" x14ac:dyDescent="0.25">
      <c r="A241" s="122">
        <v>10</v>
      </c>
      <c r="B241" s="101">
        <v>2489.11</v>
      </c>
      <c r="C241" s="101">
        <v>2207.86</v>
      </c>
      <c r="D241" s="101">
        <v>2116.9</v>
      </c>
      <c r="E241" s="101">
        <v>2080.13</v>
      </c>
      <c r="F241" s="101">
        <v>2094.9900000000002</v>
      </c>
      <c r="G241" s="101">
        <v>2140.4700000000003</v>
      </c>
      <c r="H241" s="101">
        <v>2392.2300000000005</v>
      </c>
      <c r="I241" s="101">
        <v>2556.54</v>
      </c>
      <c r="J241" s="101">
        <v>2901.24</v>
      </c>
      <c r="K241" s="101">
        <v>2941.92</v>
      </c>
      <c r="L241" s="101">
        <v>2939.63</v>
      </c>
      <c r="M241" s="101">
        <v>2924.8900000000003</v>
      </c>
      <c r="N241" s="101">
        <v>2914.99</v>
      </c>
      <c r="O241" s="101">
        <v>2914.3600000000006</v>
      </c>
      <c r="P241" s="101">
        <v>2911.33</v>
      </c>
      <c r="Q241" s="101">
        <v>2913.8</v>
      </c>
      <c r="R241" s="101">
        <v>2911.7799999999997</v>
      </c>
      <c r="S241" s="101">
        <v>2908.2799999999997</v>
      </c>
      <c r="T241" s="101">
        <v>2913.76</v>
      </c>
      <c r="U241" s="101">
        <v>2933.0600000000004</v>
      </c>
      <c r="V241" s="101">
        <v>2966.54</v>
      </c>
      <c r="W241" s="101">
        <v>2994.9400000000005</v>
      </c>
      <c r="X241" s="101">
        <v>2809.01</v>
      </c>
      <c r="Y241" s="101">
        <v>2544.4700000000003</v>
      </c>
    </row>
    <row r="242" spans="1:25" ht="15.75" hidden="1" outlineLevel="1" x14ac:dyDescent="0.25">
      <c r="A242" s="122">
        <v>11</v>
      </c>
      <c r="B242" s="101">
        <v>2166.7400000000002</v>
      </c>
      <c r="C242" s="101">
        <v>1995.43</v>
      </c>
      <c r="D242" s="101">
        <v>1941.63</v>
      </c>
      <c r="E242" s="101">
        <v>1879.7600000000002</v>
      </c>
      <c r="F242" s="101">
        <v>1903.8600000000001</v>
      </c>
      <c r="G242" s="101">
        <v>1948.3400000000001</v>
      </c>
      <c r="H242" s="101">
        <v>2159</v>
      </c>
      <c r="I242" s="101">
        <v>2383.9700000000003</v>
      </c>
      <c r="J242" s="101">
        <v>2861.59</v>
      </c>
      <c r="K242" s="101">
        <v>2958.3100000000004</v>
      </c>
      <c r="L242" s="101">
        <v>2955.6900000000005</v>
      </c>
      <c r="M242" s="101">
        <v>2952.01</v>
      </c>
      <c r="N242" s="101">
        <v>2929.26</v>
      </c>
      <c r="O242" s="101">
        <v>2918.2300000000005</v>
      </c>
      <c r="P242" s="101">
        <v>2893.8</v>
      </c>
      <c r="Q242" s="101">
        <v>2784.65</v>
      </c>
      <c r="R242" s="101">
        <v>2750.3</v>
      </c>
      <c r="S242" s="101">
        <v>2765.11</v>
      </c>
      <c r="T242" s="101">
        <v>2767.3900000000003</v>
      </c>
      <c r="U242" s="101">
        <v>2866.5299999999997</v>
      </c>
      <c r="V242" s="101">
        <v>2980.8199999999997</v>
      </c>
      <c r="W242" s="101">
        <v>2987.29</v>
      </c>
      <c r="X242" s="101">
        <v>2728.44</v>
      </c>
      <c r="Y242" s="101">
        <v>2279.9499999999998</v>
      </c>
    </row>
    <row r="243" spans="1:25" ht="15.75" hidden="1" outlineLevel="1" x14ac:dyDescent="0.25">
      <c r="A243" s="122">
        <v>12</v>
      </c>
      <c r="B243" s="101">
        <v>2085.0500000000002</v>
      </c>
      <c r="C243" s="101">
        <v>1938.8100000000002</v>
      </c>
      <c r="D243" s="101">
        <v>1884.16</v>
      </c>
      <c r="E243" s="101">
        <v>1816.7500000000002</v>
      </c>
      <c r="F243" s="101">
        <v>1904.44</v>
      </c>
      <c r="G243" s="101">
        <v>1938.45</v>
      </c>
      <c r="H243" s="101">
        <v>2147.08</v>
      </c>
      <c r="I243" s="101">
        <v>2367.09</v>
      </c>
      <c r="J243" s="101">
        <v>2795.51</v>
      </c>
      <c r="K243" s="101">
        <v>2938.96</v>
      </c>
      <c r="L243" s="101">
        <v>2926.5299999999997</v>
      </c>
      <c r="M243" s="101">
        <v>2852.96</v>
      </c>
      <c r="N243" s="101">
        <v>2831.7200000000003</v>
      </c>
      <c r="O243" s="101">
        <v>2842.12</v>
      </c>
      <c r="P243" s="101">
        <v>2843.2</v>
      </c>
      <c r="Q243" s="101">
        <v>2830.2</v>
      </c>
      <c r="R243" s="101">
        <v>2833.42</v>
      </c>
      <c r="S243" s="101">
        <v>2854.2799999999997</v>
      </c>
      <c r="T243" s="101">
        <v>2859.05</v>
      </c>
      <c r="U243" s="101">
        <v>2889.26</v>
      </c>
      <c r="V243" s="101">
        <v>3030.6000000000004</v>
      </c>
      <c r="W243" s="101">
        <v>2971.1900000000005</v>
      </c>
      <c r="X243" s="101">
        <v>2826.8100000000004</v>
      </c>
      <c r="Y243" s="101">
        <v>2558.3200000000002</v>
      </c>
    </row>
    <row r="244" spans="1:25" ht="15.75" hidden="1" outlineLevel="1" x14ac:dyDescent="0.25">
      <c r="A244" s="122">
        <v>13</v>
      </c>
      <c r="B244" s="101">
        <v>2333.6800000000003</v>
      </c>
      <c r="C244" s="101">
        <v>2099.59</v>
      </c>
      <c r="D244" s="101">
        <v>1948.3400000000001</v>
      </c>
      <c r="E244" s="101">
        <v>1937.13</v>
      </c>
      <c r="F244" s="101">
        <v>1912.4800000000002</v>
      </c>
      <c r="G244" s="101">
        <v>1909.68</v>
      </c>
      <c r="H244" s="101">
        <v>2020.0100000000002</v>
      </c>
      <c r="I244" s="101">
        <v>2112.41</v>
      </c>
      <c r="J244" s="101">
        <v>2448.46</v>
      </c>
      <c r="K244" s="101">
        <v>2730.1000000000004</v>
      </c>
      <c r="L244" s="101">
        <v>2745.16</v>
      </c>
      <c r="M244" s="101">
        <v>2767.7700000000004</v>
      </c>
      <c r="N244" s="101">
        <v>2722.7200000000003</v>
      </c>
      <c r="O244" s="101">
        <v>2721.2700000000004</v>
      </c>
      <c r="P244" s="101">
        <v>2717.51</v>
      </c>
      <c r="Q244" s="101">
        <v>2729.08</v>
      </c>
      <c r="R244" s="101">
        <v>2721.54</v>
      </c>
      <c r="S244" s="101">
        <v>2748.29</v>
      </c>
      <c r="T244" s="101">
        <v>2773.1400000000003</v>
      </c>
      <c r="U244" s="101">
        <v>2901.04</v>
      </c>
      <c r="V244" s="101">
        <v>2954.87</v>
      </c>
      <c r="W244" s="101">
        <v>2943.9800000000005</v>
      </c>
      <c r="X244" s="101">
        <v>2720.75</v>
      </c>
      <c r="Y244" s="101">
        <v>2452.0100000000002</v>
      </c>
    </row>
    <row r="245" spans="1:25" ht="15.75" hidden="1" outlineLevel="1" x14ac:dyDescent="0.25">
      <c r="A245" s="122">
        <v>14</v>
      </c>
      <c r="B245" s="101">
        <v>2155.71</v>
      </c>
      <c r="C245" s="101">
        <v>1945.22</v>
      </c>
      <c r="D245" s="101">
        <v>1886.9900000000002</v>
      </c>
      <c r="E245" s="101">
        <v>1861.3400000000001</v>
      </c>
      <c r="F245" s="101">
        <v>1853.65</v>
      </c>
      <c r="G245" s="101">
        <v>1714.2900000000002</v>
      </c>
      <c r="H245" s="101">
        <v>1733.0800000000002</v>
      </c>
      <c r="I245" s="101">
        <v>1940.7400000000002</v>
      </c>
      <c r="J245" s="101">
        <v>2219.59</v>
      </c>
      <c r="K245" s="101">
        <v>2455.2600000000002</v>
      </c>
      <c r="L245" s="101">
        <v>2511.2400000000002</v>
      </c>
      <c r="M245" s="101">
        <v>2528.5600000000004</v>
      </c>
      <c r="N245" s="101">
        <v>2518.69</v>
      </c>
      <c r="O245" s="101">
        <v>2521.1400000000003</v>
      </c>
      <c r="P245" s="101">
        <v>2518.7200000000003</v>
      </c>
      <c r="Q245" s="101">
        <v>2518.12</v>
      </c>
      <c r="R245" s="101">
        <v>2535.91</v>
      </c>
      <c r="S245" s="101">
        <v>2554.9900000000002</v>
      </c>
      <c r="T245" s="101">
        <v>2584.9499999999998</v>
      </c>
      <c r="U245" s="101">
        <v>2790.4900000000002</v>
      </c>
      <c r="V245" s="101">
        <v>2908.6800000000003</v>
      </c>
      <c r="W245" s="101">
        <v>2884.24</v>
      </c>
      <c r="X245" s="101">
        <v>2538.2300000000005</v>
      </c>
      <c r="Y245" s="101">
        <v>2333.6999999999998</v>
      </c>
    </row>
    <row r="246" spans="1:25" ht="15.75" hidden="1" outlineLevel="1" x14ac:dyDescent="0.25">
      <c r="A246" s="122">
        <v>15</v>
      </c>
      <c r="B246" s="101">
        <v>2158.3000000000002</v>
      </c>
      <c r="C246" s="101">
        <v>2006.16</v>
      </c>
      <c r="D246" s="101">
        <v>1937.2400000000002</v>
      </c>
      <c r="E246" s="101">
        <v>1917.3000000000002</v>
      </c>
      <c r="F246" s="101">
        <v>1933.64</v>
      </c>
      <c r="G246" s="101">
        <v>1937.14</v>
      </c>
      <c r="H246" s="101">
        <v>2134.41</v>
      </c>
      <c r="I246" s="101">
        <v>2419.3500000000004</v>
      </c>
      <c r="J246" s="101">
        <v>2832.12</v>
      </c>
      <c r="K246" s="101">
        <v>2905.09</v>
      </c>
      <c r="L246" s="101">
        <v>2892.67</v>
      </c>
      <c r="M246" s="101">
        <v>2882.4000000000005</v>
      </c>
      <c r="N246" s="101">
        <v>2844.7</v>
      </c>
      <c r="O246" s="101">
        <v>2871.3600000000006</v>
      </c>
      <c r="P246" s="101">
        <v>2844.6400000000003</v>
      </c>
      <c r="Q246" s="101">
        <v>2856.26</v>
      </c>
      <c r="R246" s="101">
        <v>2838.1100000000006</v>
      </c>
      <c r="S246" s="101">
        <v>2850.1400000000003</v>
      </c>
      <c r="T246" s="101">
        <v>2840.0699999999997</v>
      </c>
      <c r="U246" s="101">
        <v>2904.13</v>
      </c>
      <c r="V246" s="101">
        <v>2972.1900000000005</v>
      </c>
      <c r="W246" s="101">
        <v>2958.33</v>
      </c>
      <c r="X246" s="101">
        <v>2786.79</v>
      </c>
      <c r="Y246" s="101">
        <v>2397.71</v>
      </c>
    </row>
    <row r="247" spans="1:25" ht="15.75" hidden="1" outlineLevel="1" x14ac:dyDescent="0.25">
      <c r="A247" s="122">
        <v>16</v>
      </c>
      <c r="B247" s="101">
        <v>2076.9800000000005</v>
      </c>
      <c r="C247" s="101">
        <v>1983.38</v>
      </c>
      <c r="D247" s="101">
        <v>1916.65</v>
      </c>
      <c r="E247" s="101">
        <v>1880.3600000000001</v>
      </c>
      <c r="F247" s="101">
        <v>1880.3300000000002</v>
      </c>
      <c r="G247" s="101">
        <v>1977.8500000000001</v>
      </c>
      <c r="H247" s="101">
        <v>2120.83</v>
      </c>
      <c r="I247" s="101">
        <v>2344.0600000000004</v>
      </c>
      <c r="J247" s="101">
        <v>2623.95</v>
      </c>
      <c r="K247" s="101">
        <v>2766.4800000000005</v>
      </c>
      <c r="L247" s="101">
        <v>2748.34</v>
      </c>
      <c r="M247" s="101">
        <v>2663.9900000000002</v>
      </c>
      <c r="N247" s="101">
        <v>2489.29</v>
      </c>
      <c r="O247" s="101">
        <v>2649.08</v>
      </c>
      <c r="P247" s="101">
        <v>2470.1000000000004</v>
      </c>
      <c r="Q247" s="101">
        <v>2457.2700000000004</v>
      </c>
      <c r="R247" s="101">
        <v>2478.5600000000004</v>
      </c>
      <c r="S247" s="101">
        <v>2483.0700000000002</v>
      </c>
      <c r="T247" s="101">
        <v>2481.44</v>
      </c>
      <c r="U247" s="101">
        <v>2547.5300000000002</v>
      </c>
      <c r="V247" s="101">
        <v>2793.9700000000003</v>
      </c>
      <c r="W247" s="101">
        <v>2906.54</v>
      </c>
      <c r="X247" s="101">
        <v>2550.1400000000003</v>
      </c>
      <c r="Y247" s="101">
        <v>2240.71</v>
      </c>
    </row>
    <row r="248" spans="1:25" ht="15.75" hidden="1" outlineLevel="1" x14ac:dyDescent="0.25">
      <c r="A248" s="122">
        <v>17</v>
      </c>
      <c r="B248" s="101">
        <v>2021.72</v>
      </c>
      <c r="C248" s="101">
        <v>1932.7300000000002</v>
      </c>
      <c r="D248" s="101">
        <v>1819.64</v>
      </c>
      <c r="E248" s="101">
        <v>1751.3600000000001</v>
      </c>
      <c r="F248" s="101">
        <v>1792.5900000000001</v>
      </c>
      <c r="G248" s="101">
        <v>1913.7</v>
      </c>
      <c r="H248" s="101">
        <v>2105.7300000000005</v>
      </c>
      <c r="I248" s="101">
        <v>2331</v>
      </c>
      <c r="J248" s="101">
        <v>2561.13</v>
      </c>
      <c r="K248" s="101">
        <v>2763.29</v>
      </c>
      <c r="L248" s="101">
        <v>2670.9300000000003</v>
      </c>
      <c r="M248" s="101">
        <v>2701.07</v>
      </c>
      <c r="N248" s="101">
        <v>2497.0500000000002</v>
      </c>
      <c r="O248" s="101">
        <v>2672.03</v>
      </c>
      <c r="P248" s="101">
        <v>2671.8900000000003</v>
      </c>
      <c r="Q248" s="101">
        <v>2576.88</v>
      </c>
      <c r="R248" s="101">
        <v>2511.7700000000004</v>
      </c>
      <c r="S248" s="101">
        <v>2477.88</v>
      </c>
      <c r="T248" s="101">
        <v>2416.96</v>
      </c>
      <c r="U248" s="101">
        <v>2484.4700000000003</v>
      </c>
      <c r="V248" s="101">
        <v>2619.7700000000004</v>
      </c>
      <c r="W248" s="101">
        <v>2764.8100000000004</v>
      </c>
      <c r="X248" s="101">
        <v>2418.8200000000002</v>
      </c>
      <c r="Y248" s="101">
        <v>2110.8500000000004</v>
      </c>
    </row>
    <row r="249" spans="1:25" ht="15.75" hidden="1" outlineLevel="1" x14ac:dyDescent="0.25">
      <c r="A249" s="122">
        <v>18</v>
      </c>
      <c r="B249" s="101">
        <v>2037.95</v>
      </c>
      <c r="C249" s="101">
        <v>1952.5200000000002</v>
      </c>
      <c r="D249" s="101">
        <v>1805.91</v>
      </c>
      <c r="E249" s="101">
        <v>1786.13</v>
      </c>
      <c r="F249" s="101">
        <v>1853.2</v>
      </c>
      <c r="G249" s="101">
        <v>1937.3400000000001</v>
      </c>
      <c r="H249" s="101">
        <v>2079.8500000000004</v>
      </c>
      <c r="I249" s="101">
        <v>2331.8500000000004</v>
      </c>
      <c r="J249" s="101">
        <v>2728.63</v>
      </c>
      <c r="K249" s="101">
        <v>2885.66</v>
      </c>
      <c r="L249" s="101">
        <v>2855</v>
      </c>
      <c r="M249" s="101">
        <v>2808.05</v>
      </c>
      <c r="N249" s="101">
        <v>2727.78</v>
      </c>
      <c r="O249" s="101">
        <v>2751.11</v>
      </c>
      <c r="P249" s="101">
        <v>2784.79</v>
      </c>
      <c r="Q249" s="101">
        <v>2793.15</v>
      </c>
      <c r="R249" s="101">
        <v>2806.44</v>
      </c>
      <c r="S249" s="101">
        <v>2802.29</v>
      </c>
      <c r="T249" s="101">
        <v>2786.13</v>
      </c>
      <c r="U249" s="101">
        <v>2876.1000000000004</v>
      </c>
      <c r="V249" s="101">
        <v>2899.33</v>
      </c>
      <c r="W249" s="101">
        <v>2919.5699999999997</v>
      </c>
      <c r="X249" s="101">
        <v>2705.1000000000004</v>
      </c>
      <c r="Y249" s="101">
        <v>2297.38</v>
      </c>
    </row>
    <row r="250" spans="1:25" ht="15.75" hidden="1" outlineLevel="1" x14ac:dyDescent="0.25">
      <c r="A250" s="122">
        <v>19</v>
      </c>
      <c r="B250" s="101">
        <v>2003.19</v>
      </c>
      <c r="C250" s="101">
        <v>1875.2800000000002</v>
      </c>
      <c r="D250" s="101">
        <v>1735.4500000000003</v>
      </c>
      <c r="E250" s="101">
        <v>1681.7800000000002</v>
      </c>
      <c r="F250" s="101">
        <v>1712.6200000000001</v>
      </c>
      <c r="G250" s="101">
        <v>1955.0400000000002</v>
      </c>
      <c r="H250" s="101">
        <v>2081.4</v>
      </c>
      <c r="I250" s="101">
        <v>2398.8000000000002</v>
      </c>
      <c r="J250" s="101">
        <v>2834.99</v>
      </c>
      <c r="K250" s="101">
        <v>2905.66</v>
      </c>
      <c r="L250" s="101">
        <v>2902.7</v>
      </c>
      <c r="M250" s="101">
        <v>2902.0600000000004</v>
      </c>
      <c r="N250" s="101">
        <v>2872.09</v>
      </c>
      <c r="O250" s="101">
        <v>2886.34</v>
      </c>
      <c r="P250" s="101">
        <v>2893.5</v>
      </c>
      <c r="Q250" s="101">
        <v>2887.1800000000003</v>
      </c>
      <c r="R250" s="101">
        <v>2881.83</v>
      </c>
      <c r="S250" s="101">
        <v>2850.12</v>
      </c>
      <c r="T250" s="101">
        <v>2821.3500000000004</v>
      </c>
      <c r="U250" s="101">
        <v>2846.8600000000006</v>
      </c>
      <c r="V250" s="101">
        <v>2900.13</v>
      </c>
      <c r="W250" s="101">
        <v>2906.4800000000005</v>
      </c>
      <c r="X250" s="101">
        <v>2756.75</v>
      </c>
      <c r="Y250" s="101">
        <v>2273.04</v>
      </c>
    </row>
    <row r="251" spans="1:25" ht="15.75" hidden="1" outlineLevel="1" x14ac:dyDescent="0.25">
      <c r="A251" s="122">
        <v>20</v>
      </c>
      <c r="B251" s="101">
        <v>2147.7400000000002</v>
      </c>
      <c r="C251" s="101">
        <v>2021.41</v>
      </c>
      <c r="D251" s="101">
        <v>1977.43</v>
      </c>
      <c r="E251" s="101">
        <v>1873.2900000000002</v>
      </c>
      <c r="F251" s="101">
        <v>1853.9</v>
      </c>
      <c r="G251" s="101">
        <v>1888.9900000000002</v>
      </c>
      <c r="H251" s="101">
        <v>1994.18</v>
      </c>
      <c r="I251" s="101">
        <v>2114.8500000000004</v>
      </c>
      <c r="J251" s="101">
        <v>2440.7300000000005</v>
      </c>
      <c r="K251" s="101">
        <v>2613.7200000000003</v>
      </c>
      <c r="L251" s="101">
        <v>2708.87</v>
      </c>
      <c r="M251" s="101">
        <v>2675.1800000000003</v>
      </c>
      <c r="N251" s="101">
        <v>2549.0600000000004</v>
      </c>
      <c r="O251" s="101">
        <v>2534.0100000000002</v>
      </c>
      <c r="P251" s="101">
        <v>2518.66</v>
      </c>
      <c r="Q251" s="101">
        <v>2502.2700000000004</v>
      </c>
      <c r="R251" s="101">
        <v>2498.4499999999998</v>
      </c>
      <c r="S251" s="101">
        <v>2498.66</v>
      </c>
      <c r="T251" s="101">
        <v>2509.75</v>
      </c>
      <c r="U251" s="101">
        <v>2596.66</v>
      </c>
      <c r="V251" s="101">
        <v>2739.41</v>
      </c>
      <c r="W251" s="101">
        <v>2740.37</v>
      </c>
      <c r="X251" s="101">
        <v>2437.1000000000004</v>
      </c>
      <c r="Y251" s="101">
        <v>2197.15</v>
      </c>
    </row>
    <row r="252" spans="1:25" ht="15.75" hidden="1" outlineLevel="1" x14ac:dyDescent="0.25">
      <c r="A252" s="122">
        <v>21</v>
      </c>
      <c r="B252" s="101">
        <v>2013.7</v>
      </c>
      <c r="C252" s="101">
        <v>2002.7900000000002</v>
      </c>
      <c r="D252" s="101">
        <v>1849.0100000000002</v>
      </c>
      <c r="E252" s="101">
        <v>1801.45</v>
      </c>
      <c r="F252" s="101">
        <v>1781.71</v>
      </c>
      <c r="G252" s="101">
        <v>1567.1800000000003</v>
      </c>
      <c r="H252" s="101">
        <v>1786.5900000000001</v>
      </c>
      <c r="I252" s="101">
        <v>2015.3600000000001</v>
      </c>
      <c r="J252" s="101">
        <v>2090.2300000000005</v>
      </c>
      <c r="K252" s="101">
        <v>2120.5600000000004</v>
      </c>
      <c r="L252" s="101">
        <v>2128.63</v>
      </c>
      <c r="M252" s="101">
        <v>2140.3200000000002</v>
      </c>
      <c r="N252" s="101">
        <v>2119.61</v>
      </c>
      <c r="O252" s="101">
        <v>2114.0200000000004</v>
      </c>
      <c r="P252" s="101">
        <v>2111.1800000000003</v>
      </c>
      <c r="Q252" s="101">
        <v>2115.86</v>
      </c>
      <c r="R252" s="101">
        <v>2144.66</v>
      </c>
      <c r="S252" s="101">
        <v>2269.42</v>
      </c>
      <c r="T252" s="101">
        <v>2533.87</v>
      </c>
      <c r="U252" s="101">
        <v>2725.2400000000002</v>
      </c>
      <c r="V252" s="101">
        <v>2853.55</v>
      </c>
      <c r="W252" s="101">
        <v>2821.4300000000003</v>
      </c>
      <c r="X252" s="101">
        <v>2115.6000000000004</v>
      </c>
      <c r="Y252" s="101">
        <v>2036.2700000000002</v>
      </c>
    </row>
    <row r="253" spans="1:25" ht="15.75" hidden="1" outlineLevel="1" x14ac:dyDescent="0.25">
      <c r="A253" s="122">
        <v>22</v>
      </c>
      <c r="B253" s="101">
        <v>2037.0300000000002</v>
      </c>
      <c r="C253" s="101">
        <v>1939.68</v>
      </c>
      <c r="D253" s="101">
        <v>1836.7700000000002</v>
      </c>
      <c r="E253" s="101">
        <v>1809.0600000000002</v>
      </c>
      <c r="F253" s="101">
        <v>1784.9</v>
      </c>
      <c r="G253" s="101">
        <v>1844.2</v>
      </c>
      <c r="H253" s="101">
        <v>2060.1400000000003</v>
      </c>
      <c r="I253" s="101">
        <v>2229.5600000000004</v>
      </c>
      <c r="J253" s="101">
        <v>2717.29</v>
      </c>
      <c r="K253" s="101">
        <v>2885.91</v>
      </c>
      <c r="L253" s="101">
        <v>2865.1100000000006</v>
      </c>
      <c r="M253" s="101">
        <v>2840.34</v>
      </c>
      <c r="N253" s="101">
        <v>2258.65</v>
      </c>
      <c r="O253" s="101">
        <v>2279.12</v>
      </c>
      <c r="P253" s="101">
        <v>2285.7200000000003</v>
      </c>
      <c r="Q253" s="101">
        <v>2278.5300000000002</v>
      </c>
      <c r="R253" s="101">
        <v>2271.6999999999998</v>
      </c>
      <c r="S253" s="101">
        <v>2265.6800000000003</v>
      </c>
      <c r="T253" s="101">
        <v>2277.8200000000002</v>
      </c>
      <c r="U253" s="101">
        <v>2584.37</v>
      </c>
      <c r="V253" s="101">
        <v>2803.76</v>
      </c>
      <c r="W253" s="101">
        <v>2901.88</v>
      </c>
      <c r="X253" s="101">
        <v>2241.3500000000004</v>
      </c>
      <c r="Y253" s="101">
        <v>2077.3000000000002</v>
      </c>
    </row>
    <row r="254" spans="1:25" ht="15.75" hidden="1" outlineLevel="1" x14ac:dyDescent="0.25">
      <c r="A254" s="122">
        <v>23</v>
      </c>
      <c r="B254" s="101">
        <v>2032.3100000000002</v>
      </c>
      <c r="C254" s="101">
        <v>1859.8100000000002</v>
      </c>
      <c r="D254" s="101">
        <v>1748.88</v>
      </c>
      <c r="E254" s="101">
        <v>1709.21</v>
      </c>
      <c r="F254" s="101">
        <v>1731.8300000000002</v>
      </c>
      <c r="G254" s="101">
        <v>1880.38</v>
      </c>
      <c r="H254" s="101">
        <v>2041.5100000000002</v>
      </c>
      <c r="I254" s="101">
        <v>2275.0300000000002</v>
      </c>
      <c r="J254" s="101">
        <v>2654.79</v>
      </c>
      <c r="K254" s="101">
        <v>2811.0200000000004</v>
      </c>
      <c r="L254" s="101">
        <v>2763.7400000000002</v>
      </c>
      <c r="M254" s="101">
        <v>2804.78</v>
      </c>
      <c r="N254" s="101">
        <v>2752.91</v>
      </c>
      <c r="O254" s="101">
        <v>2796.62</v>
      </c>
      <c r="P254" s="101">
        <v>2789.2400000000002</v>
      </c>
      <c r="Q254" s="101">
        <v>2767.75</v>
      </c>
      <c r="R254" s="101">
        <v>2773.66</v>
      </c>
      <c r="S254" s="101">
        <v>2733.2</v>
      </c>
      <c r="T254" s="101">
        <v>2702.0200000000004</v>
      </c>
      <c r="U254" s="101">
        <v>2676.2400000000002</v>
      </c>
      <c r="V254" s="101">
        <v>2739.92</v>
      </c>
      <c r="W254" s="101">
        <v>2889.76</v>
      </c>
      <c r="X254" s="101">
        <v>2684.37</v>
      </c>
      <c r="Y254" s="101">
        <v>2235.8200000000002</v>
      </c>
    </row>
    <row r="255" spans="1:25" ht="15.75" hidden="1" outlineLevel="1" x14ac:dyDescent="0.25">
      <c r="A255" s="122">
        <v>24</v>
      </c>
      <c r="B255" s="101">
        <v>2126.7300000000005</v>
      </c>
      <c r="C255" s="101">
        <v>1880.2600000000002</v>
      </c>
      <c r="D255" s="101">
        <v>1829.6200000000001</v>
      </c>
      <c r="E255" s="101">
        <v>1783.23</v>
      </c>
      <c r="F255" s="101">
        <v>1790.4</v>
      </c>
      <c r="G255" s="101">
        <v>1953.2800000000002</v>
      </c>
      <c r="H255" s="101">
        <v>2238.6800000000003</v>
      </c>
      <c r="I255" s="101">
        <v>2565.4</v>
      </c>
      <c r="J255" s="101">
        <v>2840.8500000000004</v>
      </c>
      <c r="K255" s="101">
        <v>2907.74</v>
      </c>
      <c r="L255" s="101">
        <v>2945.4400000000005</v>
      </c>
      <c r="M255" s="101">
        <v>2934.0699999999997</v>
      </c>
      <c r="N255" s="101">
        <v>2883.4700000000003</v>
      </c>
      <c r="O255" s="101">
        <v>2905.83</v>
      </c>
      <c r="P255" s="101">
        <v>2908.8100000000004</v>
      </c>
      <c r="Q255" s="101">
        <v>2915.7700000000004</v>
      </c>
      <c r="R255" s="101">
        <v>2915.0699999999997</v>
      </c>
      <c r="S255" s="101">
        <v>2915.09</v>
      </c>
      <c r="T255" s="101">
        <v>2924.0299999999997</v>
      </c>
      <c r="U255" s="101">
        <v>2952.1000000000004</v>
      </c>
      <c r="V255" s="101">
        <v>3000.6000000000004</v>
      </c>
      <c r="W255" s="101">
        <v>2880.4300000000003</v>
      </c>
      <c r="X255" s="101">
        <v>2648.5600000000004</v>
      </c>
      <c r="Y255" s="101">
        <v>2270.88</v>
      </c>
    </row>
    <row r="256" spans="1:25" ht="15.75" hidden="1" outlineLevel="1" x14ac:dyDescent="0.25">
      <c r="A256" s="122">
        <v>25</v>
      </c>
      <c r="B256" s="101">
        <v>1963.4800000000002</v>
      </c>
      <c r="C256" s="101">
        <v>1812.3100000000002</v>
      </c>
      <c r="D256" s="101">
        <v>1723.73</v>
      </c>
      <c r="E256" s="101">
        <v>1662.4900000000002</v>
      </c>
      <c r="F256" s="101">
        <v>1642.64</v>
      </c>
      <c r="G256" s="101">
        <v>1826.16</v>
      </c>
      <c r="H256" s="101">
        <v>2204.5500000000002</v>
      </c>
      <c r="I256" s="101">
        <v>2440.1000000000004</v>
      </c>
      <c r="J256" s="101">
        <v>2750.9700000000003</v>
      </c>
      <c r="K256" s="101">
        <v>2868.1900000000005</v>
      </c>
      <c r="L256" s="101">
        <v>2903.84</v>
      </c>
      <c r="M256" s="101">
        <v>2905.34</v>
      </c>
      <c r="N256" s="101">
        <v>2857.9700000000003</v>
      </c>
      <c r="O256" s="101">
        <v>2862.95</v>
      </c>
      <c r="P256" s="101">
        <v>2866.7200000000003</v>
      </c>
      <c r="Q256" s="101">
        <v>2887.21</v>
      </c>
      <c r="R256" s="101">
        <v>2892.8199999999997</v>
      </c>
      <c r="S256" s="101">
        <v>2878.63</v>
      </c>
      <c r="T256" s="101">
        <v>2871.75</v>
      </c>
      <c r="U256" s="101">
        <v>2913.9800000000005</v>
      </c>
      <c r="V256" s="101">
        <v>2981.55</v>
      </c>
      <c r="W256" s="101">
        <v>2871.26</v>
      </c>
      <c r="X256" s="101">
        <v>2613.19</v>
      </c>
      <c r="Y256" s="101">
        <v>2159.15</v>
      </c>
    </row>
    <row r="257" spans="1:25" ht="15.75" hidden="1" outlineLevel="1" x14ac:dyDescent="0.25">
      <c r="A257" s="122">
        <v>26</v>
      </c>
      <c r="B257" s="101">
        <v>2058.2400000000002</v>
      </c>
      <c r="C257" s="101">
        <v>1891.5600000000002</v>
      </c>
      <c r="D257" s="101">
        <v>1807.1000000000001</v>
      </c>
      <c r="E257" s="101">
        <v>1754.0600000000002</v>
      </c>
      <c r="F257" s="101">
        <v>1769.7400000000002</v>
      </c>
      <c r="G257" s="101">
        <v>1865.6200000000001</v>
      </c>
      <c r="H257" s="101">
        <v>2257.7400000000002</v>
      </c>
      <c r="I257" s="101">
        <v>2481.37</v>
      </c>
      <c r="J257" s="101">
        <v>2884.9800000000005</v>
      </c>
      <c r="K257" s="101">
        <v>2972.2700000000004</v>
      </c>
      <c r="L257" s="101">
        <v>2976.1500000000005</v>
      </c>
      <c r="M257" s="101">
        <v>2959.4400000000005</v>
      </c>
      <c r="N257" s="101">
        <v>2936.9000000000005</v>
      </c>
      <c r="O257" s="101">
        <v>2967.92</v>
      </c>
      <c r="P257" s="101">
        <v>2977.3</v>
      </c>
      <c r="Q257" s="101">
        <v>2972.92</v>
      </c>
      <c r="R257" s="101">
        <v>2962.16</v>
      </c>
      <c r="S257" s="101">
        <v>2964.41</v>
      </c>
      <c r="T257" s="101">
        <v>2957.2700000000004</v>
      </c>
      <c r="U257" s="101">
        <v>2928.5299999999997</v>
      </c>
      <c r="V257" s="101">
        <v>2975.38</v>
      </c>
      <c r="W257" s="101">
        <v>2962.16</v>
      </c>
      <c r="X257" s="101">
        <v>2779.42</v>
      </c>
      <c r="Y257" s="101">
        <v>2400.04</v>
      </c>
    </row>
    <row r="258" spans="1:25" ht="15.75" hidden="1" outlineLevel="1" x14ac:dyDescent="0.25">
      <c r="A258" s="122">
        <v>27</v>
      </c>
      <c r="B258" s="101">
        <v>2282.08</v>
      </c>
      <c r="C258" s="101">
        <v>2063.9</v>
      </c>
      <c r="D258" s="101">
        <v>1892.0800000000002</v>
      </c>
      <c r="E258" s="101">
        <v>1842.94</v>
      </c>
      <c r="F258" s="101">
        <v>1798.18</v>
      </c>
      <c r="G258" s="101">
        <v>1770.39</v>
      </c>
      <c r="H258" s="101">
        <v>2082.86</v>
      </c>
      <c r="I258" s="101">
        <v>2245.4300000000003</v>
      </c>
      <c r="J258" s="101">
        <v>2601.0100000000002</v>
      </c>
      <c r="K258" s="101">
        <v>2720.21</v>
      </c>
      <c r="L258" s="101">
        <v>2773.3500000000004</v>
      </c>
      <c r="M258" s="101">
        <v>2761.71</v>
      </c>
      <c r="N258" s="101">
        <v>2739.55</v>
      </c>
      <c r="O258" s="101">
        <v>2744.95</v>
      </c>
      <c r="P258" s="101">
        <v>2736.26</v>
      </c>
      <c r="Q258" s="101">
        <v>2712.78</v>
      </c>
      <c r="R258" s="101">
        <v>2719.88</v>
      </c>
      <c r="S258" s="101">
        <v>2678.3100000000004</v>
      </c>
      <c r="T258" s="101">
        <v>2684.5200000000004</v>
      </c>
      <c r="U258" s="101">
        <v>2684.55</v>
      </c>
      <c r="V258" s="101">
        <v>2791.41</v>
      </c>
      <c r="W258" s="101">
        <v>2791.76</v>
      </c>
      <c r="X258" s="101">
        <v>2625.36</v>
      </c>
      <c r="Y258" s="101">
        <v>2275.2200000000003</v>
      </c>
    </row>
    <row r="259" spans="1:25" ht="15.75" hidden="1" outlineLevel="1" x14ac:dyDescent="0.25">
      <c r="A259" s="122">
        <v>28</v>
      </c>
      <c r="B259" s="101">
        <v>2160.9</v>
      </c>
      <c r="C259" s="101">
        <v>2009.38</v>
      </c>
      <c r="D259" s="101">
        <v>1871.3700000000001</v>
      </c>
      <c r="E259" s="101">
        <v>1834.8100000000002</v>
      </c>
      <c r="F259" s="101">
        <v>1793.2900000000002</v>
      </c>
      <c r="G259" s="101">
        <v>1756.5100000000002</v>
      </c>
      <c r="H259" s="101">
        <v>1957.4</v>
      </c>
      <c r="I259" s="101">
        <v>2084.9800000000005</v>
      </c>
      <c r="J259" s="101">
        <v>2407.7200000000003</v>
      </c>
      <c r="K259" s="101">
        <v>2624.69</v>
      </c>
      <c r="L259" s="101">
        <v>2664.1800000000003</v>
      </c>
      <c r="M259" s="101">
        <v>2677.51</v>
      </c>
      <c r="N259" s="101">
        <v>2668.79</v>
      </c>
      <c r="O259" s="101">
        <v>2673.8</v>
      </c>
      <c r="P259" s="101">
        <v>2664.4700000000003</v>
      </c>
      <c r="Q259" s="101">
        <v>2670.08</v>
      </c>
      <c r="R259" s="101">
        <v>2682.76</v>
      </c>
      <c r="S259" s="101">
        <v>2709.2200000000003</v>
      </c>
      <c r="T259" s="101">
        <v>2730.8900000000003</v>
      </c>
      <c r="U259" s="101">
        <v>2748.04</v>
      </c>
      <c r="V259" s="101">
        <v>2932.87</v>
      </c>
      <c r="W259" s="101">
        <v>2932.84</v>
      </c>
      <c r="X259" s="101">
        <v>2647.19</v>
      </c>
      <c r="Y259" s="101">
        <v>2249.62</v>
      </c>
    </row>
    <row r="260" spans="1:25" ht="15.75" hidden="1" outlineLevel="1" x14ac:dyDescent="0.25">
      <c r="A260" s="122">
        <v>29</v>
      </c>
      <c r="B260" s="101">
        <v>2149.9</v>
      </c>
      <c r="C260" s="101">
        <v>1964.2300000000002</v>
      </c>
      <c r="D260" s="101">
        <v>1865.5400000000002</v>
      </c>
      <c r="E260" s="101">
        <v>1808.5600000000002</v>
      </c>
      <c r="F260" s="101">
        <v>1814.8700000000001</v>
      </c>
      <c r="G260" s="101">
        <v>1878.2500000000002</v>
      </c>
      <c r="H260" s="101">
        <v>2284.1000000000004</v>
      </c>
      <c r="I260" s="101">
        <v>2590.36</v>
      </c>
      <c r="J260" s="101">
        <v>2854.83</v>
      </c>
      <c r="K260" s="101">
        <v>2928.25</v>
      </c>
      <c r="L260" s="101">
        <v>2936.75</v>
      </c>
      <c r="M260" s="101">
        <v>2953.49</v>
      </c>
      <c r="N260" s="101">
        <v>2936.5200000000004</v>
      </c>
      <c r="O260" s="101">
        <v>2943.96</v>
      </c>
      <c r="P260" s="101">
        <v>2934.3500000000004</v>
      </c>
      <c r="Q260" s="101">
        <v>2934.75</v>
      </c>
      <c r="R260" s="101">
        <v>2940.4000000000005</v>
      </c>
      <c r="S260" s="101">
        <v>2941.5699999999997</v>
      </c>
      <c r="T260" s="101">
        <v>2941.7</v>
      </c>
      <c r="U260" s="101">
        <v>2922.75</v>
      </c>
      <c r="V260" s="101">
        <v>2927.7200000000003</v>
      </c>
      <c r="W260" s="101">
        <v>2922.7799999999997</v>
      </c>
      <c r="X260" s="101">
        <v>2833.9300000000003</v>
      </c>
      <c r="Y260" s="101">
        <v>2299.2400000000002</v>
      </c>
    </row>
    <row r="261" spans="1:25" ht="15.75" collapsed="1" x14ac:dyDescent="0.25">
      <c r="A261" s="122">
        <v>30</v>
      </c>
      <c r="B261" s="101">
        <v>2079.04</v>
      </c>
      <c r="C261" s="101">
        <v>1916.2300000000002</v>
      </c>
      <c r="D261" s="101">
        <v>1866.5200000000002</v>
      </c>
      <c r="E261" s="101">
        <v>1835.8000000000002</v>
      </c>
      <c r="F261" s="101">
        <v>1836.45</v>
      </c>
      <c r="G261" s="101">
        <v>1942.7</v>
      </c>
      <c r="H261" s="101">
        <v>2254.62</v>
      </c>
      <c r="I261" s="101">
        <v>2611.63</v>
      </c>
      <c r="J261" s="101">
        <v>2885.21</v>
      </c>
      <c r="K261" s="101">
        <v>2941.04</v>
      </c>
      <c r="L261" s="101">
        <v>2950.1500000000005</v>
      </c>
      <c r="M261" s="101">
        <v>2953.24</v>
      </c>
      <c r="N261" s="101">
        <v>2953.24</v>
      </c>
      <c r="O261" s="101">
        <v>2960.54</v>
      </c>
      <c r="P261" s="101">
        <v>2958.55</v>
      </c>
      <c r="Q261" s="101">
        <v>2959.12</v>
      </c>
      <c r="R261" s="101">
        <v>2956.95</v>
      </c>
      <c r="S261" s="101">
        <v>2946.3900000000003</v>
      </c>
      <c r="T261" s="101">
        <v>2946.9300000000003</v>
      </c>
      <c r="U261" s="101">
        <v>2915.41</v>
      </c>
      <c r="V261" s="101">
        <v>2931.2799999999997</v>
      </c>
      <c r="W261" s="101">
        <v>2926.91</v>
      </c>
      <c r="X261" s="101">
        <v>2759.96</v>
      </c>
      <c r="Y261" s="101">
        <v>2324.04</v>
      </c>
    </row>
    <row r="262" spans="1:25" ht="15.75" x14ac:dyDescent="0.25">
      <c r="A262" s="122">
        <v>31</v>
      </c>
      <c r="B262" s="101">
        <v>2048.41</v>
      </c>
      <c r="C262" s="101">
        <v>1873.7300000000002</v>
      </c>
      <c r="D262" s="101">
        <v>1787.6000000000001</v>
      </c>
      <c r="E262" s="101">
        <v>1733.98</v>
      </c>
      <c r="F262" s="101">
        <v>1702</v>
      </c>
      <c r="G262" s="101">
        <v>1837.93</v>
      </c>
      <c r="H262" s="101">
        <v>2193.0500000000002</v>
      </c>
      <c r="I262" s="101">
        <v>2519.4900000000002</v>
      </c>
      <c r="J262" s="101">
        <v>2891.5</v>
      </c>
      <c r="K262" s="101">
        <v>2948.5200000000004</v>
      </c>
      <c r="L262" s="101">
        <v>2957.7</v>
      </c>
      <c r="M262" s="101">
        <v>2957.58</v>
      </c>
      <c r="N262" s="101">
        <v>2953.3500000000004</v>
      </c>
      <c r="O262" s="101">
        <v>2955.6400000000003</v>
      </c>
      <c r="P262" s="101">
        <v>2953.59</v>
      </c>
      <c r="Q262" s="101">
        <v>2953.4700000000003</v>
      </c>
      <c r="R262" s="101">
        <v>2953.1400000000003</v>
      </c>
      <c r="S262" s="101">
        <v>2949.05</v>
      </c>
      <c r="T262" s="101">
        <v>2948.5600000000004</v>
      </c>
      <c r="U262" s="101">
        <v>2931.9800000000005</v>
      </c>
      <c r="V262" s="101">
        <v>2942.6000000000004</v>
      </c>
      <c r="W262" s="101">
        <v>2942.24</v>
      </c>
      <c r="X262" s="101">
        <v>2798.8500000000004</v>
      </c>
      <c r="Y262" s="101">
        <v>2343.7600000000002</v>
      </c>
    </row>
    <row r="263" spans="1:25" ht="15.75" x14ac:dyDescent="0.25">
      <c r="A263" s="46"/>
    </row>
    <row r="264" spans="1:25" ht="15.75" x14ac:dyDescent="0.25">
      <c r="A264" s="145" t="s">
        <v>32</v>
      </c>
      <c r="B264" s="145" t="s">
        <v>123</v>
      </c>
      <c r="C264" s="145"/>
      <c r="D264" s="145"/>
      <c r="E264" s="145"/>
      <c r="F264" s="145"/>
      <c r="G264" s="145"/>
      <c r="H264" s="145"/>
      <c r="I264" s="145"/>
      <c r="J264" s="145"/>
      <c r="K264" s="145"/>
      <c r="L264" s="145"/>
      <c r="M264" s="145"/>
      <c r="N264" s="145"/>
      <c r="O264" s="145"/>
      <c r="P264" s="145"/>
      <c r="Q264" s="145"/>
      <c r="R264" s="145"/>
      <c r="S264" s="145"/>
      <c r="T264" s="145"/>
      <c r="U264" s="145"/>
      <c r="V264" s="145"/>
      <c r="W264" s="145"/>
      <c r="X264" s="145"/>
      <c r="Y264" s="145"/>
    </row>
    <row r="265" spans="1:25" s="78" customFormat="1" ht="12.75" x14ac:dyDescent="0.2">
      <c r="A265" s="145"/>
      <c r="B265" s="77" t="s">
        <v>33</v>
      </c>
      <c r="C265" s="77" t="s">
        <v>34</v>
      </c>
      <c r="D265" s="77" t="s">
        <v>35</v>
      </c>
      <c r="E265" s="77" t="s">
        <v>36</v>
      </c>
      <c r="F265" s="77" t="s">
        <v>37</v>
      </c>
      <c r="G265" s="77" t="s">
        <v>38</v>
      </c>
      <c r="H265" s="77" t="s">
        <v>39</v>
      </c>
      <c r="I265" s="77" t="s">
        <v>40</v>
      </c>
      <c r="J265" s="77" t="s">
        <v>41</v>
      </c>
      <c r="K265" s="77" t="s">
        <v>42</v>
      </c>
      <c r="L265" s="77" t="s">
        <v>43</v>
      </c>
      <c r="M265" s="77" t="s">
        <v>44</v>
      </c>
      <c r="N265" s="77" t="s">
        <v>45</v>
      </c>
      <c r="O265" s="77" t="s">
        <v>46</v>
      </c>
      <c r="P265" s="77" t="s">
        <v>47</v>
      </c>
      <c r="Q265" s="77" t="s">
        <v>48</v>
      </c>
      <c r="R265" s="77" t="s">
        <v>49</v>
      </c>
      <c r="S265" s="77" t="s">
        <v>50</v>
      </c>
      <c r="T265" s="77" t="s">
        <v>51</v>
      </c>
      <c r="U265" s="77" t="s">
        <v>52</v>
      </c>
      <c r="V265" s="77" t="s">
        <v>53</v>
      </c>
      <c r="W265" s="77" t="s">
        <v>54</v>
      </c>
      <c r="X265" s="77" t="s">
        <v>55</v>
      </c>
      <c r="Y265" s="77" t="s">
        <v>56</v>
      </c>
    </row>
    <row r="266" spans="1:25" ht="16.5" customHeight="1" x14ac:dyDescent="0.25">
      <c r="A266" s="122">
        <v>1</v>
      </c>
      <c r="B266" s="101">
        <v>2373.1600000000003</v>
      </c>
      <c r="C266" s="101">
        <v>2235.59</v>
      </c>
      <c r="D266" s="101">
        <v>2146.7600000000002</v>
      </c>
      <c r="E266" s="101">
        <v>2086.88</v>
      </c>
      <c r="F266" s="101">
        <v>2075.1400000000003</v>
      </c>
      <c r="G266" s="101">
        <v>2077.9100000000003</v>
      </c>
      <c r="H266" s="101">
        <v>2141.65</v>
      </c>
      <c r="I266" s="101">
        <v>2203.7800000000002</v>
      </c>
      <c r="J266" s="101">
        <v>2636.8</v>
      </c>
      <c r="K266" s="101">
        <v>2852.67</v>
      </c>
      <c r="L266" s="101">
        <v>2871.9</v>
      </c>
      <c r="M266" s="101">
        <v>2872.03</v>
      </c>
      <c r="N266" s="101">
        <v>2833.58</v>
      </c>
      <c r="O266" s="101">
        <v>2817.87</v>
      </c>
      <c r="P266" s="101">
        <v>2787.51</v>
      </c>
      <c r="Q266" s="101">
        <v>2782.35</v>
      </c>
      <c r="R266" s="101">
        <v>2819.9700000000003</v>
      </c>
      <c r="S266" s="101">
        <v>2865.51</v>
      </c>
      <c r="T266" s="101">
        <v>2989.9900000000002</v>
      </c>
      <c r="U266" s="101">
        <v>3104.96</v>
      </c>
      <c r="V266" s="101">
        <v>3164.4900000000002</v>
      </c>
      <c r="W266" s="101">
        <v>3116.46</v>
      </c>
      <c r="X266" s="101">
        <v>2943.26</v>
      </c>
      <c r="Y266" s="101">
        <v>2578.7600000000002</v>
      </c>
    </row>
    <row r="267" spans="1:25" ht="15.75" hidden="1" outlineLevel="1" x14ac:dyDescent="0.25">
      <c r="A267" s="122">
        <v>2</v>
      </c>
      <c r="B267" s="101">
        <v>2309.5700000000002</v>
      </c>
      <c r="C267" s="101">
        <v>2121.6</v>
      </c>
      <c r="D267" s="101">
        <v>2015.12</v>
      </c>
      <c r="E267" s="101">
        <v>2007.21</v>
      </c>
      <c r="F267" s="101">
        <v>2038.88</v>
      </c>
      <c r="G267" s="101">
        <v>2123.09</v>
      </c>
      <c r="H267" s="101">
        <v>2381.94</v>
      </c>
      <c r="I267" s="101">
        <v>2716.4900000000002</v>
      </c>
      <c r="J267" s="101">
        <v>2962.28</v>
      </c>
      <c r="K267" s="101">
        <v>3043.6400000000003</v>
      </c>
      <c r="L267" s="101">
        <v>3042.23</v>
      </c>
      <c r="M267" s="101">
        <v>2981.42</v>
      </c>
      <c r="N267" s="101">
        <v>2965.3700000000003</v>
      </c>
      <c r="O267" s="101">
        <v>2965.2700000000004</v>
      </c>
      <c r="P267" s="101">
        <v>2956.6600000000003</v>
      </c>
      <c r="Q267" s="101">
        <v>2937.4300000000003</v>
      </c>
      <c r="R267" s="101">
        <v>2923.2000000000003</v>
      </c>
      <c r="S267" s="101">
        <v>2934.38</v>
      </c>
      <c r="T267" s="101">
        <v>2928.6400000000003</v>
      </c>
      <c r="U267" s="101">
        <v>2996.98</v>
      </c>
      <c r="V267" s="101">
        <v>3103.4500000000003</v>
      </c>
      <c r="W267" s="101">
        <v>3084.69</v>
      </c>
      <c r="X267" s="101">
        <v>2720.35</v>
      </c>
      <c r="Y267" s="101">
        <v>2338.6600000000003</v>
      </c>
    </row>
    <row r="268" spans="1:25" ht="15.75" hidden="1" outlineLevel="1" x14ac:dyDescent="0.25">
      <c r="A268" s="122">
        <v>3</v>
      </c>
      <c r="B268" s="101">
        <v>2148.13</v>
      </c>
      <c r="C268" s="101">
        <v>2020.04</v>
      </c>
      <c r="D268" s="101">
        <v>1977.4</v>
      </c>
      <c r="E268" s="101">
        <v>1978.75</v>
      </c>
      <c r="F268" s="101">
        <v>2010.9900000000002</v>
      </c>
      <c r="G268" s="101">
        <v>2087.0300000000002</v>
      </c>
      <c r="H268" s="101">
        <v>2276</v>
      </c>
      <c r="I268" s="101">
        <v>2490.56</v>
      </c>
      <c r="J268" s="101">
        <v>2769.84</v>
      </c>
      <c r="K268" s="101">
        <v>2878.84</v>
      </c>
      <c r="L268" s="101">
        <v>2881</v>
      </c>
      <c r="M268" s="101">
        <v>2838.02</v>
      </c>
      <c r="N268" s="101">
        <v>2819.86</v>
      </c>
      <c r="O268" s="101">
        <v>2834.9</v>
      </c>
      <c r="P268" s="101">
        <v>2813.76</v>
      </c>
      <c r="Q268" s="101">
        <v>2816.9900000000002</v>
      </c>
      <c r="R268" s="101">
        <v>2825.77</v>
      </c>
      <c r="S268" s="101">
        <v>2842.12</v>
      </c>
      <c r="T268" s="101">
        <v>2811.57</v>
      </c>
      <c r="U268" s="101">
        <v>2888.1600000000003</v>
      </c>
      <c r="V268" s="101">
        <v>2980.4</v>
      </c>
      <c r="W268" s="101">
        <v>2976.9900000000002</v>
      </c>
      <c r="X268" s="101">
        <v>2717.52</v>
      </c>
      <c r="Y268" s="101">
        <v>2339.21</v>
      </c>
    </row>
    <row r="269" spans="1:25" ht="15.75" hidden="1" outlineLevel="1" x14ac:dyDescent="0.25">
      <c r="A269" s="122">
        <v>4</v>
      </c>
      <c r="B269" s="101">
        <v>2107.15</v>
      </c>
      <c r="C269" s="101">
        <v>2015.7600000000002</v>
      </c>
      <c r="D269" s="101">
        <v>1902.8000000000002</v>
      </c>
      <c r="E269" s="101">
        <v>1883.5900000000001</v>
      </c>
      <c r="F269" s="101">
        <v>1939.12</v>
      </c>
      <c r="G269" s="101">
        <v>2016.8200000000002</v>
      </c>
      <c r="H269" s="101">
        <v>2165.7400000000002</v>
      </c>
      <c r="I269" s="101">
        <v>2162.83</v>
      </c>
      <c r="J269" s="101">
        <v>2308.9900000000002</v>
      </c>
      <c r="K269" s="101">
        <v>2305.7600000000002</v>
      </c>
      <c r="L269" s="101">
        <v>2800.19</v>
      </c>
      <c r="M269" s="101">
        <v>2202.35</v>
      </c>
      <c r="N269" s="101">
        <v>2187.02</v>
      </c>
      <c r="O269" s="101">
        <v>2196.7400000000002</v>
      </c>
      <c r="P269" s="101">
        <v>2193.6</v>
      </c>
      <c r="Q269" s="101">
        <v>2169.12</v>
      </c>
      <c r="R269" s="101">
        <v>2197.84</v>
      </c>
      <c r="S269" s="101">
        <v>2283.6</v>
      </c>
      <c r="T269" s="101">
        <v>2303.81</v>
      </c>
      <c r="U269" s="101">
        <v>2825.65</v>
      </c>
      <c r="V269" s="101">
        <v>3050.3900000000003</v>
      </c>
      <c r="W269" s="101">
        <v>3037.6600000000003</v>
      </c>
      <c r="X269" s="101">
        <v>2615.7400000000002</v>
      </c>
      <c r="Y269" s="101">
        <v>2331.31</v>
      </c>
    </row>
    <row r="270" spans="1:25" ht="15.75" hidden="1" outlineLevel="1" x14ac:dyDescent="0.25">
      <c r="A270" s="122">
        <v>5</v>
      </c>
      <c r="B270" s="101">
        <v>2264.1800000000003</v>
      </c>
      <c r="C270" s="101">
        <v>2098.1</v>
      </c>
      <c r="D270" s="101">
        <v>2027.6</v>
      </c>
      <c r="E270" s="101">
        <v>2021.7000000000003</v>
      </c>
      <c r="F270" s="101">
        <v>2033.3400000000001</v>
      </c>
      <c r="G270" s="101">
        <v>2134.2200000000003</v>
      </c>
      <c r="H270" s="101">
        <v>2299.4500000000003</v>
      </c>
      <c r="I270" s="101">
        <v>2520.9700000000003</v>
      </c>
      <c r="J270" s="101">
        <v>2773.6</v>
      </c>
      <c r="K270" s="101">
        <v>2834.75</v>
      </c>
      <c r="L270" s="101">
        <v>2979.98</v>
      </c>
      <c r="M270" s="101">
        <v>2967.4</v>
      </c>
      <c r="N270" s="101">
        <v>2883.02</v>
      </c>
      <c r="O270" s="101">
        <v>2883.2000000000003</v>
      </c>
      <c r="P270" s="101">
        <v>2859.77</v>
      </c>
      <c r="Q270" s="101">
        <v>2822.46</v>
      </c>
      <c r="R270" s="101">
        <v>2814.04</v>
      </c>
      <c r="S270" s="101">
        <v>2844.5</v>
      </c>
      <c r="T270" s="101">
        <v>2801.37</v>
      </c>
      <c r="U270" s="101">
        <v>2863.21</v>
      </c>
      <c r="V270" s="101">
        <v>3034.15</v>
      </c>
      <c r="W270" s="101">
        <v>3025.36</v>
      </c>
      <c r="X270" s="101">
        <v>2766.52</v>
      </c>
      <c r="Y270" s="101">
        <v>2534.0700000000002</v>
      </c>
    </row>
    <row r="271" spans="1:25" ht="15.75" hidden="1" outlineLevel="1" x14ac:dyDescent="0.25">
      <c r="A271" s="122">
        <v>6</v>
      </c>
      <c r="B271" s="101">
        <v>2346.9900000000002</v>
      </c>
      <c r="C271" s="101">
        <v>2247.17</v>
      </c>
      <c r="D271" s="101">
        <v>2143.9700000000003</v>
      </c>
      <c r="E271" s="101">
        <v>2036.73</v>
      </c>
      <c r="F271" s="101">
        <v>2036.9900000000002</v>
      </c>
      <c r="G271" s="101">
        <v>2114.4500000000003</v>
      </c>
      <c r="H271" s="101">
        <v>2169.9300000000003</v>
      </c>
      <c r="I271" s="101">
        <v>2189.4300000000003</v>
      </c>
      <c r="J271" s="101">
        <v>2738.46</v>
      </c>
      <c r="K271" s="101">
        <v>2924.5800000000004</v>
      </c>
      <c r="L271" s="101">
        <v>2988.46</v>
      </c>
      <c r="M271" s="101">
        <v>2918.5200000000004</v>
      </c>
      <c r="N271" s="101">
        <v>2853.73</v>
      </c>
      <c r="O271" s="101">
        <v>2859.9100000000003</v>
      </c>
      <c r="P271" s="101">
        <v>2848.42</v>
      </c>
      <c r="Q271" s="101">
        <v>2846.4100000000003</v>
      </c>
      <c r="R271" s="101">
        <v>2860.67</v>
      </c>
      <c r="S271" s="101">
        <v>2865.4700000000003</v>
      </c>
      <c r="T271" s="101">
        <v>2872.48</v>
      </c>
      <c r="U271" s="101">
        <v>2983.75</v>
      </c>
      <c r="V271" s="101">
        <v>3033.15</v>
      </c>
      <c r="W271" s="101">
        <v>3018.38</v>
      </c>
      <c r="X271" s="101">
        <v>2812.4300000000003</v>
      </c>
      <c r="Y271" s="101">
        <v>2533.9900000000002</v>
      </c>
    </row>
    <row r="272" spans="1:25" ht="15.75" hidden="1" outlineLevel="1" x14ac:dyDescent="0.25">
      <c r="A272" s="122">
        <v>7</v>
      </c>
      <c r="B272" s="101">
        <v>2332.3200000000002</v>
      </c>
      <c r="C272" s="101">
        <v>2180.79</v>
      </c>
      <c r="D272" s="101">
        <v>2033.7600000000002</v>
      </c>
      <c r="E272" s="101">
        <v>2010.6800000000003</v>
      </c>
      <c r="F272" s="101">
        <v>1997.44</v>
      </c>
      <c r="G272" s="101">
        <v>1934.8400000000001</v>
      </c>
      <c r="H272" s="101">
        <v>2033.4</v>
      </c>
      <c r="I272" s="101">
        <v>2025.44</v>
      </c>
      <c r="J272" s="101">
        <v>2160.9300000000003</v>
      </c>
      <c r="K272" s="101">
        <v>2224.09</v>
      </c>
      <c r="L272" s="101">
        <v>2235.6400000000003</v>
      </c>
      <c r="M272" s="101">
        <v>2234.7600000000002</v>
      </c>
      <c r="N272" s="101">
        <v>2224.9900000000002</v>
      </c>
      <c r="O272" s="101">
        <v>2218.5700000000002</v>
      </c>
      <c r="P272" s="101">
        <v>2219.84</v>
      </c>
      <c r="Q272" s="101">
        <v>2231.9900000000002</v>
      </c>
      <c r="R272" s="101">
        <v>2277.33</v>
      </c>
      <c r="S272" s="101">
        <v>2460.2600000000002</v>
      </c>
      <c r="T272" s="101">
        <v>2532.0100000000002</v>
      </c>
      <c r="U272" s="101">
        <v>2712.1800000000003</v>
      </c>
      <c r="V272" s="101">
        <v>2899.63</v>
      </c>
      <c r="W272" s="101">
        <v>2905.9300000000003</v>
      </c>
      <c r="X272" s="101">
        <v>2556.4300000000003</v>
      </c>
      <c r="Y272" s="101">
        <v>2303.06</v>
      </c>
    </row>
    <row r="273" spans="1:25" ht="15.75" hidden="1" outlineLevel="1" x14ac:dyDescent="0.25">
      <c r="A273" s="122">
        <v>8</v>
      </c>
      <c r="B273" s="101">
        <v>2232.8000000000002</v>
      </c>
      <c r="C273" s="101">
        <v>2033.83</v>
      </c>
      <c r="D273" s="101">
        <v>1943.85</v>
      </c>
      <c r="E273" s="101">
        <v>882.37000000000012</v>
      </c>
      <c r="F273" s="101">
        <v>882.33000000000015</v>
      </c>
      <c r="G273" s="101">
        <v>882.15000000000009</v>
      </c>
      <c r="H273" s="101">
        <v>1954.15</v>
      </c>
      <c r="I273" s="101">
        <v>2027.62</v>
      </c>
      <c r="J273" s="101">
        <v>2277.9100000000003</v>
      </c>
      <c r="K273" s="101">
        <v>2649.83</v>
      </c>
      <c r="L273" s="101">
        <v>2709.53</v>
      </c>
      <c r="M273" s="101">
        <v>2713.73</v>
      </c>
      <c r="N273" s="101">
        <v>2707.98</v>
      </c>
      <c r="O273" s="101">
        <v>2698.42</v>
      </c>
      <c r="P273" s="101">
        <v>2689.4500000000003</v>
      </c>
      <c r="Q273" s="101">
        <v>2681.85</v>
      </c>
      <c r="R273" s="101">
        <v>2689.38</v>
      </c>
      <c r="S273" s="101">
        <v>2691.3900000000003</v>
      </c>
      <c r="T273" s="101">
        <v>2717.79</v>
      </c>
      <c r="U273" s="101">
        <v>2858.6800000000003</v>
      </c>
      <c r="V273" s="101">
        <v>2911.73</v>
      </c>
      <c r="W273" s="101">
        <v>2960.1800000000003</v>
      </c>
      <c r="X273" s="101">
        <v>2682.05</v>
      </c>
      <c r="Y273" s="101">
        <v>2490.9700000000003</v>
      </c>
    </row>
    <row r="274" spans="1:25" ht="15.75" hidden="1" outlineLevel="1" x14ac:dyDescent="0.25">
      <c r="A274" s="122">
        <v>9</v>
      </c>
      <c r="B274" s="101">
        <v>2343.9700000000003</v>
      </c>
      <c r="C274" s="101">
        <v>2211.6400000000003</v>
      </c>
      <c r="D274" s="101">
        <v>2146.48</v>
      </c>
      <c r="E274" s="101">
        <v>2111.0100000000002</v>
      </c>
      <c r="F274" s="101">
        <v>2064.02</v>
      </c>
      <c r="G274" s="101">
        <v>2031.1600000000003</v>
      </c>
      <c r="H274" s="101">
        <v>2084.69</v>
      </c>
      <c r="I274" s="101">
        <v>2174.44</v>
      </c>
      <c r="J274" s="101">
        <v>2475.31</v>
      </c>
      <c r="K274" s="101">
        <v>2632.7400000000002</v>
      </c>
      <c r="L274" s="101">
        <v>2719.46</v>
      </c>
      <c r="M274" s="101">
        <v>2617.65</v>
      </c>
      <c r="N274" s="101">
        <v>2598.54</v>
      </c>
      <c r="O274" s="101">
        <v>2583.5500000000002</v>
      </c>
      <c r="P274" s="101">
        <v>2593.3200000000002</v>
      </c>
      <c r="Q274" s="101">
        <v>2613.2400000000002</v>
      </c>
      <c r="R274" s="101">
        <v>2617.81</v>
      </c>
      <c r="S274" s="101">
        <v>2702.19</v>
      </c>
      <c r="T274" s="101">
        <v>2737.81</v>
      </c>
      <c r="U274" s="101">
        <v>2867.2400000000002</v>
      </c>
      <c r="V274" s="101">
        <v>3034.0400000000004</v>
      </c>
      <c r="W274" s="101">
        <v>3073.0400000000004</v>
      </c>
      <c r="X274" s="101">
        <v>2746.59</v>
      </c>
      <c r="Y274" s="101">
        <v>2562.5100000000002</v>
      </c>
    </row>
    <row r="275" spans="1:25" ht="15.75" hidden="1" outlineLevel="1" x14ac:dyDescent="0.25">
      <c r="A275" s="122">
        <v>10</v>
      </c>
      <c r="B275" s="101">
        <v>2573.02</v>
      </c>
      <c r="C275" s="101">
        <v>2291.77</v>
      </c>
      <c r="D275" s="101">
        <v>2200.81</v>
      </c>
      <c r="E275" s="101">
        <v>2164.04</v>
      </c>
      <c r="F275" s="101">
        <v>2178.9</v>
      </c>
      <c r="G275" s="101">
        <v>2224.38</v>
      </c>
      <c r="H275" s="101">
        <v>2476.1400000000003</v>
      </c>
      <c r="I275" s="101">
        <v>2640.4500000000003</v>
      </c>
      <c r="J275" s="101">
        <v>2985.15</v>
      </c>
      <c r="K275" s="101">
        <v>3025.8300000000004</v>
      </c>
      <c r="L275" s="101">
        <v>3023.5400000000004</v>
      </c>
      <c r="M275" s="101">
        <v>3008.8</v>
      </c>
      <c r="N275" s="101">
        <v>2998.9</v>
      </c>
      <c r="O275" s="101">
        <v>2998.2700000000004</v>
      </c>
      <c r="P275" s="101">
        <v>2995.2400000000002</v>
      </c>
      <c r="Q275" s="101">
        <v>2997.71</v>
      </c>
      <c r="R275" s="101">
        <v>2995.69</v>
      </c>
      <c r="S275" s="101">
        <v>2992.19</v>
      </c>
      <c r="T275" s="101">
        <v>2997.67</v>
      </c>
      <c r="U275" s="101">
        <v>3016.9700000000003</v>
      </c>
      <c r="V275" s="101">
        <v>3050.4500000000003</v>
      </c>
      <c r="W275" s="101">
        <v>3078.8500000000004</v>
      </c>
      <c r="X275" s="101">
        <v>2892.92</v>
      </c>
      <c r="Y275" s="101">
        <v>2628.38</v>
      </c>
    </row>
    <row r="276" spans="1:25" ht="15.75" hidden="1" outlineLevel="1" x14ac:dyDescent="0.25">
      <c r="A276" s="122">
        <v>11</v>
      </c>
      <c r="B276" s="101">
        <v>2250.65</v>
      </c>
      <c r="C276" s="101">
        <v>2079.34</v>
      </c>
      <c r="D276" s="101">
        <v>2025.54</v>
      </c>
      <c r="E276" s="101">
        <v>1963.67</v>
      </c>
      <c r="F276" s="101">
        <v>1987.77</v>
      </c>
      <c r="G276" s="101">
        <v>2032.25</v>
      </c>
      <c r="H276" s="101">
        <v>2242.9100000000003</v>
      </c>
      <c r="I276" s="101">
        <v>2467.88</v>
      </c>
      <c r="J276" s="101">
        <v>2945.5</v>
      </c>
      <c r="K276" s="101">
        <v>3042.2200000000003</v>
      </c>
      <c r="L276" s="101">
        <v>3039.6000000000004</v>
      </c>
      <c r="M276" s="101">
        <v>3035.92</v>
      </c>
      <c r="N276" s="101">
        <v>3013.17</v>
      </c>
      <c r="O276" s="101">
        <v>3002.1400000000003</v>
      </c>
      <c r="P276" s="101">
        <v>2977.71</v>
      </c>
      <c r="Q276" s="101">
        <v>2868.56</v>
      </c>
      <c r="R276" s="101">
        <v>2834.21</v>
      </c>
      <c r="S276" s="101">
        <v>2849.02</v>
      </c>
      <c r="T276" s="101">
        <v>2851.3</v>
      </c>
      <c r="U276" s="101">
        <v>2950.44</v>
      </c>
      <c r="V276" s="101">
        <v>3064.73</v>
      </c>
      <c r="W276" s="101">
        <v>3071.2000000000003</v>
      </c>
      <c r="X276" s="101">
        <v>2812.35</v>
      </c>
      <c r="Y276" s="101">
        <v>2363.86</v>
      </c>
    </row>
    <row r="277" spans="1:25" ht="15.75" hidden="1" outlineLevel="1" x14ac:dyDescent="0.25">
      <c r="A277" s="122">
        <v>12</v>
      </c>
      <c r="B277" s="101">
        <v>2168.96</v>
      </c>
      <c r="C277" s="101">
        <v>2022.7200000000003</v>
      </c>
      <c r="D277" s="101">
        <v>1968.0700000000002</v>
      </c>
      <c r="E277" s="101">
        <v>1900.6600000000003</v>
      </c>
      <c r="F277" s="101">
        <v>1988.35</v>
      </c>
      <c r="G277" s="101">
        <v>2022.3600000000001</v>
      </c>
      <c r="H277" s="101">
        <v>2230.9900000000002</v>
      </c>
      <c r="I277" s="101">
        <v>2451</v>
      </c>
      <c r="J277" s="101">
        <v>2879.42</v>
      </c>
      <c r="K277" s="101">
        <v>3022.8700000000003</v>
      </c>
      <c r="L277" s="101">
        <v>3010.44</v>
      </c>
      <c r="M277" s="101">
        <v>2936.8700000000003</v>
      </c>
      <c r="N277" s="101">
        <v>2915.63</v>
      </c>
      <c r="O277" s="101">
        <v>2926.03</v>
      </c>
      <c r="P277" s="101">
        <v>2927.11</v>
      </c>
      <c r="Q277" s="101">
        <v>2914.11</v>
      </c>
      <c r="R277" s="101">
        <v>2917.3300000000004</v>
      </c>
      <c r="S277" s="101">
        <v>2938.19</v>
      </c>
      <c r="T277" s="101">
        <v>2942.96</v>
      </c>
      <c r="U277" s="101">
        <v>2973.17</v>
      </c>
      <c r="V277" s="101">
        <v>3114.51</v>
      </c>
      <c r="W277" s="101">
        <v>3055.1000000000004</v>
      </c>
      <c r="X277" s="101">
        <v>2910.7200000000003</v>
      </c>
      <c r="Y277" s="101">
        <v>2642.23</v>
      </c>
    </row>
    <row r="278" spans="1:25" ht="15.75" hidden="1" outlineLevel="1" x14ac:dyDescent="0.25">
      <c r="A278" s="122">
        <v>13</v>
      </c>
      <c r="B278" s="101">
        <v>2417.59</v>
      </c>
      <c r="C278" s="101">
        <v>2183.5</v>
      </c>
      <c r="D278" s="101">
        <v>2032.25</v>
      </c>
      <c r="E278" s="101">
        <v>2021.04</v>
      </c>
      <c r="F278" s="101">
        <v>1996.3900000000003</v>
      </c>
      <c r="G278" s="101">
        <v>1993.5900000000001</v>
      </c>
      <c r="H278" s="101">
        <v>2103.92</v>
      </c>
      <c r="I278" s="101">
        <v>2196.3200000000002</v>
      </c>
      <c r="J278" s="101">
        <v>2532.37</v>
      </c>
      <c r="K278" s="101">
        <v>2814.01</v>
      </c>
      <c r="L278" s="101">
        <v>2829.07</v>
      </c>
      <c r="M278" s="101">
        <v>2851.6800000000003</v>
      </c>
      <c r="N278" s="101">
        <v>2806.63</v>
      </c>
      <c r="O278" s="101">
        <v>2805.1800000000003</v>
      </c>
      <c r="P278" s="101">
        <v>2801.42</v>
      </c>
      <c r="Q278" s="101">
        <v>2812.9900000000002</v>
      </c>
      <c r="R278" s="101">
        <v>2805.4500000000003</v>
      </c>
      <c r="S278" s="101">
        <v>2832.2000000000003</v>
      </c>
      <c r="T278" s="101">
        <v>2857.05</v>
      </c>
      <c r="U278" s="101">
        <v>2984.9500000000003</v>
      </c>
      <c r="V278" s="101">
        <v>3038.78</v>
      </c>
      <c r="W278" s="101">
        <v>3027.8900000000003</v>
      </c>
      <c r="X278" s="101">
        <v>2804.6600000000003</v>
      </c>
      <c r="Y278" s="101">
        <v>2535.92</v>
      </c>
    </row>
    <row r="279" spans="1:25" ht="15.75" hidden="1" outlineLevel="1" x14ac:dyDescent="0.25">
      <c r="A279" s="122">
        <v>14</v>
      </c>
      <c r="B279" s="101">
        <v>2239.62</v>
      </c>
      <c r="C279" s="101">
        <v>2029.13</v>
      </c>
      <c r="D279" s="101">
        <v>1970.9</v>
      </c>
      <c r="E279" s="101">
        <v>1945.25</v>
      </c>
      <c r="F279" s="101">
        <v>1937.56</v>
      </c>
      <c r="G279" s="101">
        <v>1798.2000000000003</v>
      </c>
      <c r="H279" s="101">
        <v>1816.9900000000002</v>
      </c>
      <c r="I279" s="101">
        <v>2024.65</v>
      </c>
      <c r="J279" s="101">
        <v>2303.5</v>
      </c>
      <c r="K279" s="101">
        <v>2539.17</v>
      </c>
      <c r="L279" s="101">
        <v>2595.15</v>
      </c>
      <c r="M279" s="101">
        <v>2612.4700000000003</v>
      </c>
      <c r="N279" s="101">
        <v>2602.6</v>
      </c>
      <c r="O279" s="101">
        <v>2605.0500000000002</v>
      </c>
      <c r="P279" s="101">
        <v>2602.63</v>
      </c>
      <c r="Q279" s="101">
        <v>2602.0300000000002</v>
      </c>
      <c r="R279" s="101">
        <v>2619.8200000000002</v>
      </c>
      <c r="S279" s="101">
        <v>2638.9</v>
      </c>
      <c r="T279" s="101">
        <v>2668.86</v>
      </c>
      <c r="U279" s="101">
        <v>2874.4</v>
      </c>
      <c r="V279" s="101">
        <v>2992.59</v>
      </c>
      <c r="W279" s="101">
        <v>2968.15</v>
      </c>
      <c r="X279" s="101">
        <v>2622.1400000000003</v>
      </c>
      <c r="Y279" s="101">
        <v>2417.61</v>
      </c>
    </row>
    <row r="280" spans="1:25" ht="15.75" hidden="1" outlineLevel="1" x14ac:dyDescent="0.25">
      <c r="A280" s="122">
        <v>15</v>
      </c>
      <c r="B280" s="101">
        <v>2242.21</v>
      </c>
      <c r="C280" s="101">
        <v>2090.0700000000002</v>
      </c>
      <c r="D280" s="101">
        <v>2021.15</v>
      </c>
      <c r="E280" s="101">
        <v>2001.21</v>
      </c>
      <c r="F280" s="101">
        <v>2017.5500000000002</v>
      </c>
      <c r="G280" s="101">
        <v>2021.0500000000002</v>
      </c>
      <c r="H280" s="101">
        <v>2218.3200000000002</v>
      </c>
      <c r="I280" s="101">
        <v>2503.2600000000002</v>
      </c>
      <c r="J280" s="101">
        <v>2916.03</v>
      </c>
      <c r="K280" s="101">
        <v>2989</v>
      </c>
      <c r="L280" s="101">
        <v>2976.5800000000004</v>
      </c>
      <c r="M280" s="101">
        <v>2966.3100000000004</v>
      </c>
      <c r="N280" s="101">
        <v>2928.61</v>
      </c>
      <c r="O280" s="101">
        <v>2955.2700000000004</v>
      </c>
      <c r="P280" s="101">
        <v>2928.55</v>
      </c>
      <c r="Q280" s="101">
        <v>2940.17</v>
      </c>
      <c r="R280" s="101">
        <v>2922.0200000000004</v>
      </c>
      <c r="S280" s="101">
        <v>2934.05</v>
      </c>
      <c r="T280" s="101">
        <v>2923.98</v>
      </c>
      <c r="U280" s="101">
        <v>2988.0400000000004</v>
      </c>
      <c r="V280" s="101">
        <v>3056.1000000000004</v>
      </c>
      <c r="W280" s="101">
        <v>3042.2400000000002</v>
      </c>
      <c r="X280" s="101">
        <v>2870.7000000000003</v>
      </c>
      <c r="Y280" s="101">
        <v>2481.62</v>
      </c>
    </row>
    <row r="281" spans="1:25" ht="15.75" hidden="1" outlineLevel="1" x14ac:dyDescent="0.25">
      <c r="A281" s="122">
        <v>16</v>
      </c>
      <c r="B281" s="101">
        <v>2160.8900000000003</v>
      </c>
      <c r="C281" s="101">
        <v>2067.29</v>
      </c>
      <c r="D281" s="101">
        <v>2000.56</v>
      </c>
      <c r="E281" s="101">
        <v>1964.27</v>
      </c>
      <c r="F281" s="101">
        <v>1964.2400000000002</v>
      </c>
      <c r="G281" s="101">
        <v>2061.7600000000002</v>
      </c>
      <c r="H281" s="101">
        <v>2204.7400000000002</v>
      </c>
      <c r="I281" s="101">
        <v>2427.9700000000003</v>
      </c>
      <c r="J281" s="101">
        <v>2707.86</v>
      </c>
      <c r="K281" s="101">
        <v>2850.3900000000003</v>
      </c>
      <c r="L281" s="101">
        <v>2832.25</v>
      </c>
      <c r="M281" s="101">
        <v>2747.9</v>
      </c>
      <c r="N281" s="101">
        <v>2573.2000000000003</v>
      </c>
      <c r="O281" s="101">
        <v>2732.9900000000002</v>
      </c>
      <c r="P281" s="101">
        <v>2554.0100000000002</v>
      </c>
      <c r="Q281" s="101">
        <v>2541.1800000000003</v>
      </c>
      <c r="R281" s="101">
        <v>2562.4700000000003</v>
      </c>
      <c r="S281" s="101">
        <v>2566.98</v>
      </c>
      <c r="T281" s="101">
        <v>2565.35</v>
      </c>
      <c r="U281" s="101">
        <v>2631.44</v>
      </c>
      <c r="V281" s="101">
        <v>2877.88</v>
      </c>
      <c r="W281" s="101">
        <v>2990.4500000000003</v>
      </c>
      <c r="X281" s="101">
        <v>2634.05</v>
      </c>
      <c r="Y281" s="101">
        <v>2324.62</v>
      </c>
    </row>
    <row r="282" spans="1:25" ht="15.75" hidden="1" outlineLevel="1" x14ac:dyDescent="0.25">
      <c r="A282" s="122">
        <v>17</v>
      </c>
      <c r="B282" s="101">
        <v>2105.63</v>
      </c>
      <c r="C282" s="101">
        <v>2016.6400000000003</v>
      </c>
      <c r="D282" s="101">
        <v>1903.5500000000002</v>
      </c>
      <c r="E282" s="101">
        <v>1835.27</v>
      </c>
      <c r="F282" s="101">
        <v>1876.5</v>
      </c>
      <c r="G282" s="101">
        <v>1997.6100000000001</v>
      </c>
      <c r="H282" s="101">
        <v>2189.6400000000003</v>
      </c>
      <c r="I282" s="101">
        <v>2414.9100000000003</v>
      </c>
      <c r="J282" s="101">
        <v>2645.04</v>
      </c>
      <c r="K282" s="101">
        <v>2847.2000000000003</v>
      </c>
      <c r="L282" s="101">
        <v>2754.84</v>
      </c>
      <c r="M282" s="101">
        <v>2784.98</v>
      </c>
      <c r="N282" s="101">
        <v>2580.96</v>
      </c>
      <c r="O282" s="101">
        <v>2755.94</v>
      </c>
      <c r="P282" s="101">
        <v>2755.8</v>
      </c>
      <c r="Q282" s="101">
        <v>2660.79</v>
      </c>
      <c r="R282" s="101">
        <v>2595.6800000000003</v>
      </c>
      <c r="S282" s="101">
        <v>2561.79</v>
      </c>
      <c r="T282" s="101">
        <v>2500.87</v>
      </c>
      <c r="U282" s="101">
        <v>2568.38</v>
      </c>
      <c r="V282" s="101">
        <v>2703.6800000000003</v>
      </c>
      <c r="W282" s="101">
        <v>2848.7200000000003</v>
      </c>
      <c r="X282" s="101">
        <v>2502.73</v>
      </c>
      <c r="Y282" s="101">
        <v>2194.7600000000002</v>
      </c>
    </row>
    <row r="283" spans="1:25" ht="15.75" hidden="1" outlineLevel="1" x14ac:dyDescent="0.25">
      <c r="A283" s="122">
        <v>18</v>
      </c>
      <c r="B283" s="101">
        <v>2121.86</v>
      </c>
      <c r="C283" s="101">
        <v>2036.4300000000003</v>
      </c>
      <c r="D283" s="101">
        <v>1889.8200000000002</v>
      </c>
      <c r="E283" s="101">
        <v>1870.04</v>
      </c>
      <c r="F283" s="101">
        <v>1937.1100000000001</v>
      </c>
      <c r="G283" s="101">
        <v>2021.25</v>
      </c>
      <c r="H283" s="101">
        <v>2163.7600000000002</v>
      </c>
      <c r="I283" s="101">
        <v>2415.7600000000002</v>
      </c>
      <c r="J283" s="101">
        <v>2812.54</v>
      </c>
      <c r="K283" s="101">
        <v>2969.57</v>
      </c>
      <c r="L283" s="101">
        <v>2938.9100000000003</v>
      </c>
      <c r="M283" s="101">
        <v>2891.96</v>
      </c>
      <c r="N283" s="101">
        <v>2811.69</v>
      </c>
      <c r="O283" s="101">
        <v>2835.02</v>
      </c>
      <c r="P283" s="101">
        <v>2868.7000000000003</v>
      </c>
      <c r="Q283" s="101">
        <v>2877.06</v>
      </c>
      <c r="R283" s="101">
        <v>2890.35</v>
      </c>
      <c r="S283" s="101">
        <v>2886.2000000000003</v>
      </c>
      <c r="T283" s="101">
        <v>2870.04</v>
      </c>
      <c r="U283" s="101">
        <v>2960.01</v>
      </c>
      <c r="V283" s="101">
        <v>2983.2400000000002</v>
      </c>
      <c r="W283" s="101">
        <v>3003.48</v>
      </c>
      <c r="X283" s="101">
        <v>2789.01</v>
      </c>
      <c r="Y283" s="101">
        <v>2381.29</v>
      </c>
    </row>
    <row r="284" spans="1:25" ht="15.75" hidden="1" outlineLevel="1" x14ac:dyDescent="0.25">
      <c r="A284" s="122">
        <v>19</v>
      </c>
      <c r="B284" s="101">
        <v>2087.1</v>
      </c>
      <c r="C284" s="101">
        <v>1959.19</v>
      </c>
      <c r="D284" s="101">
        <v>1819.3600000000001</v>
      </c>
      <c r="E284" s="101">
        <v>1765.69</v>
      </c>
      <c r="F284" s="101">
        <v>1796.5300000000002</v>
      </c>
      <c r="G284" s="101">
        <v>2038.9500000000003</v>
      </c>
      <c r="H284" s="101">
        <v>2165.31</v>
      </c>
      <c r="I284" s="101">
        <v>2482.71</v>
      </c>
      <c r="J284" s="101">
        <v>2918.9</v>
      </c>
      <c r="K284" s="101">
        <v>2989.57</v>
      </c>
      <c r="L284" s="101">
        <v>2986.61</v>
      </c>
      <c r="M284" s="101">
        <v>2985.9700000000003</v>
      </c>
      <c r="N284" s="101">
        <v>2956</v>
      </c>
      <c r="O284" s="101">
        <v>2970.25</v>
      </c>
      <c r="P284" s="101">
        <v>2977.4100000000003</v>
      </c>
      <c r="Q284" s="101">
        <v>2971.09</v>
      </c>
      <c r="R284" s="101">
        <v>2965.7400000000002</v>
      </c>
      <c r="S284" s="101">
        <v>2934.03</v>
      </c>
      <c r="T284" s="101">
        <v>2905.26</v>
      </c>
      <c r="U284" s="101">
        <v>2930.7700000000004</v>
      </c>
      <c r="V284" s="101">
        <v>2984.0400000000004</v>
      </c>
      <c r="W284" s="101">
        <v>2990.3900000000003</v>
      </c>
      <c r="X284" s="101">
        <v>2840.6600000000003</v>
      </c>
      <c r="Y284" s="101">
        <v>2356.9500000000003</v>
      </c>
    </row>
    <row r="285" spans="1:25" ht="15.75" hidden="1" outlineLevel="1" x14ac:dyDescent="0.25">
      <c r="A285" s="122">
        <v>20</v>
      </c>
      <c r="B285" s="101">
        <v>2231.65</v>
      </c>
      <c r="C285" s="101">
        <v>2105.3200000000002</v>
      </c>
      <c r="D285" s="101">
        <v>2061.34</v>
      </c>
      <c r="E285" s="101">
        <v>1957.2000000000003</v>
      </c>
      <c r="F285" s="101">
        <v>1937.81</v>
      </c>
      <c r="G285" s="101">
        <v>1972.9</v>
      </c>
      <c r="H285" s="101">
        <v>2078.09</v>
      </c>
      <c r="I285" s="101">
        <v>2198.7600000000002</v>
      </c>
      <c r="J285" s="101">
        <v>2524.6400000000003</v>
      </c>
      <c r="K285" s="101">
        <v>2697.63</v>
      </c>
      <c r="L285" s="101">
        <v>2792.78</v>
      </c>
      <c r="M285" s="101">
        <v>2759.09</v>
      </c>
      <c r="N285" s="101">
        <v>2632.9700000000003</v>
      </c>
      <c r="O285" s="101">
        <v>2617.92</v>
      </c>
      <c r="P285" s="101">
        <v>2602.5700000000002</v>
      </c>
      <c r="Q285" s="101">
        <v>2586.1800000000003</v>
      </c>
      <c r="R285" s="101">
        <v>2582.36</v>
      </c>
      <c r="S285" s="101">
        <v>2582.5700000000002</v>
      </c>
      <c r="T285" s="101">
        <v>2593.6600000000003</v>
      </c>
      <c r="U285" s="101">
        <v>2680.57</v>
      </c>
      <c r="V285" s="101">
        <v>2823.32</v>
      </c>
      <c r="W285" s="101">
        <v>2824.28</v>
      </c>
      <c r="X285" s="101">
        <v>2521.0100000000002</v>
      </c>
      <c r="Y285" s="101">
        <v>2281.06</v>
      </c>
    </row>
    <row r="286" spans="1:25" ht="15.75" hidden="1" outlineLevel="1" x14ac:dyDescent="0.25">
      <c r="A286" s="122">
        <v>21</v>
      </c>
      <c r="B286" s="101">
        <v>2097.61</v>
      </c>
      <c r="C286" s="101">
        <v>2086.7000000000003</v>
      </c>
      <c r="D286" s="101">
        <v>1932.92</v>
      </c>
      <c r="E286" s="101">
        <v>1885.3600000000001</v>
      </c>
      <c r="F286" s="101">
        <v>1865.6200000000001</v>
      </c>
      <c r="G286" s="101">
        <v>1651.0900000000001</v>
      </c>
      <c r="H286" s="101">
        <v>1870.5</v>
      </c>
      <c r="I286" s="101">
        <v>2099.27</v>
      </c>
      <c r="J286" s="101">
        <v>2174.1400000000003</v>
      </c>
      <c r="K286" s="101">
        <v>2204.4700000000003</v>
      </c>
      <c r="L286" s="101">
        <v>2212.54</v>
      </c>
      <c r="M286" s="101">
        <v>2224.23</v>
      </c>
      <c r="N286" s="101">
        <v>2203.52</v>
      </c>
      <c r="O286" s="101">
        <v>2197.9300000000003</v>
      </c>
      <c r="P286" s="101">
        <v>2195.09</v>
      </c>
      <c r="Q286" s="101">
        <v>2199.77</v>
      </c>
      <c r="R286" s="101">
        <v>2228.5700000000002</v>
      </c>
      <c r="S286" s="101">
        <v>2353.33</v>
      </c>
      <c r="T286" s="101">
        <v>2617.7800000000002</v>
      </c>
      <c r="U286" s="101">
        <v>2809.15</v>
      </c>
      <c r="V286" s="101">
        <v>2937.46</v>
      </c>
      <c r="W286" s="101">
        <v>2905.34</v>
      </c>
      <c r="X286" s="101">
        <v>2199.5100000000002</v>
      </c>
      <c r="Y286" s="101">
        <v>2120.1800000000003</v>
      </c>
    </row>
    <row r="287" spans="1:25" ht="15.75" hidden="1" outlineLevel="1" x14ac:dyDescent="0.25">
      <c r="A287" s="122">
        <v>22</v>
      </c>
      <c r="B287" s="101">
        <v>2120.94</v>
      </c>
      <c r="C287" s="101">
        <v>2023.5900000000001</v>
      </c>
      <c r="D287" s="101">
        <v>1920.6800000000003</v>
      </c>
      <c r="E287" s="101">
        <v>1892.9700000000003</v>
      </c>
      <c r="F287" s="101">
        <v>1868.81</v>
      </c>
      <c r="G287" s="101">
        <v>1928.1100000000001</v>
      </c>
      <c r="H287" s="101">
        <v>2144.0500000000002</v>
      </c>
      <c r="I287" s="101">
        <v>2313.4700000000003</v>
      </c>
      <c r="J287" s="101">
        <v>2801.2000000000003</v>
      </c>
      <c r="K287" s="101">
        <v>2969.82</v>
      </c>
      <c r="L287" s="101">
        <v>2949.0200000000004</v>
      </c>
      <c r="M287" s="101">
        <v>2924.25</v>
      </c>
      <c r="N287" s="101">
        <v>2342.56</v>
      </c>
      <c r="O287" s="101">
        <v>2363.0300000000002</v>
      </c>
      <c r="P287" s="101">
        <v>2369.63</v>
      </c>
      <c r="Q287" s="101">
        <v>2362.44</v>
      </c>
      <c r="R287" s="101">
        <v>2355.61</v>
      </c>
      <c r="S287" s="101">
        <v>2349.59</v>
      </c>
      <c r="T287" s="101">
        <v>2361.73</v>
      </c>
      <c r="U287" s="101">
        <v>2668.28</v>
      </c>
      <c r="V287" s="101">
        <v>2887.67</v>
      </c>
      <c r="W287" s="101">
        <v>2985.7900000000004</v>
      </c>
      <c r="X287" s="101">
        <v>2325.2600000000002</v>
      </c>
      <c r="Y287" s="101">
        <v>2161.21</v>
      </c>
    </row>
    <row r="288" spans="1:25" ht="15.75" hidden="1" outlineLevel="1" x14ac:dyDescent="0.25">
      <c r="A288" s="122">
        <v>23</v>
      </c>
      <c r="B288" s="101">
        <v>2116.2200000000003</v>
      </c>
      <c r="C288" s="101">
        <v>1943.7200000000003</v>
      </c>
      <c r="D288" s="101">
        <v>1832.79</v>
      </c>
      <c r="E288" s="101">
        <v>1793.1200000000001</v>
      </c>
      <c r="F288" s="101">
        <v>1815.7400000000002</v>
      </c>
      <c r="G288" s="101">
        <v>1964.29</v>
      </c>
      <c r="H288" s="101">
        <v>2125.42</v>
      </c>
      <c r="I288" s="101">
        <v>2358.94</v>
      </c>
      <c r="J288" s="101">
        <v>2738.7000000000003</v>
      </c>
      <c r="K288" s="101">
        <v>2894.9300000000003</v>
      </c>
      <c r="L288" s="101">
        <v>2847.65</v>
      </c>
      <c r="M288" s="101">
        <v>2888.69</v>
      </c>
      <c r="N288" s="101">
        <v>2836.82</v>
      </c>
      <c r="O288" s="101">
        <v>2880.53</v>
      </c>
      <c r="P288" s="101">
        <v>2873.15</v>
      </c>
      <c r="Q288" s="101">
        <v>2851.6600000000003</v>
      </c>
      <c r="R288" s="101">
        <v>2857.57</v>
      </c>
      <c r="S288" s="101">
        <v>2817.11</v>
      </c>
      <c r="T288" s="101">
        <v>2785.9300000000003</v>
      </c>
      <c r="U288" s="101">
        <v>2760.15</v>
      </c>
      <c r="V288" s="101">
        <v>2823.83</v>
      </c>
      <c r="W288" s="101">
        <v>2973.67</v>
      </c>
      <c r="X288" s="101">
        <v>2768.28</v>
      </c>
      <c r="Y288" s="101">
        <v>2319.73</v>
      </c>
    </row>
    <row r="289" spans="1:25" ht="15.75" hidden="1" outlineLevel="1" x14ac:dyDescent="0.25">
      <c r="A289" s="122">
        <v>24</v>
      </c>
      <c r="B289" s="101">
        <v>2210.6400000000003</v>
      </c>
      <c r="C289" s="101">
        <v>1964.17</v>
      </c>
      <c r="D289" s="101">
        <v>1913.5300000000002</v>
      </c>
      <c r="E289" s="101">
        <v>1867.14</v>
      </c>
      <c r="F289" s="101">
        <v>1874.31</v>
      </c>
      <c r="G289" s="101">
        <v>2037.19</v>
      </c>
      <c r="H289" s="101">
        <v>2322.59</v>
      </c>
      <c r="I289" s="101">
        <v>2649.31</v>
      </c>
      <c r="J289" s="101">
        <v>2924.76</v>
      </c>
      <c r="K289" s="101">
        <v>2991.65</v>
      </c>
      <c r="L289" s="101">
        <v>3029.3500000000004</v>
      </c>
      <c r="M289" s="101">
        <v>3017.98</v>
      </c>
      <c r="N289" s="101">
        <v>2967.38</v>
      </c>
      <c r="O289" s="101">
        <v>2989.7400000000002</v>
      </c>
      <c r="P289" s="101">
        <v>2992.7200000000003</v>
      </c>
      <c r="Q289" s="101">
        <v>2999.6800000000003</v>
      </c>
      <c r="R289" s="101">
        <v>2998.98</v>
      </c>
      <c r="S289" s="101">
        <v>2999</v>
      </c>
      <c r="T289" s="101">
        <v>3007.94</v>
      </c>
      <c r="U289" s="101">
        <v>3036.01</v>
      </c>
      <c r="V289" s="101">
        <v>3084.51</v>
      </c>
      <c r="W289" s="101">
        <v>2964.34</v>
      </c>
      <c r="X289" s="101">
        <v>2732.4700000000003</v>
      </c>
      <c r="Y289" s="101">
        <v>2354.79</v>
      </c>
    </row>
    <row r="290" spans="1:25" ht="15.75" hidden="1" outlineLevel="1" x14ac:dyDescent="0.25">
      <c r="A290" s="122">
        <v>25</v>
      </c>
      <c r="B290" s="101">
        <v>2047.3900000000003</v>
      </c>
      <c r="C290" s="101">
        <v>1896.2200000000003</v>
      </c>
      <c r="D290" s="101">
        <v>1807.64</v>
      </c>
      <c r="E290" s="101">
        <v>1746.4</v>
      </c>
      <c r="F290" s="101">
        <v>1726.5500000000002</v>
      </c>
      <c r="G290" s="101">
        <v>1910.0700000000002</v>
      </c>
      <c r="H290" s="101">
        <v>2288.46</v>
      </c>
      <c r="I290" s="101">
        <v>2524.0100000000002</v>
      </c>
      <c r="J290" s="101">
        <v>2834.88</v>
      </c>
      <c r="K290" s="101">
        <v>2952.1000000000004</v>
      </c>
      <c r="L290" s="101">
        <v>2987.75</v>
      </c>
      <c r="M290" s="101">
        <v>2989.25</v>
      </c>
      <c r="N290" s="101">
        <v>2941.88</v>
      </c>
      <c r="O290" s="101">
        <v>2946.86</v>
      </c>
      <c r="P290" s="101">
        <v>2950.63</v>
      </c>
      <c r="Q290" s="101">
        <v>2971.1200000000003</v>
      </c>
      <c r="R290" s="101">
        <v>2976.73</v>
      </c>
      <c r="S290" s="101">
        <v>2962.5400000000004</v>
      </c>
      <c r="T290" s="101">
        <v>2955.6600000000003</v>
      </c>
      <c r="U290" s="101">
        <v>2997.8900000000003</v>
      </c>
      <c r="V290" s="101">
        <v>3065.46</v>
      </c>
      <c r="W290" s="101">
        <v>2955.17</v>
      </c>
      <c r="X290" s="101">
        <v>2697.1</v>
      </c>
      <c r="Y290" s="101">
        <v>2243.06</v>
      </c>
    </row>
    <row r="291" spans="1:25" ht="15.75" hidden="1" outlineLevel="1" x14ac:dyDescent="0.25">
      <c r="A291" s="122">
        <v>26</v>
      </c>
      <c r="B291" s="101">
        <v>2142.15</v>
      </c>
      <c r="C291" s="101">
        <v>1975.4700000000003</v>
      </c>
      <c r="D291" s="101">
        <v>1891.0100000000002</v>
      </c>
      <c r="E291" s="101">
        <v>1837.9700000000003</v>
      </c>
      <c r="F291" s="101">
        <v>1853.65</v>
      </c>
      <c r="G291" s="101">
        <v>1949.5300000000002</v>
      </c>
      <c r="H291" s="101">
        <v>2341.65</v>
      </c>
      <c r="I291" s="101">
        <v>2565.2800000000002</v>
      </c>
      <c r="J291" s="101">
        <v>2968.8900000000003</v>
      </c>
      <c r="K291" s="101">
        <v>3056.1800000000003</v>
      </c>
      <c r="L291" s="101">
        <v>3060.0600000000004</v>
      </c>
      <c r="M291" s="101">
        <v>3043.3500000000004</v>
      </c>
      <c r="N291" s="101">
        <v>3020.8100000000004</v>
      </c>
      <c r="O291" s="101">
        <v>3051.8300000000004</v>
      </c>
      <c r="P291" s="101">
        <v>3061.21</v>
      </c>
      <c r="Q291" s="101">
        <v>3056.8300000000004</v>
      </c>
      <c r="R291" s="101">
        <v>3046.07</v>
      </c>
      <c r="S291" s="101">
        <v>3048.32</v>
      </c>
      <c r="T291" s="101">
        <v>3041.1800000000003</v>
      </c>
      <c r="U291" s="101">
        <v>3012.44</v>
      </c>
      <c r="V291" s="101">
        <v>3059.2900000000004</v>
      </c>
      <c r="W291" s="101">
        <v>3046.07</v>
      </c>
      <c r="X291" s="101">
        <v>2863.33</v>
      </c>
      <c r="Y291" s="101">
        <v>2483.9500000000003</v>
      </c>
    </row>
    <row r="292" spans="1:25" ht="15.75" hidden="1" outlineLevel="1" x14ac:dyDescent="0.25">
      <c r="A292" s="122">
        <v>27</v>
      </c>
      <c r="B292" s="101">
        <v>2365.9900000000002</v>
      </c>
      <c r="C292" s="101">
        <v>2147.81</v>
      </c>
      <c r="D292" s="101">
        <v>1975.9900000000002</v>
      </c>
      <c r="E292" s="101">
        <v>1926.85</v>
      </c>
      <c r="F292" s="101">
        <v>1882.0900000000001</v>
      </c>
      <c r="G292" s="101">
        <v>1854.3000000000002</v>
      </c>
      <c r="H292" s="101">
        <v>2166.77</v>
      </c>
      <c r="I292" s="101">
        <v>2329.34</v>
      </c>
      <c r="J292" s="101">
        <v>2684.92</v>
      </c>
      <c r="K292" s="101">
        <v>2804.12</v>
      </c>
      <c r="L292" s="101">
        <v>2857.26</v>
      </c>
      <c r="M292" s="101">
        <v>2845.62</v>
      </c>
      <c r="N292" s="101">
        <v>2823.46</v>
      </c>
      <c r="O292" s="101">
        <v>2828.86</v>
      </c>
      <c r="P292" s="101">
        <v>2820.17</v>
      </c>
      <c r="Q292" s="101">
        <v>2796.69</v>
      </c>
      <c r="R292" s="101">
        <v>2803.79</v>
      </c>
      <c r="S292" s="101">
        <v>2762.2200000000003</v>
      </c>
      <c r="T292" s="101">
        <v>2768.4300000000003</v>
      </c>
      <c r="U292" s="101">
        <v>2768.46</v>
      </c>
      <c r="V292" s="101">
        <v>2875.32</v>
      </c>
      <c r="W292" s="101">
        <v>2875.67</v>
      </c>
      <c r="X292" s="101">
        <v>2709.27</v>
      </c>
      <c r="Y292" s="101">
        <v>2359.13</v>
      </c>
    </row>
    <row r="293" spans="1:25" ht="15.75" hidden="1" outlineLevel="1" x14ac:dyDescent="0.25">
      <c r="A293" s="122">
        <v>28</v>
      </c>
      <c r="B293" s="101">
        <v>2244.81</v>
      </c>
      <c r="C293" s="101">
        <v>2093.29</v>
      </c>
      <c r="D293" s="101">
        <v>1955.2800000000002</v>
      </c>
      <c r="E293" s="101">
        <v>1918.7200000000003</v>
      </c>
      <c r="F293" s="101">
        <v>1877.2000000000003</v>
      </c>
      <c r="G293" s="101">
        <v>1840.42</v>
      </c>
      <c r="H293" s="101">
        <v>2041.31</v>
      </c>
      <c r="I293" s="101">
        <v>2168.8900000000003</v>
      </c>
      <c r="J293" s="101">
        <v>2491.63</v>
      </c>
      <c r="K293" s="101">
        <v>2708.6</v>
      </c>
      <c r="L293" s="101">
        <v>2748.09</v>
      </c>
      <c r="M293" s="101">
        <v>2761.42</v>
      </c>
      <c r="N293" s="101">
        <v>2752.7000000000003</v>
      </c>
      <c r="O293" s="101">
        <v>2757.71</v>
      </c>
      <c r="P293" s="101">
        <v>2748.38</v>
      </c>
      <c r="Q293" s="101">
        <v>2753.9900000000002</v>
      </c>
      <c r="R293" s="101">
        <v>2766.67</v>
      </c>
      <c r="S293" s="101">
        <v>2793.13</v>
      </c>
      <c r="T293" s="101">
        <v>2814.8</v>
      </c>
      <c r="U293" s="101">
        <v>2831.9500000000003</v>
      </c>
      <c r="V293" s="101">
        <v>3016.78</v>
      </c>
      <c r="W293" s="101">
        <v>3016.75</v>
      </c>
      <c r="X293" s="101">
        <v>2731.1</v>
      </c>
      <c r="Y293" s="101">
        <v>2333.5300000000002</v>
      </c>
    </row>
    <row r="294" spans="1:25" ht="15.75" hidden="1" outlineLevel="1" x14ac:dyDescent="0.25">
      <c r="A294" s="122">
        <v>29</v>
      </c>
      <c r="B294" s="101">
        <v>2233.81</v>
      </c>
      <c r="C294" s="101">
        <v>2048.1400000000003</v>
      </c>
      <c r="D294" s="101">
        <v>1949.4500000000003</v>
      </c>
      <c r="E294" s="101">
        <v>1892.4700000000003</v>
      </c>
      <c r="F294" s="101">
        <v>1898.7800000000002</v>
      </c>
      <c r="G294" s="101">
        <v>1962.1600000000003</v>
      </c>
      <c r="H294" s="101">
        <v>2368.0100000000002</v>
      </c>
      <c r="I294" s="101">
        <v>2674.27</v>
      </c>
      <c r="J294" s="101">
        <v>2938.7400000000002</v>
      </c>
      <c r="K294" s="101">
        <v>3012.1600000000003</v>
      </c>
      <c r="L294" s="101">
        <v>3020.6600000000003</v>
      </c>
      <c r="M294" s="101">
        <v>3037.4</v>
      </c>
      <c r="N294" s="101">
        <v>3020.4300000000003</v>
      </c>
      <c r="O294" s="101">
        <v>3027.8700000000003</v>
      </c>
      <c r="P294" s="101">
        <v>3018.26</v>
      </c>
      <c r="Q294" s="101">
        <v>3018.6600000000003</v>
      </c>
      <c r="R294" s="101">
        <v>3024.3100000000004</v>
      </c>
      <c r="S294" s="101">
        <v>3025.48</v>
      </c>
      <c r="T294" s="101">
        <v>3025.61</v>
      </c>
      <c r="U294" s="101">
        <v>3006.6600000000003</v>
      </c>
      <c r="V294" s="101">
        <v>3011.63</v>
      </c>
      <c r="W294" s="101">
        <v>3006.69</v>
      </c>
      <c r="X294" s="101">
        <v>2917.84</v>
      </c>
      <c r="Y294" s="101">
        <v>2383.15</v>
      </c>
    </row>
    <row r="295" spans="1:25" ht="15.75" collapsed="1" x14ac:dyDescent="0.25">
      <c r="A295" s="122">
        <v>30</v>
      </c>
      <c r="B295" s="101">
        <v>2162.9500000000003</v>
      </c>
      <c r="C295" s="101">
        <v>2000.1400000000003</v>
      </c>
      <c r="D295" s="101">
        <v>1950.4300000000003</v>
      </c>
      <c r="E295" s="101">
        <v>1919.71</v>
      </c>
      <c r="F295" s="101">
        <v>1920.3600000000001</v>
      </c>
      <c r="G295" s="101">
        <v>2026.6100000000001</v>
      </c>
      <c r="H295" s="101">
        <v>2338.5300000000002</v>
      </c>
      <c r="I295" s="101">
        <v>2695.54</v>
      </c>
      <c r="J295" s="101">
        <v>2969.1200000000003</v>
      </c>
      <c r="K295" s="101">
        <v>3024.9500000000003</v>
      </c>
      <c r="L295" s="101">
        <v>3034.0600000000004</v>
      </c>
      <c r="M295" s="101">
        <v>3037.15</v>
      </c>
      <c r="N295" s="101">
        <v>3037.15</v>
      </c>
      <c r="O295" s="101">
        <v>3044.4500000000003</v>
      </c>
      <c r="P295" s="101">
        <v>3042.46</v>
      </c>
      <c r="Q295" s="101">
        <v>3043.03</v>
      </c>
      <c r="R295" s="101">
        <v>3040.86</v>
      </c>
      <c r="S295" s="101">
        <v>3030.3</v>
      </c>
      <c r="T295" s="101">
        <v>3030.84</v>
      </c>
      <c r="U295" s="101">
        <v>2999.32</v>
      </c>
      <c r="V295" s="101">
        <v>3015.19</v>
      </c>
      <c r="W295" s="101">
        <v>3010.82</v>
      </c>
      <c r="X295" s="101">
        <v>2843.87</v>
      </c>
      <c r="Y295" s="101">
        <v>2407.9500000000003</v>
      </c>
    </row>
    <row r="296" spans="1:25" ht="15.75" x14ac:dyDescent="0.25">
      <c r="A296" s="122">
        <v>31</v>
      </c>
      <c r="B296" s="101">
        <v>2132.3200000000002</v>
      </c>
      <c r="C296" s="101">
        <v>1957.6400000000003</v>
      </c>
      <c r="D296" s="101">
        <v>1871.5100000000002</v>
      </c>
      <c r="E296" s="101">
        <v>1817.89</v>
      </c>
      <c r="F296" s="101">
        <v>1785.91</v>
      </c>
      <c r="G296" s="101">
        <v>1921.8400000000001</v>
      </c>
      <c r="H296" s="101">
        <v>2276.96</v>
      </c>
      <c r="I296" s="101">
        <v>2603.4</v>
      </c>
      <c r="J296" s="101">
        <v>2975.4100000000003</v>
      </c>
      <c r="K296" s="101">
        <v>3032.4300000000003</v>
      </c>
      <c r="L296" s="101">
        <v>3041.61</v>
      </c>
      <c r="M296" s="101">
        <v>3041.4900000000002</v>
      </c>
      <c r="N296" s="101">
        <v>3037.26</v>
      </c>
      <c r="O296" s="101">
        <v>3039.55</v>
      </c>
      <c r="P296" s="101">
        <v>3037.5</v>
      </c>
      <c r="Q296" s="101">
        <v>3037.38</v>
      </c>
      <c r="R296" s="101">
        <v>3037.05</v>
      </c>
      <c r="S296" s="101">
        <v>3032.96</v>
      </c>
      <c r="T296" s="101">
        <v>3032.4700000000003</v>
      </c>
      <c r="U296" s="101">
        <v>3015.8900000000003</v>
      </c>
      <c r="V296" s="101">
        <v>3026.51</v>
      </c>
      <c r="W296" s="101">
        <v>3026.15</v>
      </c>
      <c r="X296" s="101">
        <v>2882.76</v>
      </c>
      <c r="Y296" s="101">
        <v>2427.67</v>
      </c>
    </row>
    <row r="297" spans="1:25" ht="15.75" x14ac:dyDescent="0.25">
      <c r="A297" s="46"/>
    </row>
    <row r="298" spans="1:25" ht="15.75" x14ac:dyDescent="0.25">
      <c r="A298" s="145" t="s">
        <v>32</v>
      </c>
      <c r="B298" s="145" t="s">
        <v>124</v>
      </c>
      <c r="C298" s="145"/>
      <c r="D298" s="145"/>
      <c r="E298" s="145"/>
      <c r="F298" s="145"/>
      <c r="G298" s="145"/>
      <c r="H298" s="145"/>
      <c r="I298" s="145"/>
      <c r="J298" s="145"/>
      <c r="K298" s="145"/>
      <c r="L298" s="145"/>
      <c r="M298" s="145"/>
      <c r="N298" s="145"/>
      <c r="O298" s="145"/>
      <c r="P298" s="145"/>
      <c r="Q298" s="145"/>
      <c r="R298" s="145"/>
      <c r="S298" s="145"/>
      <c r="T298" s="145"/>
      <c r="U298" s="145"/>
      <c r="V298" s="145"/>
      <c r="W298" s="145"/>
      <c r="X298" s="145"/>
      <c r="Y298" s="145"/>
    </row>
    <row r="299" spans="1:25" s="78" customFormat="1" ht="12.75" x14ac:dyDescent="0.2">
      <c r="A299" s="145"/>
      <c r="B299" s="77" t="s">
        <v>33</v>
      </c>
      <c r="C299" s="77" t="s">
        <v>34</v>
      </c>
      <c r="D299" s="77" t="s">
        <v>35</v>
      </c>
      <c r="E299" s="77" t="s">
        <v>36</v>
      </c>
      <c r="F299" s="77" t="s">
        <v>37</v>
      </c>
      <c r="G299" s="77" t="s">
        <v>38</v>
      </c>
      <c r="H299" s="77" t="s">
        <v>39</v>
      </c>
      <c r="I299" s="77" t="s">
        <v>40</v>
      </c>
      <c r="J299" s="77" t="s">
        <v>41</v>
      </c>
      <c r="K299" s="77" t="s">
        <v>42</v>
      </c>
      <c r="L299" s="77" t="s">
        <v>43</v>
      </c>
      <c r="M299" s="77" t="s">
        <v>44</v>
      </c>
      <c r="N299" s="77" t="s">
        <v>45</v>
      </c>
      <c r="O299" s="77" t="s">
        <v>46</v>
      </c>
      <c r="P299" s="77" t="s">
        <v>47</v>
      </c>
      <c r="Q299" s="77" t="s">
        <v>48</v>
      </c>
      <c r="R299" s="77" t="s">
        <v>49</v>
      </c>
      <c r="S299" s="77" t="s">
        <v>50</v>
      </c>
      <c r="T299" s="77" t="s">
        <v>51</v>
      </c>
      <c r="U299" s="77" t="s">
        <v>52</v>
      </c>
      <c r="V299" s="77" t="s">
        <v>53</v>
      </c>
      <c r="W299" s="77" t="s">
        <v>54</v>
      </c>
      <c r="X299" s="77" t="s">
        <v>55</v>
      </c>
      <c r="Y299" s="77" t="s">
        <v>56</v>
      </c>
    </row>
    <row r="300" spans="1:25" ht="15.75" x14ac:dyDescent="0.25">
      <c r="A300" s="122">
        <v>1</v>
      </c>
      <c r="B300" s="101">
        <v>2648.82</v>
      </c>
      <c r="C300" s="101">
        <v>2511.25</v>
      </c>
      <c r="D300" s="101">
        <v>2422.42</v>
      </c>
      <c r="E300" s="101">
        <v>2362.54</v>
      </c>
      <c r="F300" s="101">
        <v>2350.8000000000002</v>
      </c>
      <c r="G300" s="101">
        <v>2353.5700000000002</v>
      </c>
      <c r="H300" s="101">
        <v>2417.3100000000004</v>
      </c>
      <c r="I300" s="101">
        <v>2479.44</v>
      </c>
      <c r="J300" s="101">
        <v>2912.46</v>
      </c>
      <c r="K300" s="101">
        <v>3128.33</v>
      </c>
      <c r="L300" s="101">
        <v>3147.5600000000004</v>
      </c>
      <c r="M300" s="101">
        <v>3147.69</v>
      </c>
      <c r="N300" s="101">
        <v>3109.24</v>
      </c>
      <c r="O300" s="101">
        <v>3093.5299999999997</v>
      </c>
      <c r="P300" s="101">
        <v>3063.17</v>
      </c>
      <c r="Q300" s="101">
        <v>3058.01</v>
      </c>
      <c r="R300" s="101">
        <v>3095.63</v>
      </c>
      <c r="S300" s="101">
        <v>3141.17</v>
      </c>
      <c r="T300" s="101">
        <v>3265.65</v>
      </c>
      <c r="U300" s="101">
        <v>3380.62</v>
      </c>
      <c r="V300" s="101">
        <v>3440.15</v>
      </c>
      <c r="W300" s="101">
        <v>3392.12</v>
      </c>
      <c r="X300" s="101">
        <v>3218.92</v>
      </c>
      <c r="Y300" s="101">
        <v>2854.42</v>
      </c>
    </row>
    <row r="301" spans="1:25" ht="15.75" hidden="1" outlineLevel="1" x14ac:dyDescent="0.25">
      <c r="A301" s="122">
        <v>2</v>
      </c>
      <c r="B301" s="101">
        <v>2585.23</v>
      </c>
      <c r="C301" s="101">
        <v>2397.2600000000002</v>
      </c>
      <c r="D301" s="101">
        <v>2290.7799999999997</v>
      </c>
      <c r="E301" s="101">
        <v>2282.87</v>
      </c>
      <c r="F301" s="101">
        <v>2314.54</v>
      </c>
      <c r="G301" s="101">
        <v>2398.75</v>
      </c>
      <c r="H301" s="101">
        <v>2657.6000000000004</v>
      </c>
      <c r="I301" s="101">
        <v>2992.15</v>
      </c>
      <c r="J301" s="101">
        <v>3237.94</v>
      </c>
      <c r="K301" s="101">
        <v>3319.3</v>
      </c>
      <c r="L301" s="101">
        <v>3317.89</v>
      </c>
      <c r="M301" s="101">
        <v>3257.08</v>
      </c>
      <c r="N301" s="101">
        <v>3241.03</v>
      </c>
      <c r="O301" s="101">
        <v>3240.9300000000003</v>
      </c>
      <c r="P301" s="101">
        <v>3232.32</v>
      </c>
      <c r="Q301" s="101">
        <v>3213.09</v>
      </c>
      <c r="R301" s="101">
        <v>3198.86</v>
      </c>
      <c r="S301" s="101">
        <v>3210.04</v>
      </c>
      <c r="T301" s="101">
        <v>3204.3</v>
      </c>
      <c r="U301" s="101">
        <v>3272.64</v>
      </c>
      <c r="V301" s="101">
        <v>3379.11</v>
      </c>
      <c r="W301" s="101">
        <v>3360.35</v>
      </c>
      <c r="X301" s="101">
        <v>2996.01</v>
      </c>
      <c r="Y301" s="101">
        <v>2614.3200000000002</v>
      </c>
    </row>
    <row r="302" spans="1:25" ht="15.75" hidden="1" outlineLevel="1" x14ac:dyDescent="0.25">
      <c r="A302" s="122">
        <v>3</v>
      </c>
      <c r="B302" s="101">
        <v>2423.79</v>
      </c>
      <c r="C302" s="101">
        <v>2295.6999999999998</v>
      </c>
      <c r="D302" s="101">
        <v>2253.0600000000004</v>
      </c>
      <c r="E302" s="101">
        <v>2254.41</v>
      </c>
      <c r="F302" s="101">
        <v>2286.65</v>
      </c>
      <c r="G302" s="101">
        <v>2362.69</v>
      </c>
      <c r="H302" s="101">
        <v>2551.66</v>
      </c>
      <c r="I302" s="101">
        <v>2766.2200000000003</v>
      </c>
      <c r="J302" s="101">
        <v>3045.5</v>
      </c>
      <c r="K302" s="101">
        <v>3154.5</v>
      </c>
      <c r="L302" s="101">
        <v>3156.66</v>
      </c>
      <c r="M302" s="101">
        <v>3113.6800000000003</v>
      </c>
      <c r="N302" s="101">
        <v>3095.52</v>
      </c>
      <c r="O302" s="101">
        <v>3110.5600000000004</v>
      </c>
      <c r="P302" s="101">
        <v>3089.42</v>
      </c>
      <c r="Q302" s="101">
        <v>3092.65</v>
      </c>
      <c r="R302" s="101">
        <v>3101.4300000000003</v>
      </c>
      <c r="S302" s="101">
        <v>3117.7799999999997</v>
      </c>
      <c r="T302" s="101">
        <v>3087.23</v>
      </c>
      <c r="U302" s="101">
        <v>3163.82</v>
      </c>
      <c r="V302" s="101">
        <v>3256.06</v>
      </c>
      <c r="W302" s="101">
        <v>3252.65</v>
      </c>
      <c r="X302" s="101">
        <v>2993.1800000000003</v>
      </c>
      <c r="Y302" s="101">
        <v>2614.87</v>
      </c>
    </row>
    <row r="303" spans="1:25" ht="15.75" hidden="1" outlineLevel="1" x14ac:dyDescent="0.25">
      <c r="A303" s="122">
        <v>4</v>
      </c>
      <c r="B303" s="101">
        <v>2382.8100000000004</v>
      </c>
      <c r="C303" s="101">
        <v>2291.42</v>
      </c>
      <c r="D303" s="101">
        <v>2178.46</v>
      </c>
      <c r="E303" s="101">
        <v>2159.25</v>
      </c>
      <c r="F303" s="101">
        <v>2214.7799999999997</v>
      </c>
      <c r="G303" s="101">
        <v>2292.48</v>
      </c>
      <c r="H303" s="101">
        <v>2441.4</v>
      </c>
      <c r="I303" s="101">
        <v>2438.4899999999998</v>
      </c>
      <c r="J303" s="101">
        <v>2584.65</v>
      </c>
      <c r="K303" s="101">
        <v>2581.42</v>
      </c>
      <c r="L303" s="101">
        <v>3075.8500000000004</v>
      </c>
      <c r="M303" s="101">
        <v>2478.0100000000002</v>
      </c>
      <c r="N303" s="101">
        <v>2462.6800000000003</v>
      </c>
      <c r="O303" s="101">
        <v>2472.4</v>
      </c>
      <c r="P303" s="101">
        <v>2469.2600000000002</v>
      </c>
      <c r="Q303" s="101">
        <v>2444.7799999999997</v>
      </c>
      <c r="R303" s="101">
        <v>2473.5</v>
      </c>
      <c r="S303" s="101">
        <v>2559.2600000000002</v>
      </c>
      <c r="T303" s="101">
        <v>2579.4700000000003</v>
      </c>
      <c r="U303" s="101">
        <v>3101.3100000000004</v>
      </c>
      <c r="V303" s="101">
        <v>3326.05</v>
      </c>
      <c r="W303" s="101">
        <v>3313.32</v>
      </c>
      <c r="X303" s="101">
        <v>2891.4</v>
      </c>
      <c r="Y303" s="101">
        <v>2606.9700000000003</v>
      </c>
    </row>
    <row r="304" spans="1:25" ht="15.75" hidden="1" outlineLevel="1" x14ac:dyDescent="0.25">
      <c r="A304" s="122">
        <v>5</v>
      </c>
      <c r="B304" s="101">
        <v>2539.84</v>
      </c>
      <c r="C304" s="101">
        <v>2373.7600000000002</v>
      </c>
      <c r="D304" s="101">
        <v>2303.2600000000002</v>
      </c>
      <c r="E304" s="101">
        <v>2297.36</v>
      </c>
      <c r="F304" s="101">
        <v>2309</v>
      </c>
      <c r="G304" s="101">
        <v>2409.88</v>
      </c>
      <c r="H304" s="101">
        <v>2575.11</v>
      </c>
      <c r="I304" s="101">
        <v>2796.63</v>
      </c>
      <c r="J304" s="101">
        <v>3049.26</v>
      </c>
      <c r="K304" s="101">
        <v>3110.41</v>
      </c>
      <c r="L304" s="101">
        <v>3255.64</v>
      </c>
      <c r="M304" s="101">
        <v>3243.06</v>
      </c>
      <c r="N304" s="101">
        <v>3158.6800000000003</v>
      </c>
      <c r="O304" s="101">
        <v>3158.86</v>
      </c>
      <c r="P304" s="101">
        <v>3135.4300000000003</v>
      </c>
      <c r="Q304" s="101">
        <v>3098.12</v>
      </c>
      <c r="R304" s="101">
        <v>3089.7</v>
      </c>
      <c r="S304" s="101">
        <v>3120.16</v>
      </c>
      <c r="T304" s="101">
        <v>3077.0299999999997</v>
      </c>
      <c r="U304" s="101">
        <v>3138.87</v>
      </c>
      <c r="V304" s="101">
        <v>3309.81</v>
      </c>
      <c r="W304" s="101">
        <v>3301.02</v>
      </c>
      <c r="X304" s="101">
        <v>3042.1800000000003</v>
      </c>
      <c r="Y304" s="101">
        <v>2809.73</v>
      </c>
    </row>
    <row r="305" spans="1:25" ht="15.75" hidden="1" outlineLevel="1" x14ac:dyDescent="0.25">
      <c r="A305" s="122">
        <v>6</v>
      </c>
      <c r="B305" s="101">
        <v>2622.65</v>
      </c>
      <c r="C305" s="101">
        <v>2522.83</v>
      </c>
      <c r="D305" s="101">
        <v>2419.63</v>
      </c>
      <c r="E305" s="101">
        <v>2312.3900000000003</v>
      </c>
      <c r="F305" s="101">
        <v>2312.65</v>
      </c>
      <c r="G305" s="101">
        <v>2390.11</v>
      </c>
      <c r="H305" s="101">
        <v>2445.59</v>
      </c>
      <c r="I305" s="101">
        <v>2465.09</v>
      </c>
      <c r="J305" s="101">
        <v>3014.12</v>
      </c>
      <c r="K305" s="101">
        <v>3200.2400000000002</v>
      </c>
      <c r="L305" s="101">
        <v>3264.12</v>
      </c>
      <c r="M305" s="101">
        <v>3194.1800000000003</v>
      </c>
      <c r="N305" s="101">
        <v>3129.3900000000003</v>
      </c>
      <c r="O305" s="101">
        <v>3135.57</v>
      </c>
      <c r="P305" s="101">
        <v>3124.08</v>
      </c>
      <c r="Q305" s="101">
        <v>3122.07</v>
      </c>
      <c r="R305" s="101">
        <v>3136.33</v>
      </c>
      <c r="S305" s="101">
        <v>3141.13</v>
      </c>
      <c r="T305" s="101">
        <v>3148.1400000000003</v>
      </c>
      <c r="U305" s="101">
        <v>3259.41</v>
      </c>
      <c r="V305" s="101">
        <v>3308.81</v>
      </c>
      <c r="W305" s="101">
        <v>3294.04</v>
      </c>
      <c r="X305" s="101">
        <v>3088.09</v>
      </c>
      <c r="Y305" s="101">
        <v>2809.65</v>
      </c>
    </row>
    <row r="306" spans="1:25" ht="15.75" hidden="1" outlineLevel="1" x14ac:dyDescent="0.25">
      <c r="A306" s="122">
        <v>7</v>
      </c>
      <c r="B306" s="101">
        <v>2607.98</v>
      </c>
      <c r="C306" s="101">
        <v>2456.4499999999998</v>
      </c>
      <c r="D306" s="101">
        <v>2309.42</v>
      </c>
      <c r="E306" s="101">
        <v>2286.34</v>
      </c>
      <c r="F306" s="101">
        <v>2273.1000000000004</v>
      </c>
      <c r="G306" s="101">
        <v>2210.5</v>
      </c>
      <c r="H306" s="101">
        <v>2309.0600000000004</v>
      </c>
      <c r="I306" s="101">
        <v>2301.1000000000004</v>
      </c>
      <c r="J306" s="101">
        <v>2436.59</v>
      </c>
      <c r="K306" s="101">
        <v>2499.75</v>
      </c>
      <c r="L306" s="101">
        <v>2511.3000000000002</v>
      </c>
      <c r="M306" s="101">
        <v>2510.42</v>
      </c>
      <c r="N306" s="101">
        <v>2500.65</v>
      </c>
      <c r="O306" s="101">
        <v>2494.23</v>
      </c>
      <c r="P306" s="101">
        <v>2495.5</v>
      </c>
      <c r="Q306" s="101">
        <v>2507.65</v>
      </c>
      <c r="R306" s="101">
        <v>2552.9899999999998</v>
      </c>
      <c r="S306" s="101">
        <v>2735.92</v>
      </c>
      <c r="T306" s="101">
        <v>2807.67</v>
      </c>
      <c r="U306" s="101">
        <v>2987.84</v>
      </c>
      <c r="V306" s="101">
        <v>3175.29</v>
      </c>
      <c r="W306" s="101">
        <v>3181.59</v>
      </c>
      <c r="X306" s="101">
        <v>2832.09</v>
      </c>
      <c r="Y306" s="101">
        <v>2578.7200000000003</v>
      </c>
    </row>
    <row r="307" spans="1:25" ht="15.75" hidden="1" outlineLevel="1" x14ac:dyDescent="0.25">
      <c r="A307" s="122">
        <v>8</v>
      </c>
      <c r="B307" s="101">
        <v>2508.46</v>
      </c>
      <c r="C307" s="101">
        <v>2309.4899999999998</v>
      </c>
      <c r="D307" s="101">
        <v>2219.5100000000002</v>
      </c>
      <c r="E307" s="101">
        <v>1158.03</v>
      </c>
      <c r="F307" s="101">
        <v>1157.99</v>
      </c>
      <c r="G307" s="101">
        <v>1157.8100000000002</v>
      </c>
      <c r="H307" s="101">
        <v>2229.8100000000004</v>
      </c>
      <c r="I307" s="101">
        <v>2303.2799999999997</v>
      </c>
      <c r="J307" s="101">
        <v>2553.5700000000002</v>
      </c>
      <c r="K307" s="101">
        <v>2925.49</v>
      </c>
      <c r="L307" s="101">
        <v>2985.19</v>
      </c>
      <c r="M307" s="101">
        <v>2989.3900000000003</v>
      </c>
      <c r="N307" s="101">
        <v>2983.6400000000003</v>
      </c>
      <c r="O307" s="101">
        <v>2974.08</v>
      </c>
      <c r="P307" s="101">
        <v>2965.11</v>
      </c>
      <c r="Q307" s="101">
        <v>2957.51</v>
      </c>
      <c r="R307" s="101">
        <v>2965.04</v>
      </c>
      <c r="S307" s="101">
        <v>2967.05</v>
      </c>
      <c r="T307" s="101">
        <v>2993.45</v>
      </c>
      <c r="U307" s="101">
        <v>3134.34</v>
      </c>
      <c r="V307" s="101">
        <v>3187.39</v>
      </c>
      <c r="W307" s="101">
        <v>3235.84</v>
      </c>
      <c r="X307" s="101">
        <v>2957.71</v>
      </c>
      <c r="Y307" s="101">
        <v>2766.63</v>
      </c>
    </row>
    <row r="308" spans="1:25" ht="15.75" hidden="1" outlineLevel="1" x14ac:dyDescent="0.25">
      <c r="A308" s="122">
        <v>9</v>
      </c>
      <c r="B308" s="101">
        <v>2619.63</v>
      </c>
      <c r="C308" s="101">
        <v>2487.3000000000002</v>
      </c>
      <c r="D308" s="101">
        <v>2422.1400000000003</v>
      </c>
      <c r="E308" s="101">
        <v>2386.67</v>
      </c>
      <c r="F308" s="101">
        <v>2339.6800000000003</v>
      </c>
      <c r="G308" s="101">
        <v>2306.8200000000002</v>
      </c>
      <c r="H308" s="101">
        <v>2360.3500000000004</v>
      </c>
      <c r="I308" s="101">
        <v>2450.1000000000004</v>
      </c>
      <c r="J308" s="101">
        <v>2750.9700000000003</v>
      </c>
      <c r="K308" s="101">
        <v>2908.4</v>
      </c>
      <c r="L308" s="101">
        <v>2995.12</v>
      </c>
      <c r="M308" s="101">
        <v>2893.3100000000004</v>
      </c>
      <c r="N308" s="101">
        <v>2874.2</v>
      </c>
      <c r="O308" s="101">
        <v>2859.21</v>
      </c>
      <c r="P308" s="101">
        <v>2868.98</v>
      </c>
      <c r="Q308" s="101">
        <v>2888.9</v>
      </c>
      <c r="R308" s="101">
        <v>2893.4700000000003</v>
      </c>
      <c r="S308" s="101">
        <v>2977.8500000000004</v>
      </c>
      <c r="T308" s="101">
        <v>3013.4700000000003</v>
      </c>
      <c r="U308" s="101">
        <v>3142.9</v>
      </c>
      <c r="V308" s="101">
        <v>3309.7000000000003</v>
      </c>
      <c r="W308" s="101">
        <v>3348.7000000000003</v>
      </c>
      <c r="X308" s="101">
        <v>3022.25</v>
      </c>
      <c r="Y308" s="101">
        <v>2838.17</v>
      </c>
    </row>
    <row r="309" spans="1:25" ht="15.75" hidden="1" outlineLevel="1" x14ac:dyDescent="0.25">
      <c r="A309" s="122">
        <v>10</v>
      </c>
      <c r="B309" s="101">
        <v>2848.6800000000003</v>
      </c>
      <c r="C309" s="101">
        <v>2567.4300000000003</v>
      </c>
      <c r="D309" s="101">
        <v>2476.4700000000003</v>
      </c>
      <c r="E309" s="101">
        <v>2439.6999999999998</v>
      </c>
      <c r="F309" s="101">
        <v>2454.5600000000004</v>
      </c>
      <c r="G309" s="101">
        <v>2500.04</v>
      </c>
      <c r="H309" s="101">
        <v>2751.8</v>
      </c>
      <c r="I309" s="101">
        <v>2916.11</v>
      </c>
      <c r="J309" s="101">
        <v>3260.81</v>
      </c>
      <c r="K309" s="101">
        <v>3301.4900000000002</v>
      </c>
      <c r="L309" s="101">
        <v>3299.2000000000003</v>
      </c>
      <c r="M309" s="101">
        <v>3284.46</v>
      </c>
      <c r="N309" s="101">
        <v>3274.56</v>
      </c>
      <c r="O309" s="101">
        <v>3273.9300000000003</v>
      </c>
      <c r="P309" s="101">
        <v>3270.9</v>
      </c>
      <c r="Q309" s="101">
        <v>3273.37</v>
      </c>
      <c r="R309" s="101">
        <v>3271.35</v>
      </c>
      <c r="S309" s="101">
        <v>3267.85</v>
      </c>
      <c r="T309" s="101">
        <v>3273.33</v>
      </c>
      <c r="U309" s="101">
        <v>3292.63</v>
      </c>
      <c r="V309" s="101">
        <v>3326.11</v>
      </c>
      <c r="W309" s="101">
        <v>3354.51</v>
      </c>
      <c r="X309" s="101">
        <v>3168.58</v>
      </c>
      <c r="Y309" s="101">
        <v>2904.04</v>
      </c>
    </row>
    <row r="310" spans="1:25" ht="15.75" hidden="1" outlineLevel="1" x14ac:dyDescent="0.25">
      <c r="A310" s="122">
        <v>11</v>
      </c>
      <c r="B310" s="101">
        <v>2526.3100000000004</v>
      </c>
      <c r="C310" s="101">
        <v>2355</v>
      </c>
      <c r="D310" s="101">
        <v>2301.1999999999998</v>
      </c>
      <c r="E310" s="101">
        <v>2239.33</v>
      </c>
      <c r="F310" s="101">
        <v>2263.4300000000003</v>
      </c>
      <c r="G310" s="101">
        <v>2307.91</v>
      </c>
      <c r="H310" s="101">
        <v>2518.5700000000002</v>
      </c>
      <c r="I310" s="101">
        <v>2743.54</v>
      </c>
      <c r="J310" s="101">
        <v>3221.16</v>
      </c>
      <c r="K310" s="101">
        <v>3317.88</v>
      </c>
      <c r="L310" s="101">
        <v>3315.26</v>
      </c>
      <c r="M310" s="101">
        <v>3311.58</v>
      </c>
      <c r="N310" s="101">
        <v>3288.83</v>
      </c>
      <c r="O310" s="101">
        <v>3277.8</v>
      </c>
      <c r="P310" s="101">
        <v>3253.37</v>
      </c>
      <c r="Q310" s="101">
        <v>3144.2200000000003</v>
      </c>
      <c r="R310" s="101">
        <v>3109.87</v>
      </c>
      <c r="S310" s="101">
        <v>3124.6800000000003</v>
      </c>
      <c r="T310" s="101">
        <v>3126.96</v>
      </c>
      <c r="U310" s="101">
        <v>3226.1</v>
      </c>
      <c r="V310" s="101">
        <v>3340.39</v>
      </c>
      <c r="W310" s="101">
        <v>3346.86</v>
      </c>
      <c r="X310" s="101">
        <v>3088.01</v>
      </c>
      <c r="Y310" s="101">
        <v>2639.52</v>
      </c>
    </row>
    <row r="311" spans="1:25" ht="15.75" hidden="1" outlineLevel="1" x14ac:dyDescent="0.25">
      <c r="A311" s="122">
        <v>12</v>
      </c>
      <c r="B311" s="101">
        <v>2444.62</v>
      </c>
      <c r="C311" s="101">
        <v>2298.38</v>
      </c>
      <c r="D311" s="101">
        <v>2243.73</v>
      </c>
      <c r="E311" s="101">
        <v>2176.3200000000002</v>
      </c>
      <c r="F311" s="101">
        <v>2264.0100000000002</v>
      </c>
      <c r="G311" s="101">
        <v>2298.02</v>
      </c>
      <c r="H311" s="101">
        <v>2506.65</v>
      </c>
      <c r="I311" s="101">
        <v>2726.66</v>
      </c>
      <c r="J311" s="101">
        <v>3155.08</v>
      </c>
      <c r="K311" s="101">
        <v>3298.53</v>
      </c>
      <c r="L311" s="101">
        <v>3286.1</v>
      </c>
      <c r="M311" s="101">
        <v>3212.53</v>
      </c>
      <c r="N311" s="101">
        <v>3191.29</v>
      </c>
      <c r="O311" s="101">
        <v>3201.69</v>
      </c>
      <c r="P311" s="101">
        <v>3202.77</v>
      </c>
      <c r="Q311" s="101">
        <v>3189.77</v>
      </c>
      <c r="R311" s="101">
        <v>3192.9900000000002</v>
      </c>
      <c r="S311" s="101">
        <v>3213.85</v>
      </c>
      <c r="T311" s="101">
        <v>3218.62</v>
      </c>
      <c r="U311" s="101">
        <v>3248.83</v>
      </c>
      <c r="V311" s="101">
        <v>3390.17</v>
      </c>
      <c r="W311" s="101">
        <v>3330.76</v>
      </c>
      <c r="X311" s="101">
        <v>3186.38</v>
      </c>
      <c r="Y311" s="101">
        <v>2917.8900000000003</v>
      </c>
    </row>
    <row r="312" spans="1:25" ht="15.75" hidden="1" outlineLevel="1" x14ac:dyDescent="0.25">
      <c r="A312" s="122">
        <v>13</v>
      </c>
      <c r="B312" s="101">
        <v>2693.25</v>
      </c>
      <c r="C312" s="101">
        <v>2459.16</v>
      </c>
      <c r="D312" s="101">
        <v>2307.91</v>
      </c>
      <c r="E312" s="101">
        <v>2296.6999999999998</v>
      </c>
      <c r="F312" s="101">
        <v>2272.0500000000002</v>
      </c>
      <c r="G312" s="101">
        <v>2269.25</v>
      </c>
      <c r="H312" s="101">
        <v>2379.58</v>
      </c>
      <c r="I312" s="101">
        <v>2471.98</v>
      </c>
      <c r="J312" s="101">
        <v>2808.0299999999997</v>
      </c>
      <c r="K312" s="101">
        <v>3089.67</v>
      </c>
      <c r="L312" s="101">
        <v>3104.73</v>
      </c>
      <c r="M312" s="101">
        <v>3127.34</v>
      </c>
      <c r="N312" s="101">
        <v>3082.29</v>
      </c>
      <c r="O312" s="101">
        <v>3080.84</v>
      </c>
      <c r="P312" s="101">
        <v>3077.08</v>
      </c>
      <c r="Q312" s="101">
        <v>3088.65</v>
      </c>
      <c r="R312" s="101">
        <v>3081.11</v>
      </c>
      <c r="S312" s="101">
        <v>3107.86</v>
      </c>
      <c r="T312" s="101">
        <v>3132.71</v>
      </c>
      <c r="U312" s="101">
        <v>3260.61</v>
      </c>
      <c r="V312" s="101">
        <v>3314.44</v>
      </c>
      <c r="W312" s="101">
        <v>3303.55</v>
      </c>
      <c r="X312" s="101">
        <v>3080.32</v>
      </c>
      <c r="Y312" s="101">
        <v>2811.58</v>
      </c>
    </row>
    <row r="313" spans="1:25" ht="15.75" hidden="1" outlineLevel="1" x14ac:dyDescent="0.25">
      <c r="A313" s="122">
        <v>14</v>
      </c>
      <c r="B313" s="101">
        <v>2515.2799999999997</v>
      </c>
      <c r="C313" s="101">
        <v>2304.79</v>
      </c>
      <c r="D313" s="101">
        <v>2246.5600000000004</v>
      </c>
      <c r="E313" s="101">
        <v>2220.91</v>
      </c>
      <c r="F313" s="101">
        <v>2213.2200000000003</v>
      </c>
      <c r="G313" s="101">
        <v>2073.86</v>
      </c>
      <c r="H313" s="101">
        <v>2092.65</v>
      </c>
      <c r="I313" s="101">
        <v>2300.3100000000004</v>
      </c>
      <c r="J313" s="101">
        <v>2579.16</v>
      </c>
      <c r="K313" s="101">
        <v>2814.83</v>
      </c>
      <c r="L313" s="101">
        <v>2870.8100000000004</v>
      </c>
      <c r="M313" s="101">
        <v>2888.13</v>
      </c>
      <c r="N313" s="101">
        <v>2878.26</v>
      </c>
      <c r="O313" s="101">
        <v>2880.71</v>
      </c>
      <c r="P313" s="101">
        <v>2878.29</v>
      </c>
      <c r="Q313" s="101">
        <v>2877.69</v>
      </c>
      <c r="R313" s="101">
        <v>2895.48</v>
      </c>
      <c r="S313" s="101">
        <v>2914.5600000000004</v>
      </c>
      <c r="T313" s="101">
        <v>2944.52</v>
      </c>
      <c r="U313" s="101">
        <v>3150.0600000000004</v>
      </c>
      <c r="V313" s="101">
        <v>3268.25</v>
      </c>
      <c r="W313" s="101">
        <v>3243.81</v>
      </c>
      <c r="X313" s="101">
        <v>2897.8</v>
      </c>
      <c r="Y313" s="101">
        <v>2693.27</v>
      </c>
    </row>
    <row r="314" spans="1:25" ht="15.75" hidden="1" outlineLevel="1" x14ac:dyDescent="0.25">
      <c r="A314" s="122">
        <v>15</v>
      </c>
      <c r="B314" s="101">
        <v>2517.87</v>
      </c>
      <c r="C314" s="101">
        <v>2365.73</v>
      </c>
      <c r="D314" s="101">
        <v>2296.8100000000004</v>
      </c>
      <c r="E314" s="101">
        <v>2276.87</v>
      </c>
      <c r="F314" s="101">
        <v>2293.21</v>
      </c>
      <c r="G314" s="101">
        <v>2296.71</v>
      </c>
      <c r="H314" s="101">
        <v>2493.98</v>
      </c>
      <c r="I314" s="101">
        <v>2778.92</v>
      </c>
      <c r="J314" s="101">
        <v>3191.69</v>
      </c>
      <c r="K314" s="101">
        <v>3264.66</v>
      </c>
      <c r="L314" s="101">
        <v>3252.2400000000002</v>
      </c>
      <c r="M314" s="101">
        <v>3241.9700000000003</v>
      </c>
      <c r="N314" s="101">
        <v>3204.27</v>
      </c>
      <c r="O314" s="101">
        <v>3230.9300000000003</v>
      </c>
      <c r="P314" s="101">
        <v>3204.21</v>
      </c>
      <c r="Q314" s="101">
        <v>3215.83</v>
      </c>
      <c r="R314" s="101">
        <v>3197.6800000000003</v>
      </c>
      <c r="S314" s="101">
        <v>3209.71</v>
      </c>
      <c r="T314" s="101">
        <v>3199.64</v>
      </c>
      <c r="U314" s="101">
        <v>3263.7000000000003</v>
      </c>
      <c r="V314" s="101">
        <v>3331.76</v>
      </c>
      <c r="W314" s="101">
        <v>3317.9</v>
      </c>
      <c r="X314" s="101">
        <v>3146.36</v>
      </c>
      <c r="Y314" s="101">
        <v>2757.2799999999997</v>
      </c>
    </row>
    <row r="315" spans="1:25" ht="15.75" hidden="1" outlineLevel="1" x14ac:dyDescent="0.25">
      <c r="A315" s="122">
        <v>16</v>
      </c>
      <c r="B315" s="101">
        <v>2436.5500000000002</v>
      </c>
      <c r="C315" s="101">
        <v>2342.9499999999998</v>
      </c>
      <c r="D315" s="101">
        <v>2276.2200000000003</v>
      </c>
      <c r="E315" s="101">
        <v>2239.9300000000003</v>
      </c>
      <c r="F315" s="101">
        <v>2239.9</v>
      </c>
      <c r="G315" s="101">
        <v>2337.42</v>
      </c>
      <c r="H315" s="101">
        <v>2480.4</v>
      </c>
      <c r="I315" s="101">
        <v>2703.63</v>
      </c>
      <c r="J315" s="101">
        <v>2983.52</v>
      </c>
      <c r="K315" s="101">
        <v>3126.05</v>
      </c>
      <c r="L315" s="101">
        <v>3107.91</v>
      </c>
      <c r="M315" s="101">
        <v>3023.5600000000004</v>
      </c>
      <c r="N315" s="101">
        <v>2848.86</v>
      </c>
      <c r="O315" s="101">
        <v>3008.65</v>
      </c>
      <c r="P315" s="101">
        <v>2829.67</v>
      </c>
      <c r="Q315" s="101">
        <v>2816.84</v>
      </c>
      <c r="R315" s="101">
        <v>2838.13</v>
      </c>
      <c r="S315" s="101">
        <v>2842.6400000000003</v>
      </c>
      <c r="T315" s="101">
        <v>2841.01</v>
      </c>
      <c r="U315" s="101">
        <v>2907.1000000000004</v>
      </c>
      <c r="V315" s="101">
        <v>3153.54</v>
      </c>
      <c r="W315" s="101">
        <v>3266.11</v>
      </c>
      <c r="X315" s="101">
        <v>2909.71</v>
      </c>
      <c r="Y315" s="101">
        <v>2600.2799999999997</v>
      </c>
    </row>
    <row r="316" spans="1:25" ht="15.75" hidden="1" outlineLevel="1" x14ac:dyDescent="0.25">
      <c r="A316" s="122">
        <v>17</v>
      </c>
      <c r="B316" s="101">
        <v>2381.29</v>
      </c>
      <c r="C316" s="101">
        <v>2292.3000000000002</v>
      </c>
      <c r="D316" s="101">
        <v>2179.21</v>
      </c>
      <c r="E316" s="101">
        <v>2110.9300000000003</v>
      </c>
      <c r="F316" s="101">
        <v>2152.16</v>
      </c>
      <c r="G316" s="101">
        <v>2273.27</v>
      </c>
      <c r="H316" s="101">
        <v>2465.3000000000002</v>
      </c>
      <c r="I316" s="101">
        <v>2690.57</v>
      </c>
      <c r="J316" s="101">
        <v>2920.7</v>
      </c>
      <c r="K316" s="101">
        <v>3122.86</v>
      </c>
      <c r="L316" s="101">
        <v>3030.5</v>
      </c>
      <c r="M316" s="101">
        <v>3060.6400000000003</v>
      </c>
      <c r="N316" s="101">
        <v>2856.62</v>
      </c>
      <c r="O316" s="101">
        <v>3031.6000000000004</v>
      </c>
      <c r="P316" s="101">
        <v>3031.46</v>
      </c>
      <c r="Q316" s="101">
        <v>2936.45</v>
      </c>
      <c r="R316" s="101">
        <v>2871.34</v>
      </c>
      <c r="S316" s="101">
        <v>2837.45</v>
      </c>
      <c r="T316" s="101">
        <v>2776.5299999999997</v>
      </c>
      <c r="U316" s="101">
        <v>2844.04</v>
      </c>
      <c r="V316" s="101">
        <v>2979.34</v>
      </c>
      <c r="W316" s="101">
        <v>3124.38</v>
      </c>
      <c r="X316" s="101">
        <v>2778.3900000000003</v>
      </c>
      <c r="Y316" s="101">
        <v>2470.42</v>
      </c>
    </row>
    <row r="317" spans="1:25" ht="15.75" hidden="1" outlineLevel="1" x14ac:dyDescent="0.25">
      <c r="A317" s="122">
        <v>18</v>
      </c>
      <c r="B317" s="101">
        <v>2397.52</v>
      </c>
      <c r="C317" s="101">
        <v>2312.09</v>
      </c>
      <c r="D317" s="101">
        <v>2165.48</v>
      </c>
      <c r="E317" s="101">
        <v>2145.6999999999998</v>
      </c>
      <c r="F317" s="101">
        <v>2212.77</v>
      </c>
      <c r="G317" s="101">
        <v>2296.91</v>
      </c>
      <c r="H317" s="101">
        <v>2439.42</v>
      </c>
      <c r="I317" s="101">
        <v>2691.42</v>
      </c>
      <c r="J317" s="101">
        <v>3088.2</v>
      </c>
      <c r="K317" s="101">
        <v>3245.23</v>
      </c>
      <c r="L317" s="101">
        <v>3214.57</v>
      </c>
      <c r="M317" s="101">
        <v>3167.62</v>
      </c>
      <c r="N317" s="101">
        <v>3087.3500000000004</v>
      </c>
      <c r="O317" s="101">
        <v>3110.6800000000003</v>
      </c>
      <c r="P317" s="101">
        <v>3144.36</v>
      </c>
      <c r="Q317" s="101">
        <v>3152.7200000000003</v>
      </c>
      <c r="R317" s="101">
        <v>3166.01</v>
      </c>
      <c r="S317" s="101">
        <v>3161.86</v>
      </c>
      <c r="T317" s="101">
        <v>3145.7</v>
      </c>
      <c r="U317" s="101">
        <v>3235.67</v>
      </c>
      <c r="V317" s="101">
        <v>3258.9</v>
      </c>
      <c r="W317" s="101">
        <v>3279.14</v>
      </c>
      <c r="X317" s="101">
        <v>3064.67</v>
      </c>
      <c r="Y317" s="101">
        <v>2656.95</v>
      </c>
    </row>
    <row r="318" spans="1:25" ht="15.75" hidden="1" outlineLevel="1" x14ac:dyDescent="0.25">
      <c r="A318" s="122">
        <v>19</v>
      </c>
      <c r="B318" s="101">
        <v>2362.7600000000002</v>
      </c>
      <c r="C318" s="101">
        <v>2234.8500000000004</v>
      </c>
      <c r="D318" s="101">
        <v>2095.02</v>
      </c>
      <c r="E318" s="101">
        <v>2041.35</v>
      </c>
      <c r="F318" s="101">
        <v>2072.19</v>
      </c>
      <c r="G318" s="101">
        <v>2314.61</v>
      </c>
      <c r="H318" s="101">
        <v>2440.9700000000003</v>
      </c>
      <c r="I318" s="101">
        <v>2758.37</v>
      </c>
      <c r="J318" s="101">
        <v>3194.56</v>
      </c>
      <c r="K318" s="101">
        <v>3265.23</v>
      </c>
      <c r="L318" s="101">
        <v>3262.27</v>
      </c>
      <c r="M318" s="101">
        <v>3261.63</v>
      </c>
      <c r="N318" s="101">
        <v>3231.66</v>
      </c>
      <c r="O318" s="101">
        <v>3245.91</v>
      </c>
      <c r="P318" s="101">
        <v>3253.07</v>
      </c>
      <c r="Q318" s="101">
        <v>3246.75</v>
      </c>
      <c r="R318" s="101">
        <v>3241.4</v>
      </c>
      <c r="S318" s="101">
        <v>3209.69</v>
      </c>
      <c r="T318" s="101">
        <v>3180.92</v>
      </c>
      <c r="U318" s="101">
        <v>3206.4300000000003</v>
      </c>
      <c r="V318" s="101">
        <v>3259.7000000000003</v>
      </c>
      <c r="W318" s="101">
        <v>3266.05</v>
      </c>
      <c r="X318" s="101">
        <v>3116.32</v>
      </c>
      <c r="Y318" s="101">
        <v>2632.61</v>
      </c>
    </row>
    <row r="319" spans="1:25" ht="15.75" hidden="1" outlineLevel="1" x14ac:dyDescent="0.25">
      <c r="A319" s="122">
        <v>20</v>
      </c>
      <c r="B319" s="101">
        <v>2507.3100000000004</v>
      </c>
      <c r="C319" s="101">
        <v>2380.98</v>
      </c>
      <c r="D319" s="101">
        <v>2337</v>
      </c>
      <c r="E319" s="101">
        <v>2232.86</v>
      </c>
      <c r="F319" s="101">
        <v>2213.4700000000003</v>
      </c>
      <c r="G319" s="101">
        <v>2248.5600000000004</v>
      </c>
      <c r="H319" s="101">
        <v>2353.75</v>
      </c>
      <c r="I319" s="101">
        <v>2474.42</v>
      </c>
      <c r="J319" s="101">
        <v>2800.3</v>
      </c>
      <c r="K319" s="101">
        <v>2973.29</v>
      </c>
      <c r="L319" s="101">
        <v>3068.44</v>
      </c>
      <c r="M319" s="101">
        <v>3034.75</v>
      </c>
      <c r="N319" s="101">
        <v>2908.63</v>
      </c>
      <c r="O319" s="101">
        <v>2893.58</v>
      </c>
      <c r="P319" s="101">
        <v>2878.23</v>
      </c>
      <c r="Q319" s="101">
        <v>2861.84</v>
      </c>
      <c r="R319" s="101">
        <v>2858.02</v>
      </c>
      <c r="S319" s="101">
        <v>2858.23</v>
      </c>
      <c r="T319" s="101">
        <v>2869.32</v>
      </c>
      <c r="U319" s="101">
        <v>2956.23</v>
      </c>
      <c r="V319" s="101">
        <v>3098.98</v>
      </c>
      <c r="W319" s="101">
        <v>3099.94</v>
      </c>
      <c r="X319" s="101">
        <v>2796.67</v>
      </c>
      <c r="Y319" s="101">
        <v>2556.7200000000003</v>
      </c>
    </row>
    <row r="320" spans="1:25" ht="15.75" hidden="1" outlineLevel="1" x14ac:dyDescent="0.25">
      <c r="A320" s="122">
        <v>21</v>
      </c>
      <c r="B320" s="101">
        <v>2373.27</v>
      </c>
      <c r="C320" s="101">
        <v>2362.36</v>
      </c>
      <c r="D320" s="101">
        <v>2208.58</v>
      </c>
      <c r="E320" s="101">
        <v>2161.02</v>
      </c>
      <c r="F320" s="101">
        <v>2141.2800000000002</v>
      </c>
      <c r="G320" s="101">
        <v>1926.75</v>
      </c>
      <c r="H320" s="101">
        <v>2146.16</v>
      </c>
      <c r="I320" s="101">
        <v>2374.9300000000003</v>
      </c>
      <c r="J320" s="101">
        <v>2449.8000000000002</v>
      </c>
      <c r="K320" s="101">
        <v>2480.13</v>
      </c>
      <c r="L320" s="101">
        <v>2488.1999999999998</v>
      </c>
      <c r="M320" s="101">
        <v>2499.8900000000003</v>
      </c>
      <c r="N320" s="101">
        <v>2479.1800000000003</v>
      </c>
      <c r="O320" s="101">
        <v>2473.59</v>
      </c>
      <c r="P320" s="101">
        <v>2470.75</v>
      </c>
      <c r="Q320" s="101">
        <v>2475.4300000000003</v>
      </c>
      <c r="R320" s="101">
        <v>2504.23</v>
      </c>
      <c r="S320" s="101">
        <v>2628.99</v>
      </c>
      <c r="T320" s="101">
        <v>2893.44</v>
      </c>
      <c r="U320" s="101">
        <v>3084.8100000000004</v>
      </c>
      <c r="V320" s="101">
        <v>3213.12</v>
      </c>
      <c r="W320" s="101">
        <v>3181</v>
      </c>
      <c r="X320" s="101">
        <v>2475.17</v>
      </c>
      <c r="Y320" s="101">
        <v>2395.84</v>
      </c>
    </row>
    <row r="321" spans="1:25" ht="15.75" hidden="1" outlineLevel="1" x14ac:dyDescent="0.25">
      <c r="A321" s="122">
        <v>22</v>
      </c>
      <c r="B321" s="101">
        <v>2396.6000000000004</v>
      </c>
      <c r="C321" s="101">
        <v>2299.25</v>
      </c>
      <c r="D321" s="101">
        <v>2196.34</v>
      </c>
      <c r="E321" s="101">
        <v>2168.63</v>
      </c>
      <c r="F321" s="101">
        <v>2144.4700000000003</v>
      </c>
      <c r="G321" s="101">
        <v>2203.77</v>
      </c>
      <c r="H321" s="101">
        <v>2419.71</v>
      </c>
      <c r="I321" s="101">
        <v>2589.13</v>
      </c>
      <c r="J321" s="101">
        <v>3076.86</v>
      </c>
      <c r="K321" s="101">
        <v>3245.48</v>
      </c>
      <c r="L321" s="101">
        <v>3224.6800000000003</v>
      </c>
      <c r="M321" s="101">
        <v>3199.91</v>
      </c>
      <c r="N321" s="101">
        <v>2618.2200000000003</v>
      </c>
      <c r="O321" s="101">
        <v>2638.69</v>
      </c>
      <c r="P321" s="101">
        <v>2645.29</v>
      </c>
      <c r="Q321" s="101">
        <v>2638.1000000000004</v>
      </c>
      <c r="R321" s="101">
        <v>2631.27</v>
      </c>
      <c r="S321" s="101">
        <v>2625.25</v>
      </c>
      <c r="T321" s="101">
        <v>2637.3900000000003</v>
      </c>
      <c r="U321" s="101">
        <v>2943.94</v>
      </c>
      <c r="V321" s="101">
        <v>3163.33</v>
      </c>
      <c r="W321" s="101">
        <v>3261.4500000000003</v>
      </c>
      <c r="X321" s="101">
        <v>2600.92</v>
      </c>
      <c r="Y321" s="101">
        <v>2436.87</v>
      </c>
    </row>
    <row r="322" spans="1:25" ht="15.75" hidden="1" outlineLevel="1" x14ac:dyDescent="0.25">
      <c r="A322" s="122">
        <v>23</v>
      </c>
      <c r="B322" s="101">
        <v>2391.88</v>
      </c>
      <c r="C322" s="101">
        <v>2219.38</v>
      </c>
      <c r="D322" s="101">
        <v>2108.4499999999998</v>
      </c>
      <c r="E322" s="101">
        <v>2068.7800000000002</v>
      </c>
      <c r="F322" s="101">
        <v>2091.4</v>
      </c>
      <c r="G322" s="101">
        <v>2239.9499999999998</v>
      </c>
      <c r="H322" s="101">
        <v>2401.08</v>
      </c>
      <c r="I322" s="101">
        <v>2634.6000000000004</v>
      </c>
      <c r="J322" s="101">
        <v>3014.36</v>
      </c>
      <c r="K322" s="101">
        <v>3170.59</v>
      </c>
      <c r="L322" s="101">
        <v>3123.3100000000004</v>
      </c>
      <c r="M322" s="101">
        <v>3164.3500000000004</v>
      </c>
      <c r="N322" s="101">
        <v>3112.48</v>
      </c>
      <c r="O322" s="101">
        <v>3156.19</v>
      </c>
      <c r="P322" s="101">
        <v>3148.8100000000004</v>
      </c>
      <c r="Q322" s="101">
        <v>3127.32</v>
      </c>
      <c r="R322" s="101">
        <v>3133.23</v>
      </c>
      <c r="S322" s="101">
        <v>3092.77</v>
      </c>
      <c r="T322" s="101">
        <v>3061.59</v>
      </c>
      <c r="U322" s="101">
        <v>3035.8100000000004</v>
      </c>
      <c r="V322" s="101">
        <v>3099.49</v>
      </c>
      <c r="W322" s="101">
        <v>3249.33</v>
      </c>
      <c r="X322" s="101">
        <v>3043.94</v>
      </c>
      <c r="Y322" s="101">
        <v>2595.3900000000003</v>
      </c>
    </row>
    <row r="323" spans="1:25" ht="15.75" hidden="1" outlineLevel="1" x14ac:dyDescent="0.25">
      <c r="A323" s="122">
        <v>24</v>
      </c>
      <c r="B323" s="101">
        <v>2486.3000000000002</v>
      </c>
      <c r="C323" s="101">
        <v>2239.83</v>
      </c>
      <c r="D323" s="101">
        <v>2189.19</v>
      </c>
      <c r="E323" s="101">
        <v>2142.8000000000002</v>
      </c>
      <c r="F323" s="101">
        <v>2149.9700000000003</v>
      </c>
      <c r="G323" s="101">
        <v>2312.8500000000004</v>
      </c>
      <c r="H323" s="101">
        <v>2598.25</v>
      </c>
      <c r="I323" s="101">
        <v>2924.9700000000003</v>
      </c>
      <c r="J323" s="101">
        <v>3200.42</v>
      </c>
      <c r="K323" s="101">
        <v>3267.31</v>
      </c>
      <c r="L323" s="101">
        <v>3305.01</v>
      </c>
      <c r="M323" s="101">
        <v>3293.64</v>
      </c>
      <c r="N323" s="101">
        <v>3243.04</v>
      </c>
      <c r="O323" s="101">
        <v>3265.4</v>
      </c>
      <c r="P323" s="101">
        <v>3268.38</v>
      </c>
      <c r="Q323" s="101">
        <v>3275.34</v>
      </c>
      <c r="R323" s="101">
        <v>3274.64</v>
      </c>
      <c r="S323" s="101">
        <v>3274.66</v>
      </c>
      <c r="T323" s="101">
        <v>3283.6</v>
      </c>
      <c r="U323" s="101">
        <v>3311.67</v>
      </c>
      <c r="V323" s="101">
        <v>3360.17</v>
      </c>
      <c r="W323" s="101">
        <v>3240</v>
      </c>
      <c r="X323" s="101">
        <v>3008.13</v>
      </c>
      <c r="Y323" s="101">
        <v>2630.45</v>
      </c>
    </row>
    <row r="324" spans="1:25" ht="15.75" hidden="1" outlineLevel="1" x14ac:dyDescent="0.25">
      <c r="A324" s="122">
        <v>25</v>
      </c>
      <c r="B324" s="101">
        <v>2323.0500000000002</v>
      </c>
      <c r="C324" s="101">
        <v>2171.88</v>
      </c>
      <c r="D324" s="101">
        <v>2083.3000000000002</v>
      </c>
      <c r="E324" s="101">
        <v>2022.06</v>
      </c>
      <c r="F324" s="101">
        <v>2002.21</v>
      </c>
      <c r="G324" s="101">
        <v>2185.73</v>
      </c>
      <c r="H324" s="101">
        <v>2564.12</v>
      </c>
      <c r="I324" s="101">
        <v>2799.67</v>
      </c>
      <c r="J324" s="101">
        <v>3110.54</v>
      </c>
      <c r="K324" s="101">
        <v>3227.76</v>
      </c>
      <c r="L324" s="101">
        <v>3263.41</v>
      </c>
      <c r="M324" s="101">
        <v>3264.91</v>
      </c>
      <c r="N324" s="101">
        <v>3217.54</v>
      </c>
      <c r="O324" s="101">
        <v>3222.52</v>
      </c>
      <c r="P324" s="101">
        <v>3226.29</v>
      </c>
      <c r="Q324" s="101">
        <v>3246.78</v>
      </c>
      <c r="R324" s="101">
        <v>3252.39</v>
      </c>
      <c r="S324" s="101">
        <v>3238.2000000000003</v>
      </c>
      <c r="T324" s="101">
        <v>3231.32</v>
      </c>
      <c r="U324" s="101">
        <v>3273.55</v>
      </c>
      <c r="V324" s="101">
        <v>3341.12</v>
      </c>
      <c r="W324" s="101">
        <v>3230.83</v>
      </c>
      <c r="X324" s="101">
        <v>2972.76</v>
      </c>
      <c r="Y324" s="101">
        <v>2518.7200000000003</v>
      </c>
    </row>
    <row r="325" spans="1:25" ht="15.75" hidden="1" outlineLevel="1" x14ac:dyDescent="0.25">
      <c r="A325" s="122">
        <v>26</v>
      </c>
      <c r="B325" s="101">
        <v>2417.8100000000004</v>
      </c>
      <c r="C325" s="101">
        <v>2251.13</v>
      </c>
      <c r="D325" s="101">
        <v>2166.67</v>
      </c>
      <c r="E325" s="101">
        <v>2113.63</v>
      </c>
      <c r="F325" s="101">
        <v>2129.31</v>
      </c>
      <c r="G325" s="101">
        <v>2225.19</v>
      </c>
      <c r="H325" s="101">
        <v>2617.3100000000004</v>
      </c>
      <c r="I325" s="101">
        <v>2840.94</v>
      </c>
      <c r="J325" s="101">
        <v>3244.55</v>
      </c>
      <c r="K325" s="101">
        <v>3331.84</v>
      </c>
      <c r="L325" s="101">
        <v>3335.7200000000003</v>
      </c>
      <c r="M325" s="101">
        <v>3319.01</v>
      </c>
      <c r="N325" s="101">
        <v>3296.4700000000003</v>
      </c>
      <c r="O325" s="101">
        <v>3327.4900000000002</v>
      </c>
      <c r="P325" s="101">
        <v>3336.87</v>
      </c>
      <c r="Q325" s="101">
        <v>3332.4900000000002</v>
      </c>
      <c r="R325" s="101">
        <v>3321.73</v>
      </c>
      <c r="S325" s="101">
        <v>3323.98</v>
      </c>
      <c r="T325" s="101">
        <v>3316.84</v>
      </c>
      <c r="U325" s="101">
        <v>3288.1</v>
      </c>
      <c r="V325" s="101">
        <v>3334.9500000000003</v>
      </c>
      <c r="W325" s="101">
        <v>3321.73</v>
      </c>
      <c r="X325" s="101">
        <v>3138.99</v>
      </c>
      <c r="Y325" s="101">
        <v>2759.61</v>
      </c>
    </row>
    <row r="326" spans="1:25" ht="15.75" hidden="1" outlineLevel="1" x14ac:dyDescent="0.25">
      <c r="A326" s="122">
        <v>27</v>
      </c>
      <c r="B326" s="101">
        <v>2641.65</v>
      </c>
      <c r="C326" s="101">
        <v>2423.4700000000003</v>
      </c>
      <c r="D326" s="101">
        <v>2251.65</v>
      </c>
      <c r="E326" s="101">
        <v>2202.5100000000002</v>
      </c>
      <c r="F326" s="101">
        <v>2157.75</v>
      </c>
      <c r="G326" s="101">
        <v>2129.96</v>
      </c>
      <c r="H326" s="101">
        <v>2442.4300000000003</v>
      </c>
      <c r="I326" s="101">
        <v>2605</v>
      </c>
      <c r="J326" s="101">
        <v>2960.58</v>
      </c>
      <c r="K326" s="101">
        <v>3079.7799999999997</v>
      </c>
      <c r="L326" s="101">
        <v>3132.92</v>
      </c>
      <c r="M326" s="101">
        <v>3121.2799999999997</v>
      </c>
      <c r="N326" s="101">
        <v>3099.12</v>
      </c>
      <c r="O326" s="101">
        <v>3104.52</v>
      </c>
      <c r="P326" s="101">
        <v>3095.83</v>
      </c>
      <c r="Q326" s="101">
        <v>3072.3500000000004</v>
      </c>
      <c r="R326" s="101">
        <v>3079.45</v>
      </c>
      <c r="S326" s="101">
        <v>3037.88</v>
      </c>
      <c r="T326" s="101">
        <v>3044.09</v>
      </c>
      <c r="U326" s="101">
        <v>3044.12</v>
      </c>
      <c r="V326" s="101">
        <v>3150.98</v>
      </c>
      <c r="W326" s="101">
        <v>3151.33</v>
      </c>
      <c r="X326" s="101">
        <v>2984.9300000000003</v>
      </c>
      <c r="Y326" s="101">
        <v>2634.79</v>
      </c>
    </row>
    <row r="327" spans="1:25" ht="15.75" hidden="1" outlineLevel="1" x14ac:dyDescent="0.25">
      <c r="A327" s="122">
        <v>28</v>
      </c>
      <c r="B327" s="101">
        <v>2520.4700000000003</v>
      </c>
      <c r="C327" s="101">
        <v>2368.9499999999998</v>
      </c>
      <c r="D327" s="101">
        <v>2230.94</v>
      </c>
      <c r="E327" s="101">
        <v>2194.38</v>
      </c>
      <c r="F327" s="101">
        <v>2152.86</v>
      </c>
      <c r="G327" s="101">
        <v>2116.08</v>
      </c>
      <c r="H327" s="101">
        <v>2316.9700000000003</v>
      </c>
      <c r="I327" s="101">
        <v>2444.5500000000002</v>
      </c>
      <c r="J327" s="101">
        <v>2767.29</v>
      </c>
      <c r="K327" s="101">
        <v>2984.26</v>
      </c>
      <c r="L327" s="101">
        <v>3023.75</v>
      </c>
      <c r="M327" s="101">
        <v>3037.08</v>
      </c>
      <c r="N327" s="101">
        <v>3028.36</v>
      </c>
      <c r="O327" s="101">
        <v>3033.37</v>
      </c>
      <c r="P327" s="101">
        <v>3024.04</v>
      </c>
      <c r="Q327" s="101">
        <v>3029.65</v>
      </c>
      <c r="R327" s="101">
        <v>3042.33</v>
      </c>
      <c r="S327" s="101">
        <v>3068.79</v>
      </c>
      <c r="T327" s="101">
        <v>3090.46</v>
      </c>
      <c r="U327" s="101">
        <v>3107.61</v>
      </c>
      <c r="V327" s="101">
        <v>3292.44</v>
      </c>
      <c r="W327" s="101">
        <v>3292.41</v>
      </c>
      <c r="X327" s="101">
        <v>3006.76</v>
      </c>
      <c r="Y327" s="101">
        <v>2609.19</v>
      </c>
    </row>
    <row r="328" spans="1:25" ht="16.5" hidden="1" customHeight="1" outlineLevel="1" x14ac:dyDescent="0.25">
      <c r="A328" s="122">
        <v>29</v>
      </c>
      <c r="B328" s="101">
        <v>2509.4700000000003</v>
      </c>
      <c r="C328" s="101">
        <v>2323.8000000000002</v>
      </c>
      <c r="D328" s="101">
        <v>2225.11</v>
      </c>
      <c r="E328" s="101">
        <v>2168.13</v>
      </c>
      <c r="F328" s="101">
        <v>2174.44</v>
      </c>
      <c r="G328" s="101">
        <v>2237.8200000000002</v>
      </c>
      <c r="H328" s="101">
        <v>2643.67</v>
      </c>
      <c r="I328" s="101">
        <v>2949.9300000000003</v>
      </c>
      <c r="J328" s="101">
        <v>3214.4</v>
      </c>
      <c r="K328" s="101">
        <v>3287.82</v>
      </c>
      <c r="L328" s="101">
        <v>3296.32</v>
      </c>
      <c r="M328" s="101">
        <v>3313.06</v>
      </c>
      <c r="N328" s="101">
        <v>3296.09</v>
      </c>
      <c r="O328" s="101">
        <v>3303.53</v>
      </c>
      <c r="P328" s="101">
        <v>3293.92</v>
      </c>
      <c r="Q328" s="101">
        <v>3294.32</v>
      </c>
      <c r="R328" s="101">
        <v>3299.9700000000003</v>
      </c>
      <c r="S328" s="101">
        <v>3301.14</v>
      </c>
      <c r="T328" s="101">
        <v>3301.27</v>
      </c>
      <c r="U328" s="101">
        <v>3282.32</v>
      </c>
      <c r="V328" s="101">
        <v>3287.29</v>
      </c>
      <c r="W328" s="101">
        <v>3282.35</v>
      </c>
      <c r="X328" s="101">
        <v>3193.5</v>
      </c>
      <c r="Y328" s="101">
        <v>2658.8100000000004</v>
      </c>
    </row>
    <row r="329" spans="1:25" ht="16.5" customHeight="1" collapsed="1" x14ac:dyDescent="0.25">
      <c r="A329" s="122">
        <v>30</v>
      </c>
      <c r="B329" s="101">
        <v>2438.61</v>
      </c>
      <c r="C329" s="101">
        <v>2275.8000000000002</v>
      </c>
      <c r="D329" s="101">
        <v>2226.09</v>
      </c>
      <c r="E329" s="101">
        <v>2195.37</v>
      </c>
      <c r="F329" s="101">
        <v>2196.02</v>
      </c>
      <c r="G329" s="101">
        <v>2302.27</v>
      </c>
      <c r="H329" s="101">
        <v>2614.19</v>
      </c>
      <c r="I329" s="101">
        <v>2971.2</v>
      </c>
      <c r="J329" s="101">
        <v>3244.78</v>
      </c>
      <c r="K329" s="101">
        <v>3300.61</v>
      </c>
      <c r="L329" s="101">
        <v>3309.7200000000003</v>
      </c>
      <c r="M329" s="101">
        <v>3312.81</v>
      </c>
      <c r="N329" s="101">
        <v>3312.81</v>
      </c>
      <c r="O329" s="101">
        <v>3320.11</v>
      </c>
      <c r="P329" s="101">
        <v>3318.12</v>
      </c>
      <c r="Q329" s="101">
        <v>3318.69</v>
      </c>
      <c r="R329" s="101">
        <v>3316.52</v>
      </c>
      <c r="S329" s="101">
        <v>3305.96</v>
      </c>
      <c r="T329" s="101">
        <v>3306.5</v>
      </c>
      <c r="U329" s="101">
        <v>3274.98</v>
      </c>
      <c r="V329" s="101">
        <v>3290.85</v>
      </c>
      <c r="W329" s="101">
        <v>3286.48</v>
      </c>
      <c r="X329" s="101">
        <v>3119.5299999999997</v>
      </c>
      <c r="Y329" s="101">
        <v>2683.61</v>
      </c>
    </row>
    <row r="330" spans="1:25" ht="16.5" customHeight="1" x14ac:dyDescent="0.25">
      <c r="A330" s="122">
        <v>31</v>
      </c>
      <c r="B330" s="101">
        <v>2407.98</v>
      </c>
      <c r="C330" s="101">
        <v>2233.3000000000002</v>
      </c>
      <c r="D330" s="101">
        <v>2147.17</v>
      </c>
      <c r="E330" s="101">
        <v>2093.5500000000002</v>
      </c>
      <c r="F330" s="101">
        <v>2061.5700000000002</v>
      </c>
      <c r="G330" s="101">
        <v>2197.5</v>
      </c>
      <c r="H330" s="101">
        <v>2552.62</v>
      </c>
      <c r="I330" s="101">
        <v>2879.0600000000004</v>
      </c>
      <c r="J330" s="101">
        <v>3251.07</v>
      </c>
      <c r="K330" s="101">
        <v>3308.09</v>
      </c>
      <c r="L330" s="101">
        <v>3317.27</v>
      </c>
      <c r="M330" s="101">
        <v>3317.15</v>
      </c>
      <c r="N330" s="101">
        <v>3312.92</v>
      </c>
      <c r="O330" s="101">
        <v>3315.21</v>
      </c>
      <c r="P330" s="101">
        <v>3313.16</v>
      </c>
      <c r="Q330" s="101">
        <v>3313.04</v>
      </c>
      <c r="R330" s="101">
        <v>3312.71</v>
      </c>
      <c r="S330" s="101">
        <v>3308.62</v>
      </c>
      <c r="T330" s="101">
        <v>3308.13</v>
      </c>
      <c r="U330" s="101">
        <v>3291.55</v>
      </c>
      <c r="V330" s="101">
        <v>3302.17</v>
      </c>
      <c r="W330" s="101">
        <v>3301.81</v>
      </c>
      <c r="X330" s="101">
        <v>3158.42</v>
      </c>
      <c r="Y330" s="101">
        <v>2703.33</v>
      </c>
    </row>
    <row r="331" spans="1:25" ht="15.75" x14ac:dyDescent="0.25">
      <c r="A331" s="46"/>
    </row>
    <row r="332" spans="1:25" ht="15.75" x14ac:dyDescent="0.25">
      <c r="A332" s="145" t="s">
        <v>32</v>
      </c>
      <c r="B332" s="145" t="s">
        <v>125</v>
      </c>
      <c r="C332" s="145"/>
      <c r="D332" s="145"/>
      <c r="E332" s="145"/>
      <c r="F332" s="145"/>
      <c r="G332" s="145"/>
      <c r="H332" s="145"/>
      <c r="I332" s="145"/>
      <c r="J332" s="145"/>
      <c r="K332" s="145"/>
      <c r="L332" s="145"/>
      <c r="M332" s="145"/>
      <c r="N332" s="145"/>
      <c r="O332" s="145"/>
      <c r="P332" s="145"/>
      <c r="Q332" s="145"/>
      <c r="R332" s="145"/>
      <c r="S332" s="145"/>
      <c r="T332" s="145"/>
      <c r="U332" s="145"/>
      <c r="V332" s="145"/>
      <c r="W332" s="145"/>
      <c r="X332" s="145"/>
      <c r="Y332" s="145"/>
    </row>
    <row r="333" spans="1:25" s="78" customFormat="1" ht="12.75" x14ac:dyDescent="0.2">
      <c r="A333" s="145"/>
      <c r="B333" s="77" t="s">
        <v>33</v>
      </c>
      <c r="C333" s="77" t="s">
        <v>34</v>
      </c>
      <c r="D333" s="77" t="s">
        <v>35</v>
      </c>
      <c r="E333" s="77" t="s">
        <v>36</v>
      </c>
      <c r="F333" s="77" t="s">
        <v>37</v>
      </c>
      <c r="G333" s="77" t="s">
        <v>38</v>
      </c>
      <c r="H333" s="77" t="s">
        <v>39</v>
      </c>
      <c r="I333" s="77" t="s">
        <v>40</v>
      </c>
      <c r="J333" s="77" t="s">
        <v>41</v>
      </c>
      <c r="K333" s="77" t="s">
        <v>42</v>
      </c>
      <c r="L333" s="77" t="s">
        <v>43</v>
      </c>
      <c r="M333" s="77" t="s">
        <v>44</v>
      </c>
      <c r="N333" s="77" t="s">
        <v>45</v>
      </c>
      <c r="O333" s="77" t="s">
        <v>46</v>
      </c>
      <c r="P333" s="77" t="s">
        <v>47</v>
      </c>
      <c r="Q333" s="77" t="s">
        <v>48</v>
      </c>
      <c r="R333" s="77" t="s">
        <v>49</v>
      </c>
      <c r="S333" s="77" t="s">
        <v>50</v>
      </c>
      <c r="T333" s="77" t="s">
        <v>51</v>
      </c>
      <c r="U333" s="77" t="s">
        <v>52</v>
      </c>
      <c r="V333" s="77" t="s">
        <v>53</v>
      </c>
      <c r="W333" s="77" t="s">
        <v>54</v>
      </c>
      <c r="X333" s="77" t="s">
        <v>55</v>
      </c>
      <c r="Y333" s="77" t="s">
        <v>56</v>
      </c>
    </row>
    <row r="334" spans="1:25" ht="15.75" x14ac:dyDescent="0.25">
      <c r="A334" s="122">
        <v>1</v>
      </c>
      <c r="B334" s="101">
        <v>3549.4700000000003</v>
      </c>
      <c r="C334" s="101">
        <v>3411.8999999999996</v>
      </c>
      <c r="D334" s="101">
        <v>3323.0699999999997</v>
      </c>
      <c r="E334" s="101">
        <v>3263.1899999999996</v>
      </c>
      <c r="F334" s="101">
        <v>3251.45</v>
      </c>
      <c r="G334" s="101">
        <v>3254.2200000000003</v>
      </c>
      <c r="H334" s="101">
        <v>3317.96</v>
      </c>
      <c r="I334" s="101">
        <v>3380.09</v>
      </c>
      <c r="J334" s="101">
        <v>3813.1099999999997</v>
      </c>
      <c r="K334" s="101">
        <v>4028.98</v>
      </c>
      <c r="L334" s="101">
        <v>4048.21</v>
      </c>
      <c r="M334" s="101">
        <v>4048.34</v>
      </c>
      <c r="N334" s="101">
        <v>4009.89</v>
      </c>
      <c r="O334" s="101">
        <v>3994.18</v>
      </c>
      <c r="P334" s="101">
        <v>3963.8199999999997</v>
      </c>
      <c r="Q334" s="101">
        <v>3958.66</v>
      </c>
      <c r="R334" s="101">
        <v>3996.2799999999997</v>
      </c>
      <c r="S334" s="101">
        <v>4041.8199999999997</v>
      </c>
      <c r="T334" s="101">
        <v>4166.3</v>
      </c>
      <c r="U334" s="101">
        <v>4281.2699999999995</v>
      </c>
      <c r="V334" s="101">
        <v>4340.8</v>
      </c>
      <c r="W334" s="101">
        <v>4292.7699999999995</v>
      </c>
      <c r="X334" s="101">
        <v>4119.57</v>
      </c>
      <c r="Y334" s="101">
        <v>3755.0699999999997</v>
      </c>
    </row>
    <row r="335" spans="1:25" ht="15.75" hidden="1" outlineLevel="1" x14ac:dyDescent="0.25">
      <c r="A335" s="122">
        <v>2</v>
      </c>
      <c r="B335" s="101">
        <v>3485.88</v>
      </c>
      <c r="C335" s="101">
        <v>3297.91</v>
      </c>
      <c r="D335" s="101">
        <v>3191.43</v>
      </c>
      <c r="E335" s="101">
        <v>3183.52</v>
      </c>
      <c r="F335" s="101">
        <v>3215.1899999999996</v>
      </c>
      <c r="G335" s="101">
        <v>3299.3999999999996</v>
      </c>
      <c r="H335" s="101">
        <v>3558.25</v>
      </c>
      <c r="I335" s="101">
        <v>3892.8</v>
      </c>
      <c r="J335" s="101">
        <v>4138.59</v>
      </c>
      <c r="K335" s="101">
        <v>4219.95</v>
      </c>
      <c r="L335" s="101">
        <v>4218.54</v>
      </c>
      <c r="M335" s="101">
        <v>4157.7299999999996</v>
      </c>
      <c r="N335" s="101">
        <v>4141.68</v>
      </c>
      <c r="O335" s="101">
        <v>4141.58</v>
      </c>
      <c r="P335" s="101">
        <v>4132.97</v>
      </c>
      <c r="Q335" s="101">
        <v>4113.74</v>
      </c>
      <c r="R335" s="101">
        <v>4099.51</v>
      </c>
      <c r="S335" s="101">
        <v>4110.6899999999996</v>
      </c>
      <c r="T335" s="101">
        <v>4104.95</v>
      </c>
      <c r="U335" s="101">
        <v>4173.29</v>
      </c>
      <c r="V335" s="101">
        <v>4279.76</v>
      </c>
      <c r="W335" s="101">
        <v>4261</v>
      </c>
      <c r="X335" s="101">
        <v>3896.66</v>
      </c>
      <c r="Y335" s="101">
        <v>3514.9700000000003</v>
      </c>
    </row>
    <row r="336" spans="1:25" ht="15.75" hidden="1" outlineLevel="1" x14ac:dyDescent="0.25">
      <c r="A336" s="122">
        <v>3</v>
      </c>
      <c r="B336" s="101">
        <v>3324.4399999999996</v>
      </c>
      <c r="C336" s="101">
        <v>3196.35</v>
      </c>
      <c r="D336" s="101">
        <v>3153.71</v>
      </c>
      <c r="E336" s="101">
        <v>3155.06</v>
      </c>
      <c r="F336" s="101">
        <v>3187.3</v>
      </c>
      <c r="G336" s="101">
        <v>3263.34</v>
      </c>
      <c r="H336" s="101">
        <v>3452.31</v>
      </c>
      <c r="I336" s="101">
        <v>3666.87</v>
      </c>
      <c r="J336" s="101">
        <v>3946.1499999999996</v>
      </c>
      <c r="K336" s="101">
        <v>4055.1499999999996</v>
      </c>
      <c r="L336" s="101">
        <v>4057.31</v>
      </c>
      <c r="M336" s="101">
        <v>4014.33</v>
      </c>
      <c r="N336" s="101">
        <v>3996.17</v>
      </c>
      <c r="O336" s="101">
        <v>4011.21</v>
      </c>
      <c r="P336" s="101">
        <v>3990.0699999999997</v>
      </c>
      <c r="Q336" s="101">
        <v>3993.3</v>
      </c>
      <c r="R336" s="101">
        <v>4002.08</v>
      </c>
      <c r="S336" s="101">
        <v>4018.43</v>
      </c>
      <c r="T336" s="101">
        <v>3987.88</v>
      </c>
      <c r="U336" s="101">
        <v>4064.4700000000003</v>
      </c>
      <c r="V336" s="101">
        <v>4156.71</v>
      </c>
      <c r="W336" s="101">
        <v>4153.3</v>
      </c>
      <c r="X336" s="101">
        <v>3893.83</v>
      </c>
      <c r="Y336" s="101">
        <v>3515.52</v>
      </c>
    </row>
    <row r="337" spans="1:25" ht="15.75" hidden="1" outlineLevel="1" x14ac:dyDescent="0.25">
      <c r="A337" s="122">
        <v>4</v>
      </c>
      <c r="B337" s="101">
        <v>3283.46</v>
      </c>
      <c r="C337" s="101">
        <v>3192.0699999999997</v>
      </c>
      <c r="D337" s="101">
        <v>3079.1099999999997</v>
      </c>
      <c r="E337" s="101">
        <v>3059.8999999999996</v>
      </c>
      <c r="F337" s="101">
        <v>3115.43</v>
      </c>
      <c r="G337" s="101">
        <v>3193.13</v>
      </c>
      <c r="H337" s="101">
        <v>3342.05</v>
      </c>
      <c r="I337" s="101">
        <v>3339.14</v>
      </c>
      <c r="J337" s="101">
        <v>3485.3</v>
      </c>
      <c r="K337" s="101">
        <v>3482.0699999999997</v>
      </c>
      <c r="L337" s="101">
        <v>3976.5</v>
      </c>
      <c r="M337" s="101">
        <v>3378.66</v>
      </c>
      <c r="N337" s="101">
        <v>3363.33</v>
      </c>
      <c r="O337" s="101">
        <v>3373.05</v>
      </c>
      <c r="P337" s="101">
        <v>3369.91</v>
      </c>
      <c r="Q337" s="101">
        <v>3345.43</v>
      </c>
      <c r="R337" s="101">
        <v>3374.1499999999996</v>
      </c>
      <c r="S337" s="101">
        <v>3459.91</v>
      </c>
      <c r="T337" s="101">
        <v>3480.12</v>
      </c>
      <c r="U337" s="101">
        <v>4001.96</v>
      </c>
      <c r="V337" s="101">
        <v>4226.7</v>
      </c>
      <c r="W337" s="101">
        <v>4213.97</v>
      </c>
      <c r="X337" s="101">
        <v>3792.05</v>
      </c>
      <c r="Y337" s="101">
        <v>3507.62</v>
      </c>
    </row>
    <row r="338" spans="1:25" ht="15.75" hidden="1" outlineLevel="1" x14ac:dyDescent="0.25">
      <c r="A338" s="122">
        <v>5</v>
      </c>
      <c r="B338" s="101">
        <v>3440.49</v>
      </c>
      <c r="C338" s="101">
        <v>3274.41</v>
      </c>
      <c r="D338" s="101">
        <v>3203.91</v>
      </c>
      <c r="E338" s="101">
        <v>3198.01</v>
      </c>
      <c r="F338" s="101">
        <v>3209.6499999999996</v>
      </c>
      <c r="G338" s="101">
        <v>3310.5299999999997</v>
      </c>
      <c r="H338" s="101">
        <v>3475.76</v>
      </c>
      <c r="I338" s="101">
        <v>3697.2799999999997</v>
      </c>
      <c r="J338" s="101">
        <v>3949.91</v>
      </c>
      <c r="K338" s="101">
        <v>4011.06</v>
      </c>
      <c r="L338" s="101">
        <v>4156.29</v>
      </c>
      <c r="M338" s="101">
        <v>4143.71</v>
      </c>
      <c r="N338" s="101">
        <v>4059.33</v>
      </c>
      <c r="O338" s="101">
        <v>4059.51</v>
      </c>
      <c r="P338" s="101">
        <v>4036.08</v>
      </c>
      <c r="Q338" s="101">
        <v>3998.77</v>
      </c>
      <c r="R338" s="101">
        <v>3990.35</v>
      </c>
      <c r="S338" s="101">
        <v>4020.81</v>
      </c>
      <c r="T338" s="101">
        <v>3977.68</v>
      </c>
      <c r="U338" s="101">
        <v>4039.52</v>
      </c>
      <c r="V338" s="101">
        <v>4210.46</v>
      </c>
      <c r="W338" s="101">
        <v>4201.67</v>
      </c>
      <c r="X338" s="101">
        <v>3942.83</v>
      </c>
      <c r="Y338" s="101">
        <v>3710.38</v>
      </c>
    </row>
    <row r="339" spans="1:25" ht="15.75" hidden="1" outlineLevel="1" x14ac:dyDescent="0.25">
      <c r="A339" s="122">
        <v>6</v>
      </c>
      <c r="B339" s="101">
        <v>3523.3</v>
      </c>
      <c r="C339" s="101">
        <v>3423.48</v>
      </c>
      <c r="D339" s="101">
        <v>3320.2799999999997</v>
      </c>
      <c r="E339" s="101">
        <v>3213.04</v>
      </c>
      <c r="F339" s="101">
        <v>3213.3</v>
      </c>
      <c r="G339" s="101">
        <v>3290.76</v>
      </c>
      <c r="H339" s="101">
        <v>3346.24</v>
      </c>
      <c r="I339" s="101">
        <v>3365.74</v>
      </c>
      <c r="J339" s="101">
        <v>3914.77</v>
      </c>
      <c r="K339" s="101">
        <v>4100.8900000000003</v>
      </c>
      <c r="L339" s="101">
        <v>4164.7699999999995</v>
      </c>
      <c r="M339" s="101">
        <v>4094.83</v>
      </c>
      <c r="N339" s="101">
        <v>4030.04</v>
      </c>
      <c r="O339" s="101">
        <v>4036.2200000000003</v>
      </c>
      <c r="P339" s="101">
        <v>4024.73</v>
      </c>
      <c r="Q339" s="101">
        <v>4022.7200000000003</v>
      </c>
      <c r="R339" s="101">
        <v>4036.98</v>
      </c>
      <c r="S339" s="101">
        <v>4041.7799999999997</v>
      </c>
      <c r="T339" s="101">
        <v>4048.79</v>
      </c>
      <c r="U339" s="101">
        <v>4160.0599999999995</v>
      </c>
      <c r="V339" s="101">
        <v>4209.46</v>
      </c>
      <c r="W339" s="101">
        <v>4194.6899999999996</v>
      </c>
      <c r="X339" s="101">
        <v>3988.74</v>
      </c>
      <c r="Y339" s="101">
        <v>3710.3</v>
      </c>
    </row>
    <row r="340" spans="1:25" ht="15.75" hidden="1" outlineLevel="1" x14ac:dyDescent="0.25">
      <c r="A340" s="122">
        <v>7</v>
      </c>
      <c r="B340" s="101">
        <v>3508.63</v>
      </c>
      <c r="C340" s="101">
        <v>3357.1</v>
      </c>
      <c r="D340" s="101">
        <v>3210.0699999999997</v>
      </c>
      <c r="E340" s="101">
        <v>3186.99</v>
      </c>
      <c r="F340" s="101">
        <v>3173.75</v>
      </c>
      <c r="G340" s="101">
        <v>3111.1499999999996</v>
      </c>
      <c r="H340" s="101">
        <v>3209.71</v>
      </c>
      <c r="I340" s="101">
        <v>3201.75</v>
      </c>
      <c r="J340" s="101">
        <v>3337.24</v>
      </c>
      <c r="K340" s="101">
        <v>3400.3999999999996</v>
      </c>
      <c r="L340" s="101">
        <v>3411.95</v>
      </c>
      <c r="M340" s="101">
        <v>3411.0699999999997</v>
      </c>
      <c r="N340" s="101">
        <v>3401.3</v>
      </c>
      <c r="O340" s="101">
        <v>3394.88</v>
      </c>
      <c r="P340" s="101">
        <v>3396.1499999999996</v>
      </c>
      <c r="Q340" s="101">
        <v>3408.3</v>
      </c>
      <c r="R340" s="101">
        <v>3453.64</v>
      </c>
      <c r="S340" s="101">
        <v>3636.5699999999997</v>
      </c>
      <c r="T340" s="101">
        <v>3708.3199999999997</v>
      </c>
      <c r="U340" s="101">
        <v>3888.49</v>
      </c>
      <c r="V340" s="101">
        <v>4075.9399999999996</v>
      </c>
      <c r="W340" s="101">
        <v>4082.24</v>
      </c>
      <c r="X340" s="101">
        <v>3732.74</v>
      </c>
      <c r="Y340" s="101">
        <v>3479.37</v>
      </c>
    </row>
    <row r="341" spans="1:25" ht="15.75" hidden="1" outlineLevel="1" x14ac:dyDescent="0.25">
      <c r="A341" s="122">
        <v>8</v>
      </c>
      <c r="B341" s="101">
        <v>3409.1099999999997</v>
      </c>
      <c r="C341" s="101">
        <v>3210.14</v>
      </c>
      <c r="D341" s="101">
        <v>3120.16</v>
      </c>
      <c r="E341" s="101">
        <v>2058.6799999999998</v>
      </c>
      <c r="F341" s="101">
        <v>2058.64</v>
      </c>
      <c r="G341" s="101">
        <v>2058.46</v>
      </c>
      <c r="H341" s="101">
        <v>3130.46</v>
      </c>
      <c r="I341" s="101">
        <v>3203.93</v>
      </c>
      <c r="J341" s="101">
        <v>3454.2200000000003</v>
      </c>
      <c r="K341" s="101">
        <v>3826.14</v>
      </c>
      <c r="L341" s="101">
        <v>3885.84</v>
      </c>
      <c r="M341" s="101">
        <v>3890.04</v>
      </c>
      <c r="N341" s="101">
        <v>3884.29</v>
      </c>
      <c r="O341" s="101">
        <v>3874.73</v>
      </c>
      <c r="P341" s="101">
        <v>3865.76</v>
      </c>
      <c r="Q341" s="101">
        <v>3858.16</v>
      </c>
      <c r="R341" s="101">
        <v>3865.6899999999996</v>
      </c>
      <c r="S341" s="101">
        <v>3867.7</v>
      </c>
      <c r="T341" s="101">
        <v>3894.1</v>
      </c>
      <c r="U341" s="101">
        <v>4034.99</v>
      </c>
      <c r="V341" s="101">
        <v>4088.04</v>
      </c>
      <c r="W341" s="101">
        <v>4136.49</v>
      </c>
      <c r="X341" s="101">
        <v>3858.3599999999997</v>
      </c>
      <c r="Y341" s="101">
        <v>3667.2799999999997</v>
      </c>
    </row>
    <row r="342" spans="1:25" ht="15.75" hidden="1" outlineLevel="1" x14ac:dyDescent="0.25">
      <c r="A342" s="122">
        <v>9</v>
      </c>
      <c r="B342" s="101">
        <v>3520.2799999999997</v>
      </c>
      <c r="C342" s="101">
        <v>3387.95</v>
      </c>
      <c r="D342" s="101">
        <v>3322.79</v>
      </c>
      <c r="E342" s="101">
        <v>3287.3199999999997</v>
      </c>
      <c r="F342" s="101">
        <v>3240.33</v>
      </c>
      <c r="G342" s="101">
        <v>3207.4700000000003</v>
      </c>
      <c r="H342" s="101">
        <v>3261</v>
      </c>
      <c r="I342" s="101">
        <v>3350.75</v>
      </c>
      <c r="J342" s="101">
        <v>3651.62</v>
      </c>
      <c r="K342" s="101">
        <v>3809.05</v>
      </c>
      <c r="L342" s="101">
        <v>3895.77</v>
      </c>
      <c r="M342" s="101">
        <v>3793.96</v>
      </c>
      <c r="N342" s="101">
        <v>3774.85</v>
      </c>
      <c r="O342" s="101">
        <v>3759.8599999999997</v>
      </c>
      <c r="P342" s="101">
        <v>3769.63</v>
      </c>
      <c r="Q342" s="101">
        <v>3789.55</v>
      </c>
      <c r="R342" s="101">
        <v>3794.12</v>
      </c>
      <c r="S342" s="101">
        <v>3878.5</v>
      </c>
      <c r="T342" s="101">
        <v>3914.12</v>
      </c>
      <c r="U342" s="101">
        <v>4043.55</v>
      </c>
      <c r="V342" s="101">
        <v>4210.3500000000004</v>
      </c>
      <c r="W342" s="101">
        <v>4249.3500000000004</v>
      </c>
      <c r="X342" s="101">
        <v>3922.8999999999996</v>
      </c>
      <c r="Y342" s="101">
        <v>3738.8199999999997</v>
      </c>
    </row>
    <row r="343" spans="1:25" ht="15.75" hidden="1" outlineLevel="1" x14ac:dyDescent="0.25">
      <c r="A343" s="122">
        <v>10</v>
      </c>
      <c r="B343" s="101">
        <v>3749.33</v>
      </c>
      <c r="C343" s="101">
        <v>3468.08</v>
      </c>
      <c r="D343" s="101">
        <v>3377.12</v>
      </c>
      <c r="E343" s="101">
        <v>3340.35</v>
      </c>
      <c r="F343" s="101">
        <v>3355.21</v>
      </c>
      <c r="G343" s="101">
        <v>3400.6899999999996</v>
      </c>
      <c r="H343" s="101">
        <v>3652.45</v>
      </c>
      <c r="I343" s="101">
        <v>3816.76</v>
      </c>
      <c r="J343" s="101">
        <v>4161.46</v>
      </c>
      <c r="K343" s="101">
        <v>4202.1400000000003</v>
      </c>
      <c r="L343" s="101">
        <v>4199.8500000000004</v>
      </c>
      <c r="M343" s="101">
        <v>4185.1099999999997</v>
      </c>
      <c r="N343" s="101">
        <v>4175.21</v>
      </c>
      <c r="O343" s="101">
        <v>4174.58</v>
      </c>
      <c r="P343" s="101">
        <v>4171.55</v>
      </c>
      <c r="Q343" s="101">
        <v>4174.0199999999995</v>
      </c>
      <c r="R343" s="101">
        <v>4172</v>
      </c>
      <c r="S343" s="101">
        <v>4168.5</v>
      </c>
      <c r="T343" s="101">
        <v>4173.9799999999996</v>
      </c>
      <c r="U343" s="101">
        <v>4193.28</v>
      </c>
      <c r="V343" s="101">
        <v>4226.76</v>
      </c>
      <c r="W343" s="101">
        <v>4255.16</v>
      </c>
      <c r="X343" s="101">
        <v>4069.23</v>
      </c>
      <c r="Y343" s="101">
        <v>3804.6899999999996</v>
      </c>
    </row>
    <row r="344" spans="1:25" ht="15.75" hidden="1" outlineLevel="1" x14ac:dyDescent="0.25">
      <c r="A344" s="122">
        <v>11</v>
      </c>
      <c r="B344" s="101">
        <v>3426.96</v>
      </c>
      <c r="C344" s="101">
        <v>3255.6499999999996</v>
      </c>
      <c r="D344" s="101">
        <v>3201.85</v>
      </c>
      <c r="E344" s="101">
        <v>3139.98</v>
      </c>
      <c r="F344" s="101">
        <v>3164.08</v>
      </c>
      <c r="G344" s="101">
        <v>3208.56</v>
      </c>
      <c r="H344" s="101">
        <v>3419.2200000000003</v>
      </c>
      <c r="I344" s="101">
        <v>3644.1899999999996</v>
      </c>
      <c r="J344" s="101">
        <v>4121.8099999999995</v>
      </c>
      <c r="K344" s="101">
        <v>4218.53</v>
      </c>
      <c r="L344" s="101">
        <v>4215.91</v>
      </c>
      <c r="M344" s="101">
        <v>4212.2299999999996</v>
      </c>
      <c r="N344" s="101">
        <v>4189.4799999999996</v>
      </c>
      <c r="O344" s="101">
        <v>4178.45</v>
      </c>
      <c r="P344" s="101">
        <v>4154.0199999999995</v>
      </c>
      <c r="Q344" s="101">
        <v>4044.87</v>
      </c>
      <c r="R344" s="101">
        <v>4010.52</v>
      </c>
      <c r="S344" s="101">
        <v>4025.33</v>
      </c>
      <c r="T344" s="101">
        <v>4027.6099999999997</v>
      </c>
      <c r="U344" s="101">
        <v>4126.75</v>
      </c>
      <c r="V344" s="101">
        <v>4241.04</v>
      </c>
      <c r="W344" s="101">
        <v>4247.51</v>
      </c>
      <c r="X344" s="101">
        <v>3988.66</v>
      </c>
      <c r="Y344" s="101">
        <v>3540.17</v>
      </c>
    </row>
    <row r="345" spans="1:25" ht="15.75" hidden="1" outlineLevel="1" x14ac:dyDescent="0.25">
      <c r="A345" s="122">
        <v>12</v>
      </c>
      <c r="B345" s="101">
        <v>3345.27</v>
      </c>
      <c r="C345" s="101">
        <v>3199.0299999999997</v>
      </c>
      <c r="D345" s="101">
        <v>3144.38</v>
      </c>
      <c r="E345" s="101">
        <v>3076.9700000000003</v>
      </c>
      <c r="F345" s="101">
        <v>3164.66</v>
      </c>
      <c r="G345" s="101">
        <v>3198.67</v>
      </c>
      <c r="H345" s="101">
        <v>3407.3</v>
      </c>
      <c r="I345" s="101">
        <v>3627.31</v>
      </c>
      <c r="J345" s="101">
        <v>4055.73</v>
      </c>
      <c r="K345" s="101">
        <v>4199.18</v>
      </c>
      <c r="L345" s="101">
        <v>4186.75</v>
      </c>
      <c r="M345" s="101">
        <v>4113.18</v>
      </c>
      <c r="N345" s="101">
        <v>4091.9399999999996</v>
      </c>
      <c r="O345" s="101">
        <v>4102.34</v>
      </c>
      <c r="P345" s="101">
        <v>4103.42</v>
      </c>
      <c r="Q345" s="101">
        <v>4090.42</v>
      </c>
      <c r="R345" s="101">
        <v>4093.6400000000003</v>
      </c>
      <c r="S345" s="101">
        <v>4114.5</v>
      </c>
      <c r="T345" s="101">
        <v>4119.2699999999995</v>
      </c>
      <c r="U345" s="101">
        <v>4149.4799999999996</v>
      </c>
      <c r="V345" s="101">
        <v>4290.82</v>
      </c>
      <c r="W345" s="101">
        <v>4231.41</v>
      </c>
      <c r="X345" s="101">
        <v>4087.0299999999997</v>
      </c>
      <c r="Y345" s="101">
        <v>3818.54</v>
      </c>
    </row>
    <row r="346" spans="1:25" ht="15.75" hidden="1" outlineLevel="1" x14ac:dyDescent="0.25">
      <c r="A346" s="122">
        <v>13</v>
      </c>
      <c r="B346" s="101">
        <v>3593.8999999999996</v>
      </c>
      <c r="C346" s="101">
        <v>3359.81</v>
      </c>
      <c r="D346" s="101">
        <v>3208.56</v>
      </c>
      <c r="E346" s="101">
        <v>3197.35</v>
      </c>
      <c r="F346" s="101">
        <v>3172.7</v>
      </c>
      <c r="G346" s="101">
        <v>3169.8999999999996</v>
      </c>
      <c r="H346" s="101">
        <v>3280.23</v>
      </c>
      <c r="I346" s="101">
        <v>3372.63</v>
      </c>
      <c r="J346" s="101">
        <v>3708.68</v>
      </c>
      <c r="K346" s="101">
        <v>3990.3199999999997</v>
      </c>
      <c r="L346" s="101">
        <v>4005.38</v>
      </c>
      <c r="M346" s="101">
        <v>4027.99</v>
      </c>
      <c r="N346" s="101">
        <v>3982.9399999999996</v>
      </c>
      <c r="O346" s="101">
        <v>3981.49</v>
      </c>
      <c r="P346" s="101">
        <v>3977.73</v>
      </c>
      <c r="Q346" s="101">
        <v>3989.3</v>
      </c>
      <c r="R346" s="101">
        <v>3981.76</v>
      </c>
      <c r="S346" s="101">
        <v>4008.51</v>
      </c>
      <c r="T346" s="101">
        <v>4033.3599999999997</v>
      </c>
      <c r="U346" s="101">
        <v>4161.26</v>
      </c>
      <c r="V346" s="101">
        <v>4215.09</v>
      </c>
      <c r="W346" s="101">
        <v>4204.2</v>
      </c>
      <c r="X346" s="101">
        <v>3980.9700000000003</v>
      </c>
      <c r="Y346" s="101">
        <v>3712.23</v>
      </c>
    </row>
    <row r="347" spans="1:25" ht="15.75" hidden="1" outlineLevel="1" x14ac:dyDescent="0.25">
      <c r="A347" s="122">
        <v>14</v>
      </c>
      <c r="B347" s="101">
        <v>3415.93</v>
      </c>
      <c r="C347" s="101">
        <v>3205.4399999999996</v>
      </c>
      <c r="D347" s="101">
        <v>3147.21</v>
      </c>
      <c r="E347" s="101">
        <v>3121.56</v>
      </c>
      <c r="F347" s="101">
        <v>3113.87</v>
      </c>
      <c r="G347" s="101">
        <v>2974.51</v>
      </c>
      <c r="H347" s="101">
        <v>2993.3</v>
      </c>
      <c r="I347" s="101">
        <v>3200.96</v>
      </c>
      <c r="J347" s="101">
        <v>3479.81</v>
      </c>
      <c r="K347" s="101">
        <v>3715.48</v>
      </c>
      <c r="L347" s="101">
        <v>3771.46</v>
      </c>
      <c r="M347" s="101">
        <v>3788.7799999999997</v>
      </c>
      <c r="N347" s="101">
        <v>3778.91</v>
      </c>
      <c r="O347" s="101">
        <v>3781.3599999999997</v>
      </c>
      <c r="P347" s="101">
        <v>3778.9399999999996</v>
      </c>
      <c r="Q347" s="101">
        <v>3778.34</v>
      </c>
      <c r="R347" s="101">
        <v>3796.13</v>
      </c>
      <c r="S347" s="101">
        <v>3815.21</v>
      </c>
      <c r="T347" s="101">
        <v>3845.17</v>
      </c>
      <c r="U347" s="101">
        <v>4050.71</v>
      </c>
      <c r="V347" s="101">
        <v>4168.8999999999996</v>
      </c>
      <c r="W347" s="101">
        <v>4144.46</v>
      </c>
      <c r="X347" s="101">
        <v>3798.45</v>
      </c>
      <c r="Y347" s="101">
        <v>3593.92</v>
      </c>
    </row>
    <row r="348" spans="1:25" ht="15.75" hidden="1" outlineLevel="1" x14ac:dyDescent="0.25">
      <c r="A348" s="122">
        <v>15</v>
      </c>
      <c r="B348" s="101">
        <v>3418.52</v>
      </c>
      <c r="C348" s="101">
        <v>3266.38</v>
      </c>
      <c r="D348" s="101">
        <v>3197.46</v>
      </c>
      <c r="E348" s="101">
        <v>3177.52</v>
      </c>
      <c r="F348" s="101">
        <v>3193.8599999999997</v>
      </c>
      <c r="G348" s="101">
        <v>3197.3599999999997</v>
      </c>
      <c r="H348" s="101">
        <v>3394.63</v>
      </c>
      <c r="I348" s="101">
        <v>3679.5699999999997</v>
      </c>
      <c r="J348" s="101">
        <v>4092.34</v>
      </c>
      <c r="K348" s="101">
        <v>4165.3099999999995</v>
      </c>
      <c r="L348" s="101">
        <v>4152.8900000000003</v>
      </c>
      <c r="M348" s="101">
        <v>4142.62</v>
      </c>
      <c r="N348" s="101">
        <v>4104.92</v>
      </c>
      <c r="O348" s="101">
        <v>4131.58</v>
      </c>
      <c r="P348" s="101">
        <v>4104.8599999999997</v>
      </c>
      <c r="Q348" s="101">
        <v>4116.4799999999996</v>
      </c>
      <c r="R348" s="101">
        <v>4098.33</v>
      </c>
      <c r="S348" s="101">
        <v>4110.3599999999997</v>
      </c>
      <c r="T348" s="101">
        <v>4100.29</v>
      </c>
      <c r="U348" s="101">
        <v>4164.3500000000004</v>
      </c>
      <c r="V348" s="101">
        <v>4232.41</v>
      </c>
      <c r="W348" s="101">
        <v>4218.55</v>
      </c>
      <c r="X348" s="101">
        <v>4047.01</v>
      </c>
      <c r="Y348" s="101">
        <v>3657.93</v>
      </c>
    </row>
    <row r="349" spans="1:25" ht="15.75" hidden="1" outlineLevel="1" x14ac:dyDescent="0.25">
      <c r="A349" s="122">
        <v>16</v>
      </c>
      <c r="B349" s="101">
        <v>3337.2</v>
      </c>
      <c r="C349" s="101">
        <v>3243.6</v>
      </c>
      <c r="D349" s="101">
        <v>3176.87</v>
      </c>
      <c r="E349" s="101">
        <v>3140.58</v>
      </c>
      <c r="F349" s="101">
        <v>3140.55</v>
      </c>
      <c r="G349" s="101">
        <v>3238.0699999999997</v>
      </c>
      <c r="H349" s="101">
        <v>3381.05</v>
      </c>
      <c r="I349" s="101">
        <v>3604.2799999999997</v>
      </c>
      <c r="J349" s="101">
        <v>3884.17</v>
      </c>
      <c r="K349" s="101">
        <v>4026.7</v>
      </c>
      <c r="L349" s="101">
        <v>4008.56</v>
      </c>
      <c r="M349" s="101">
        <v>3924.21</v>
      </c>
      <c r="N349" s="101">
        <v>3749.51</v>
      </c>
      <c r="O349" s="101">
        <v>3909.3</v>
      </c>
      <c r="P349" s="101">
        <v>3730.3199999999997</v>
      </c>
      <c r="Q349" s="101">
        <v>3717.49</v>
      </c>
      <c r="R349" s="101">
        <v>3738.7799999999997</v>
      </c>
      <c r="S349" s="101">
        <v>3743.29</v>
      </c>
      <c r="T349" s="101">
        <v>3741.66</v>
      </c>
      <c r="U349" s="101">
        <v>3807.75</v>
      </c>
      <c r="V349" s="101">
        <v>4054.1899999999996</v>
      </c>
      <c r="W349" s="101">
        <v>4166.76</v>
      </c>
      <c r="X349" s="101">
        <v>3810.3599999999997</v>
      </c>
      <c r="Y349" s="101">
        <v>3500.93</v>
      </c>
    </row>
    <row r="350" spans="1:25" ht="15.75" hidden="1" outlineLevel="1" x14ac:dyDescent="0.25">
      <c r="A350" s="122">
        <v>17</v>
      </c>
      <c r="B350" s="101">
        <v>3281.9399999999996</v>
      </c>
      <c r="C350" s="101">
        <v>3192.95</v>
      </c>
      <c r="D350" s="101">
        <v>3079.8599999999997</v>
      </c>
      <c r="E350" s="101">
        <v>3011.58</v>
      </c>
      <c r="F350" s="101">
        <v>3052.81</v>
      </c>
      <c r="G350" s="101">
        <v>3173.92</v>
      </c>
      <c r="H350" s="101">
        <v>3365.95</v>
      </c>
      <c r="I350" s="101">
        <v>3591.2200000000003</v>
      </c>
      <c r="J350" s="101">
        <v>3821.35</v>
      </c>
      <c r="K350" s="101">
        <v>4023.51</v>
      </c>
      <c r="L350" s="101">
        <v>3931.1499999999996</v>
      </c>
      <c r="M350" s="101">
        <v>3961.29</v>
      </c>
      <c r="N350" s="101">
        <v>3757.27</v>
      </c>
      <c r="O350" s="101">
        <v>3932.25</v>
      </c>
      <c r="P350" s="101">
        <v>3932.1099999999997</v>
      </c>
      <c r="Q350" s="101">
        <v>3837.1</v>
      </c>
      <c r="R350" s="101">
        <v>3771.99</v>
      </c>
      <c r="S350" s="101">
        <v>3738.1</v>
      </c>
      <c r="T350" s="101">
        <v>3677.18</v>
      </c>
      <c r="U350" s="101">
        <v>3744.6899999999996</v>
      </c>
      <c r="V350" s="101">
        <v>3879.99</v>
      </c>
      <c r="W350" s="101">
        <v>4025.0299999999997</v>
      </c>
      <c r="X350" s="101">
        <v>3679.04</v>
      </c>
      <c r="Y350" s="101">
        <v>3371.0699999999997</v>
      </c>
    </row>
    <row r="351" spans="1:25" ht="15.75" hidden="1" outlineLevel="1" x14ac:dyDescent="0.25">
      <c r="A351" s="122">
        <v>18</v>
      </c>
      <c r="B351" s="101">
        <v>3298.17</v>
      </c>
      <c r="C351" s="101">
        <v>3212.74</v>
      </c>
      <c r="D351" s="101">
        <v>3066.13</v>
      </c>
      <c r="E351" s="101">
        <v>3046.35</v>
      </c>
      <c r="F351" s="101">
        <v>3113.42</v>
      </c>
      <c r="G351" s="101">
        <v>3197.56</v>
      </c>
      <c r="H351" s="101">
        <v>3340.0699999999997</v>
      </c>
      <c r="I351" s="101">
        <v>3592.0699999999997</v>
      </c>
      <c r="J351" s="101">
        <v>3988.85</v>
      </c>
      <c r="K351" s="101">
        <v>4145.88</v>
      </c>
      <c r="L351" s="101">
        <v>4115.22</v>
      </c>
      <c r="M351" s="101">
        <v>4068.27</v>
      </c>
      <c r="N351" s="101">
        <v>3988</v>
      </c>
      <c r="O351" s="101">
        <v>4011.33</v>
      </c>
      <c r="P351" s="101">
        <v>4045.01</v>
      </c>
      <c r="Q351" s="101">
        <v>4053.37</v>
      </c>
      <c r="R351" s="101">
        <v>4066.66</v>
      </c>
      <c r="S351" s="101">
        <v>4062.51</v>
      </c>
      <c r="T351" s="101">
        <v>4046.35</v>
      </c>
      <c r="U351" s="101">
        <v>4136.32</v>
      </c>
      <c r="V351" s="101">
        <v>4159.55</v>
      </c>
      <c r="W351" s="101">
        <v>4179.79</v>
      </c>
      <c r="X351" s="101">
        <v>3965.3199999999997</v>
      </c>
      <c r="Y351" s="101">
        <v>3557.6</v>
      </c>
    </row>
    <row r="352" spans="1:25" ht="15.75" hidden="1" outlineLevel="1" x14ac:dyDescent="0.25">
      <c r="A352" s="122">
        <v>19</v>
      </c>
      <c r="B352" s="101">
        <v>3263.41</v>
      </c>
      <c r="C352" s="101">
        <v>3135.5</v>
      </c>
      <c r="D352" s="101">
        <v>2995.67</v>
      </c>
      <c r="E352" s="101">
        <v>2942</v>
      </c>
      <c r="F352" s="101">
        <v>2972.84</v>
      </c>
      <c r="G352" s="101">
        <v>3215.26</v>
      </c>
      <c r="H352" s="101">
        <v>3341.62</v>
      </c>
      <c r="I352" s="101">
        <v>3659.02</v>
      </c>
      <c r="J352" s="101">
        <v>4095.21</v>
      </c>
      <c r="K352" s="101">
        <v>4165.88</v>
      </c>
      <c r="L352" s="101">
        <v>4162.92</v>
      </c>
      <c r="M352" s="101">
        <v>4162.28</v>
      </c>
      <c r="N352" s="101">
        <v>4132.3099999999995</v>
      </c>
      <c r="O352" s="101">
        <v>4146.5599999999995</v>
      </c>
      <c r="P352" s="101">
        <v>4153.72</v>
      </c>
      <c r="Q352" s="101">
        <v>4147.3999999999996</v>
      </c>
      <c r="R352" s="101">
        <v>4142.05</v>
      </c>
      <c r="S352" s="101">
        <v>4110.34</v>
      </c>
      <c r="T352" s="101">
        <v>4081.5699999999997</v>
      </c>
      <c r="U352" s="101">
        <v>4107.08</v>
      </c>
      <c r="V352" s="101">
        <v>4160.3500000000004</v>
      </c>
      <c r="W352" s="101">
        <v>4166.7</v>
      </c>
      <c r="X352" s="101">
        <v>4016.9700000000003</v>
      </c>
      <c r="Y352" s="101">
        <v>3533.26</v>
      </c>
    </row>
    <row r="353" spans="1:25" ht="15.75" hidden="1" outlineLevel="1" x14ac:dyDescent="0.25">
      <c r="A353" s="122">
        <v>20</v>
      </c>
      <c r="B353" s="101">
        <v>3407.96</v>
      </c>
      <c r="C353" s="101">
        <v>3281.63</v>
      </c>
      <c r="D353" s="101">
        <v>3237.6499999999996</v>
      </c>
      <c r="E353" s="101">
        <v>3133.51</v>
      </c>
      <c r="F353" s="101">
        <v>3114.12</v>
      </c>
      <c r="G353" s="101">
        <v>3149.21</v>
      </c>
      <c r="H353" s="101">
        <v>3254.3999999999996</v>
      </c>
      <c r="I353" s="101">
        <v>3375.0699999999997</v>
      </c>
      <c r="J353" s="101">
        <v>3700.95</v>
      </c>
      <c r="K353" s="101">
        <v>3873.9399999999996</v>
      </c>
      <c r="L353" s="101">
        <v>3969.09</v>
      </c>
      <c r="M353" s="101">
        <v>3935.3999999999996</v>
      </c>
      <c r="N353" s="101">
        <v>3809.2799999999997</v>
      </c>
      <c r="O353" s="101">
        <v>3794.23</v>
      </c>
      <c r="P353" s="101">
        <v>3778.88</v>
      </c>
      <c r="Q353" s="101">
        <v>3762.49</v>
      </c>
      <c r="R353" s="101">
        <v>3758.67</v>
      </c>
      <c r="S353" s="101">
        <v>3758.88</v>
      </c>
      <c r="T353" s="101">
        <v>3769.9700000000003</v>
      </c>
      <c r="U353" s="101">
        <v>3856.88</v>
      </c>
      <c r="V353" s="101">
        <v>3999.63</v>
      </c>
      <c r="W353" s="101">
        <v>4000.59</v>
      </c>
      <c r="X353" s="101">
        <v>3697.3199999999997</v>
      </c>
      <c r="Y353" s="101">
        <v>3457.37</v>
      </c>
    </row>
    <row r="354" spans="1:25" ht="15.75" hidden="1" outlineLevel="1" x14ac:dyDescent="0.25">
      <c r="A354" s="122">
        <v>21</v>
      </c>
      <c r="B354" s="101">
        <v>3273.92</v>
      </c>
      <c r="C354" s="101">
        <v>3263.01</v>
      </c>
      <c r="D354" s="101">
        <v>3109.23</v>
      </c>
      <c r="E354" s="101">
        <v>3061.67</v>
      </c>
      <c r="F354" s="101">
        <v>3041.93</v>
      </c>
      <c r="G354" s="101">
        <v>2827.4</v>
      </c>
      <c r="H354" s="101">
        <v>3046.81</v>
      </c>
      <c r="I354" s="101">
        <v>3275.58</v>
      </c>
      <c r="J354" s="101">
        <v>3350.45</v>
      </c>
      <c r="K354" s="101">
        <v>3380.7799999999997</v>
      </c>
      <c r="L354" s="101">
        <v>3388.85</v>
      </c>
      <c r="M354" s="101">
        <v>3400.54</v>
      </c>
      <c r="N354" s="101">
        <v>3379.83</v>
      </c>
      <c r="O354" s="101">
        <v>3374.24</v>
      </c>
      <c r="P354" s="101">
        <v>3371.3999999999996</v>
      </c>
      <c r="Q354" s="101">
        <v>3376.08</v>
      </c>
      <c r="R354" s="101">
        <v>3404.88</v>
      </c>
      <c r="S354" s="101">
        <v>3529.64</v>
      </c>
      <c r="T354" s="101">
        <v>3794.09</v>
      </c>
      <c r="U354" s="101">
        <v>3985.46</v>
      </c>
      <c r="V354" s="101">
        <v>4113.7699999999995</v>
      </c>
      <c r="W354" s="101">
        <v>4081.6499999999996</v>
      </c>
      <c r="X354" s="101">
        <v>3375.8199999999997</v>
      </c>
      <c r="Y354" s="101">
        <v>3296.49</v>
      </c>
    </row>
    <row r="355" spans="1:25" ht="15.75" hidden="1" outlineLevel="1" x14ac:dyDescent="0.25">
      <c r="A355" s="122">
        <v>22</v>
      </c>
      <c r="B355" s="101">
        <v>3297.25</v>
      </c>
      <c r="C355" s="101">
        <v>3199.8999999999996</v>
      </c>
      <c r="D355" s="101">
        <v>3096.99</v>
      </c>
      <c r="E355" s="101">
        <v>3069.2799999999997</v>
      </c>
      <c r="F355" s="101">
        <v>3045.12</v>
      </c>
      <c r="G355" s="101">
        <v>3104.42</v>
      </c>
      <c r="H355" s="101">
        <v>3320.3599999999997</v>
      </c>
      <c r="I355" s="101">
        <v>3489.7799999999997</v>
      </c>
      <c r="J355" s="101">
        <v>3977.51</v>
      </c>
      <c r="K355" s="101">
        <v>4146.13</v>
      </c>
      <c r="L355" s="101">
        <v>4125.33</v>
      </c>
      <c r="M355" s="101">
        <v>4100.5599999999995</v>
      </c>
      <c r="N355" s="101">
        <v>3518.87</v>
      </c>
      <c r="O355" s="101">
        <v>3539.34</v>
      </c>
      <c r="P355" s="101">
        <v>3545.9399999999996</v>
      </c>
      <c r="Q355" s="101">
        <v>3538.75</v>
      </c>
      <c r="R355" s="101">
        <v>3531.92</v>
      </c>
      <c r="S355" s="101">
        <v>3525.8999999999996</v>
      </c>
      <c r="T355" s="101">
        <v>3538.04</v>
      </c>
      <c r="U355" s="101">
        <v>3844.59</v>
      </c>
      <c r="V355" s="101">
        <v>4063.98</v>
      </c>
      <c r="W355" s="101">
        <v>4162.1000000000004</v>
      </c>
      <c r="X355" s="101">
        <v>3501.5699999999997</v>
      </c>
      <c r="Y355" s="101">
        <v>3337.52</v>
      </c>
    </row>
    <row r="356" spans="1:25" ht="15.75" hidden="1" outlineLevel="1" x14ac:dyDescent="0.25">
      <c r="A356" s="122">
        <v>23</v>
      </c>
      <c r="B356" s="101">
        <v>3292.5299999999997</v>
      </c>
      <c r="C356" s="101">
        <v>3120.0299999999997</v>
      </c>
      <c r="D356" s="101">
        <v>3009.1</v>
      </c>
      <c r="E356" s="101">
        <v>2969.43</v>
      </c>
      <c r="F356" s="101">
        <v>2992.05</v>
      </c>
      <c r="G356" s="101">
        <v>3140.6</v>
      </c>
      <c r="H356" s="101">
        <v>3301.73</v>
      </c>
      <c r="I356" s="101">
        <v>3535.25</v>
      </c>
      <c r="J356" s="101">
        <v>3915.01</v>
      </c>
      <c r="K356" s="101">
        <v>4071.24</v>
      </c>
      <c r="L356" s="101">
        <v>4023.96</v>
      </c>
      <c r="M356" s="101">
        <v>4065</v>
      </c>
      <c r="N356" s="101">
        <v>4013.13</v>
      </c>
      <c r="O356" s="101">
        <v>4056.84</v>
      </c>
      <c r="P356" s="101">
        <v>4049.46</v>
      </c>
      <c r="Q356" s="101">
        <v>4027.9700000000003</v>
      </c>
      <c r="R356" s="101">
        <v>4033.88</v>
      </c>
      <c r="S356" s="101">
        <v>3993.42</v>
      </c>
      <c r="T356" s="101">
        <v>3962.24</v>
      </c>
      <c r="U356" s="101">
        <v>3936.46</v>
      </c>
      <c r="V356" s="101">
        <v>4000.14</v>
      </c>
      <c r="W356" s="101">
        <v>4149.9799999999996</v>
      </c>
      <c r="X356" s="101">
        <v>3944.59</v>
      </c>
      <c r="Y356" s="101">
        <v>3496.04</v>
      </c>
    </row>
    <row r="357" spans="1:25" ht="15.75" hidden="1" outlineLevel="1" x14ac:dyDescent="0.25">
      <c r="A357" s="122">
        <v>24</v>
      </c>
      <c r="B357" s="101">
        <v>3386.95</v>
      </c>
      <c r="C357" s="101">
        <v>3140.48</v>
      </c>
      <c r="D357" s="101">
        <v>3089.84</v>
      </c>
      <c r="E357" s="101">
        <v>3043.45</v>
      </c>
      <c r="F357" s="101">
        <v>3050.62</v>
      </c>
      <c r="G357" s="101">
        <v>3213.5</v>
      </c>
      <c r="H357" s="101">
        <v>3498.8999999999996</v>
      </c>
      <c r="I357" s="101">
        <v>3825.62</v>
      </c>
      <c r="J357" s="101">
        <v>4101.07</v>
      </c>
      <c r="K357" s="101">
        <v>4167.96</v>
      </c>
      <c r="L357" s="101">
        <v>4205.66</v>
      </c>
      <c r="M357" s="101">
        <v>4194.29</v>
      </c>
      <c r="N357" s="101">
        <v>4143.6899999999996</v>
      </c>
      <c r="O357" s="101">
        <v>4166.05</v>
      </c>
      <c r="P357" s="101">
        <v>4169.03</v>
      </c>
      <c r="Q357" s="101">
        <v>4175.99</v>
      </c>
      <c r="R357" s="101">
        <v>4175.29</v>
      </c>
      <c r="S357" s="101">
        <v>4175.3099999999995</v>
      </c>
      <c r="T357" s="101">
        <v>4184.25</v>
      </c>
      <c r="U357" s="101">
        <v>4212.32</v>
      </c>
      <c r="V357" s="101">
        <v>4260.82</v>
      </c>
      <c r="W357" s="101">
        <v>4140.6499999999996</v>
      </c>
      <c r="X357" s="101">
        <v>3908.7799999999997</v>
      </c>
      <c r="Y357" s="101">
        <v>3531.1</v>
      </c>
    </row>
    <row r="358" spans="1:25" ht="15.75" hidden="1" outlineLevel="1" x14ac:dyDescent="0.25">
      <c r="A358" s="122">
        <v>25</v>
      </c>
      <c r="B358" s="101">
        <v>3223.7</v>
      </c>
      <c r="C358" s="101">
        <v>3072.5299999999997</v>
      </c>
      <c r="D358" s="101">
        <v>2983.95</v>
      </c>
      <c r="E358" s="101">
        <v>2922.71</v>
      </c>
      <c r="F358" s="101">
        <v>2902.8599999999997</v>
      </c>
      <c r="G358" s="101">
        <v>3086.38</v>
      </c>
      <c r="H358" s="101">
        <v>3464.77</v>
      </c>
      <c r="I358" s="101">
        <v>3700.3199999999997</v>
      </c>
      <c r="J358" s="101">
        <v>4011.1899999999996</v>
      </c>
      <c r="K358" s="101">
        <v>4128.41</v>
      </c>
      <c r="L358" s="101">
        <v>4164.0599999999995</v>
      </c>
      <c r="M358" s="101">
        <v>4165.5599999999995</v>
      </c>
      <c r="N358" s="101">
        <v>4118.1899999999996</v>
      </c>
      <c r="O358" s="101">
        <v>4123.17</v>
      </c>
      <c r="P358" s="101">
        <v>4126.9399999999996</v>
      </c>
      <c r="Q358" s="101">
        <v>4147.43</v>
      </c>
      <c r="R358" s="101">
        <v>4153.04</v>
      </c>
      <c r="S358" s="101">
        <v>4138.8500000000004</v>
      </c>
      <c r="T358" s="101">
        <v>4131.97</v>
      </c>
      <c r="U358" s="101">
        <v>4174.2</v>
      </c>
      <c r="V358" s="101">
        <v>4241.7699999999995</v>
      </c>
      <c r="W358" s="101">
        <v>4131.4799999999996</v>
      </c>
      <c r="X358" s="101">
        <v>3873.41</v>
      </c>
      <c r="Y358" s="101">
        <v>3419.37</v>
      </c>
    </row>
    <row r="359" spans="1:25" ht="15.75" hidden="1" outlineLevel="1" x14ac:dyDescent="0.25">
      <c r="A359" s="122">
        <v>26</v>
      </c>
      <c r="B359" s="101">
        <v>3318.46</v>
      </c>
      <c r="C359" s="101">
        <v>3151.7799999999997</v>
      </c>
      <c r="D359" s="101">
        <v>3067.3199999999997</v>
      </c>
      <c r="E359" s="101">
        <v>3014.2799999999997</v>
      </c>
      <c r="F359" s="101">
        <v>3029.96</v>
      </c>
      <c r="G359" s="101">
        <v>3125.84</v>
      </c>
      <c r="H359" s="101">
        <v>3517.96</v>
      </c>
      <c r="I359" s="101">
        <v>3741.59</v>
      </c>
      <c r="J359" s="101">
        <v>4145.2</v>
      </c>
      <c r="K359" s="101">
        <v>4232.49</v>
      </c>
      <c r="L359" s="101">
        <v>4236.37</v>
      </c>
      <c r="M359" s="101">
        <v>4219.66</v>
      </c>
      <c r="N359" s="101">
        <v>4197.12</v>
      </c>
      <c r="O359" s="101">
        <v>4228.1400000000003</v>
      </c>
      <c r="P359" s="101">
        <v>4237.5199999999995</v>
      </c>
      <c r="Q359" s="101">
        <v>4233.1400000000003</v>
      </c>
      <c r="R359" s="101">
        <v>4222.38</v>
      </c>
      <c r="S359" s="101">
        <v>4224.63</v>
      </c>
      <c r="T359" s="101">
        <v>4217.49</v>
      </c>
      <c r="U359" s="101">
        <v>4188.75</v>
      </c>
      <c r="V359" s="101">
        <v>4235.6000000000004</v>
      </c>
      <c r="W359" s="101">
        <v>4222.38</v>
      </c>
      <c r="X359" s="101">
        <v>4039.64</v>
      </c>
      <c r="Y359" s="101">
        <v>3660.26</v>
      </c>
    </row>
    <row r="360" spans="1:25" ht="15.75" hidden="1" outlineLevel="1" x14ac:dyDescent="0.25">
      <c r="A360" s="122">
        <v>27</v>
      </c>
      <c r="B360" s="101">
        <v>3542.3</v>
      </c>
      <c r="C360" s="101">
        <v>3324.12</v>
      </c>
      <c r="D360" s="101">
        <v>3152.3</v>
      </c>
      <c r="E360" s="101">
        <v>3103.16</v>
      </c>
      <c r="F360" s="101">
        <v>3058.3999999999996</v>
      </c>
      <c r="G360" s="101">
        <v>3030.6099999999997</v>
      </c>
      <c r="H360" s="101">
        <v>3343.08</v>
      </c>
      <c r="I360" s="101">
        <v>3505.6499999999996</v>
      </c>
      <c r="J360" s="101">
        <v>3861.23</v>
      </c>
      <c r="K360" s="101">
        <v>3980.43</v>
      </c>
      <c r="L360" s="101">
        <v>4033.5699999999997</v>
      </c>
      <c r="M360" s="101">
        <v>4021.93</v>
      </c>
      <c r="N360" s="101">
        <v>3999.77</v>
      </c>
      <c r="O360" s="101">
        <v>4005.17</v>
      </c>
      <c r="P360" s="101">
        <v>3996.48</v>
      </c>
      <c r="Q360" s="101">
        <v>3973</v>
      </c>
      <c r="R360" s="101">
        <v>3980.1</v>
      </c>
      <c r="S360" s="101">
        <v>3938.5299999999997</v>
      </c>
      <c r="T360" s="101">
        <v>3944.74</v>
      </c>
      <c r="U360" s="101">
        <v>3944.77</v>
      </c>
      <c r="V360" s="101">
        <v>4051.63</v>
      </c>
      <c r="W360" s="101">
        <v>4051.98</v>
      </c>
      <c r="X360" s="101">
        <v>3885.58</v>
      </c>
      <c r="Y360" s="101">
        <v>3535.4399999999996</v>
      </c>
    </row>
    <row r="361" spans="1:25" ht="15.75" hidden="1" outlineLevel="1" x14ac:dyDescent="0.25">
      <c r="A361" s="122">
        <v>28</v>
      </c>
      <c r="B361" s="101">
        <v>3421.12</v>
      </c>
      <c r="C361" s="101">
        <v>3269.6</v>
      </c>
      <c r="D361" s="101">
        <v>3131.59</v>
      </c>
      <c r="E361" s="101">
        <v>3095.0299999999997</v>
      </c>
      <c r="F361" s="101">
        <v>3053.51</v>
      </c>
      <c r="G361" s="101">
        <v>3016.73</v>
      </c>
      <c r="H361" s="101">
        <v>3217.62</v>
      </c>
      <c r="I361" s="101">
        <v>3345.2</v>
      </c>
      <c r="J361" s="101">
        <v>3667.9399999999996</v>
      </c>
      <c r="K361" s="101">
        <v>3884.91</v>
      </c>
      <c r="L361" s="101">
        <v>3924.3999999999996</v>
      </c>
      <c r="M361" s="101">
        <v>3937.73</v>
      </c>
      <c r="N361" s="101">
        <v>3929.01</v>
      </c>
      <c r="O361" s="101">
        <v>3934.02</v>
      </c>
      <c r="P361" s="101">
        <v>3924.6899999999996</v>
      </c>
      <c r="Q361" s="101">
        <v>3930.3</v>
      </c>
      <c r="R361" s="101">
        <v>3942.98</v>
      </c>
      <c r="S361" s="101">
        <v>3969.4399999999996</v>
      </c>
      <c r="T361" s="101">
        <v>3991.1099999999997</v>
      </c>
      <c r="U361" s="101">
        <v>4008.26</v>
      </c>
      <c r="V361" s="101">
        <v>4193.09</v>
      </c>
      <c r="W361" s="101">
        <v>4193.0599999999995</v>
      </c>
      <c r="X361" s="101">
        <v>3907.41</v>
      </c>
      <c r="Y361" s="101">
        <v>3509.84</v>
      </c>
    </row>
    <row r="362" spans="1:25" ht="15.75" hidden="1" outlineLevel="1" x14ac:dyDescent="0.25">
      <c r="A362" s="122">
        <v>29</v>
      </c>
      <c r="B362" s="101">
        <v>3410.12</v>
      </c>
      <c r="C362" s="101">
        <v>3224.45</v>
      </c>
      <c r="D362" s="101">
        <v>3125.76</v>
      </c>
      <c r="E362" s="101">
        <v>3068.7799999999997</v>
      </c>
      <c r="F362" s="101">
        <v>3075.09</v>
      </c>
      <c r="G362" s="101">
        <v>3138.4700000000003</v>
      </c>
      <c r="H362" s="101">
        <v>3544.3199999999997</v>
      </c>
      <c r="I362" s="101">
        <v>3850.58</v>
      </c>
      <c r="J362" s="101">
        <v>4115.05</v>
      </c>
      <c r="K362" s="101">
        <v>4188.47</v>
      </c>
      <c r="L362" s="101">
        <v>4196.97</v>
      </c>
      <c r="M362" s="101">
        <v>4213.71</v>
      </c>
      <c r="N362" s="101">
        <v>4196.74</v>
      </c>
      <c r="O362" s="101">
        <v>4204.18</v>
      </c>
      <c r="P362" s="101">
        <v>4194.57</v>
      </c>
      <c r="Q362" s="101">
        <v>4194.97</v>
      </c>
      <c r="R362" s="101">
        <v>4200.62</v>
      </c>
      <c r="S362" s="101">
        <v>4201.79</v>
      </c>
      <c r="T362" s="101">
        <v>4201.92</v>
      </c>
      <c r="U362" s="101">
        <v>4182.97</v>
      </c>
      <c r="V362" s="101">
        <v>4187.9399999999996</v>
      </c>
      <c r="W362" s="101">
        <v>4183</v>
      </c>
      <c r="X362" s="101">
        <v>4094.1499999999996</v>
      </c>
      <c r="Y362" s="101">
        <v>3559.46</v>
      </c>
    </row>
    <row r="363" spans="1:25" ht="15.75" collapsed="1" x14ac:dyDescent="0.25">
      <c r="A363" s="122">
        <v>30</v>
      </c>
      <c r="B363" s="101">
        <v>3339.26</v>
      </c>
      <c r="C363" s="101">
        <v>3176.45</v>
      </c>
      <c r="D363" s="101">
        <v>3126.74</v>
      </c>
      <c r="E363" s="101">
        <v>3096.02</v>
      </c>
      <c r="F363" s="101">
        <v>3096.67</v>
      </c>
      <c r="G363" s="101">
        <v>3202.92</v>
      </c>
      <c r="H363" s="101">
        <v>3514.84</v>
      </c>
      <c r="I363" s="101">
        <v>3871.85</v>
      </c>
      <c r="J363" s="101">
        <v>4145.43</v>
      </c>
      <c r="K363" s="101">
        <v>4201.26</v>
      </c>
      <c r="L363" s="101">
        <v>4210.37</v>
      </c>
      <c r="M363" s="101">
        <v>4213.46</v>
      </c>
      <c r="N363" s="101">
        <v>4213.46</v>
      </c>
      <c r="O363" s="101">
        <v>4220.76</v>
      </c>
      <c r="P363" s="101">
        <v>4218.7699999999995</v>
      </c>
      <c r="Q363" s="101">
        <v>4219.34</v>
      </c>
      <c r="R363" s="101">
        <v>4217.17</v>
      </c>
      <c r="S363" s="101">
        <v>4206.6099999999997</v>
      </c>
      <c r="T363" s="101">
        <v>4207.1499999999996</v>
      </c>
      <c r="U363" s="101">
        <v>4175.63</v>
      </c>
      <c r="V363" s="101">
        <v>4191.5</v>
      </c>
      <c r="W363" s="101">
        <v>4187.13</v>
      </c>
      <c r="X363" s="101">
        <v>4020.18</v>
      </c>
      <c r="Y363" s="101">
        <v>3584.26</v>
      </c>
    </row>
    <row r="364" spans="1:25" ht="15.75" x14ac:dyDescent="0.25">
      <c r="A364" s="122">
        <v>31</v>
      </c>
      <c r="B364" s="101">
        <v>3308.63</v>
      </c>
      <c r="C364" s="101">
        <v>3133.95</v>
      </c>
      <c r="D364" s="101">
        <v>3047.8199999999997</v>
      </c>
      <c r="E364" s="101">
        <v>2994.2</v>
      </c>
      <c r="F364" s="101">
        <v>2962.22</v>
      </c>
      <c r="G364" s="101">
        <v>3098.1499999999996</v>
      </c>
      <c r="H364" s="101">
        <v>3453.27</v>
      </c>
      <c r="I364" s="101">
        <v>3779.71</v>
      </c>
      <c r="J364" s="101">
        <v>4151.72</v>
      </c>
      <c r="K364" s="101">
        <v>4208.74</v>
      </c>
      <c r="L364" s="101">
        <v>4217.92</v>
      </c>
      <c r="M364" s="101">
        <v>4217.8</v>
      </c>
      <c r="N364" s="101">
        <v>4213.57</v>
      </c>
      <c r="O364" s="101">
        <v>4215.8599999999997</v>
      </c>
      <c r="P364" s="101">
        <v>4213.8099999999995</v>
      </c>
      <c r="Q364" s="101">
        <v>4213.6899999999996</v>
      </c>
      <c r="R364" s="101">
        <v>4213.3599999999997</v>
      </c>
      <c r="S364" s="101">
        <v>4209.2699999999995</v>
      </c>
      <c r="T364" s="101">
        <v>4208.78</v>
      </c>
      <c r="U364" s="101">
        <v>4192.2</v>
      </c>
      <c r="V364" s="101">
        <v>4202.82</v>
      </c>
      <c r="W364" s="101">
        <v>4202.46</v>
      </c>
      <c r="X364" s="101">
        <v>4059.0699999999997</v>
      </c>
      <c r="Y364" s="101">
        <v>3603.98</v>
      </c>
    </row>
    <row r="365" spans="1:25" ht="15.75" x14ac:dyDescent="0.25">
      <c r="A365" s="46" t="s">
        <v>57</v>
      </c>
    </row>
    <row r="366" spans="1:25" ht="8.25" customHeight="1" x14ac:dyDescent="0.25">
      <c r="A366" s="46"/>
    </row>
    <row r="367" spans="1:25" ht="15.75" x14ac:dyDescent="0.25">
      <c r="A367" s="46" t="s">
        <v>85</v>
      </c>
      <c r="P367" s="115">
        <v>873008.26</v>
      </c>
      <c r="Q367" s="116"/>
    </row>
    <row r="368" spans="1:25" ht="10.5" customHeight="1" x14ac:dyDescent="0.25">
      <c r="A368" s="46"/>
    </row>
    <row r="369" spans="1:25" ht="15.75" x14ac:dyDescent="0.25">
      <c r="A369" s="46" t="s">
        <v>59</v>
      </c>
    </row>
    <row r="370" spans="1:25" ht="9" customHeight="1" x14ac:dyDescent="0.25">
      <c r="A370" s="46"/>
    </row>
    <row r="371" spans="1:25" ht="15.75" x14ac:dyDescent="0.25">
      <c r="A371" s="79"/>
      <c r="B371" s="80"/>
      <c r="C371" s="80"/>
      <c r="D371" s="80"/>
      <c r="E371" s="81"/>
      <c r="F371" s="158" t="s">
        <v>8</v>
      </c>
      <c r="G371" s="148"/>
      <c r="H371" s="148"/>
      <c r="I371" s="148"/>
    </row>
    <row r="372" spans="1:25" ht="15.75" x14ac:dyDescent="0.25">
      <c r="A372" s="82"/>
      <c r="B372" s="83"/>
      <c r="C372" s="83"/>
      <c r="D372" s="83"/>
      <c r="E372" s="84"/>
      <c r="F372" s="121" t="s">
        <v>9</v>
      </c>
      <c r="G372" s="122" t="s">
        <v>10</v>
      </c>
      <c r="H372" s="122" t="s">
        <v>11</v>
      </c>
      <c r="I372" s="122" t="s">
        <v>12</v>
      </c>
    </row>
    <row r="373" spans="1:25" ht="51.75" customHeight="1" x14ac:dyDescent="0.25">
      <c r="A373" s="159" t="s">
        <v>60</v>
      </c>
      <c r="B373" s="160"/>
      <c r="C373" s="160"/>
      <c r="D373" s="160"/>
      <c r="E373" s="161"/>
      <c r="F373" s="88">
        <v>1628650.42</v>
      </c>
      <c r="G373" s="88">
        <v>1441036.25</v>
      </c>
      <c r="H373" s="88">
        <v>1767117.47</v>
      </c>
      <c r="I373" s="88">
        <v>2359050.98</v>
      </c>
    </row>
    <row r="374" spans="1:25" ht="15.75" x14ac:dyDescent="0.25">
      <c r="A374" s="68"/>
    </row>
    <row r="375" spans="1:25" ht="15.75" hidden="1" x14ac:dyDescent="0.25">
      <c r="A375" s="68"/>
    </row>
    <row r="376" spans="1:25" s="99" customFormat="1" ht="18.75" x14ac:dyDescent="0.3">
      <c r="A376" s="94" t="s">
        <v>61</v>
      </c>
    </row>
    <row r="377" spans="1:25" ht="15.75" x14ac:dyDescent="0.25">
      <c r="A377" s="85" t="s">
        <v>79</v>
      </c>
    </row>
    <row r="378" spans="1:25" ht="15.75" x14ac:dyDescent="0.25">
      <c r="A378" s="85" t="s">
        <v>80</v>
      </c>
    </row>
    <row r="379" spans="1:25" ht="15.75" x14ac:dyDescent="0.25">
      <c r="A379" s="46" t="s">
        <v>31</v>
      </c>
    </row>
    <row r="380" spans="1:25" ht="11.25" customHeight="1" x14ac:dyDescent="0.25">
      <c r="A380" s="46"/>
    </row>
    <row r="381" spans="1:25" ht="15.75" x14ac:dyDescent="0.25">
      <c r="A381" s="145" t="s">
        <v>32</v>
      </c>
      <c r="B381" s="145" t="s">
        <v>122</v>
      </c>
      <c r="C381" s="145"/>
      <c r="D381" s="145"/>
      <c r="E381" s="145"/>
      <c r="F381" s="145"/>
      <c r="G381" s="145"/>
      <c r="H381" s="145"/>
      <c r="I381" s="145"/>
      <c r="J381" s="145"/>
      <c r="K381" s="145"/>
      <c r="L381" s="145"/>
      <c r="M381" s="145"/>
      <c r="N381" s="145"/>
      <c r="O381" s="145"/>
      <c r="P381" s="145"/>
      <c r="Q381" s="145"/>
      <c r="R381" s="145"/>
      <c r="S381" s="145"/>
      <c r="T381" s="145"/>
      <c r="U381" s="145"/>
      <c r="V381" s="145"/>
      <c r="W381" s="145"/>
      <c r="X381" s="145"/>
      <c r="Y381" s="145"/>
    </row>
    <row r="382" spans="1:25" s="78" customFormat="1" ht="12.75" x14ac:dyDescent="0.2">
      <c r="A382" s="145"/>
      <c r="B382" s="77" t="s">
        <v>33</v>
      </c>
      <c r="C382" s="77" t="s">
        <v>34</v>
      </c>
      <c r="D382" s="77" t="s">
        <v>35</v>
      </c>
      <c r="E382" s="77" t="s">
        <v>36</v>
      </c>
      <c r="F382" s="77" t="s">
        <v>37</v>
      </c>
      <c r="G382" s="77" t="s">
        <v>38</v>
      </c>
      <c r="H382" s="77" t="s">
        <v>39</v>
      </c>
      <c r="I382" s="77" t="s">
        <v>40</v>
      </c>
      <c r="J382" s="77" t="s">
        <v>41</v>
      </c>
      <c r="K382" s="77" t="s">
        <v>42</v>
      </c>
      <c r="L382" s="77" t="s">
        <v>43</v>
      </c>
      <c r="M382" s="77" t="s">
        <v>44</v>
      </c>
      <c r="N382" s="77" t="s">
        <v>45</v>
      </c>
      <c r="O382" s="77" t="s">
        <v>46</v>
      </c>
      <c r="P382" s="77" t="s">
        <v>47</v>
      </c>
      <c r="Q382" s="77" t="s">
        <v>48</v>
      </c>
      <c r="R382" s="77" t="s">
        <v>49</v>
      </c>
      <c r="S382" s="77" t="s">
        <v>50</v>
      </c>
      <c r="T382" s="77" t="s">
        <v>51</v>
      </c>
      <c r="U382" s="77" t="s">
        <v>52</v>
      </c>
      <c r="V382" s="77" t="s">
        <v>53</v>
      </c>
      <c r="W382" s="77" t="s">
        <v>54</v>
      </c>
      <c r="X382" s="77" t="s">
        <v>55</v>
      </c>
      <c r="Y382" s="77" t="s">
        <v>56</v>
      </c>
    </row>
    <row r="383" spans="1:25" ht="15.75" x14ac:dyDescent="0.25">
      <c r="A383" s="122">
        <v>1</v>
      </c>
      <c r="B383" s="101">
        <v>4349.84</v>
      </c>
      <c r="C383" s="101">
        <v>4212.28</v>
      </c>
      <c r="D383" s="101">
        <v>4123.3099999999995</v>
      </c>
      <c r="E383" s="101">
        <v>4063.64</v>
      </c>
      <c r="F383" s="101">
        <v>4051.6099999999997</v>
      </c>
      <c r="G383" s="101">
        <v>4053.98</v>
      </c>
      <c r="H383" s="101">
        <v>4116.05</v>
      </c>
      <c r="I383" s="101">
        <v>4179.1000000000004</v>
      </c>
      <c r="J383" s="101">
        <v>4612.79</v>
      </c>
      <c r="K383" s="101">
        <v>4828.6499999999996</v>
      </c>
      <c r="L383" s="101">
        <v>4847.4799999999996</v>
      </c>
      <c r="M383" s="101">
        <v>4847.04</v>
      </c>
      <c r="N383" s="101">
        <v>4808.18</v>
      </c>
      <c r="O383" s="101">
        <v>4792.37</v>
      </c>
      <c r="P383" s="101">
        <v>4761.71</v>
      </c>
      <c r="Q383" s="101">
        <v>4755.93</v>
      </c>
      <c r="R383" s="101">
        <v>4793.5200000000004</v>
      </c>
      <c r="S383" s="101">
        <v>4839</v>
      </c>
      <c r="T383" s="101">
        <v>4964.07</v>
      </c>
      <c r="U383" s="101">
        <v>5073.3999999999996</v>
      </c>
      <c r="V383" s="101">
        <v>5136.3600000000006</v>
      </c>
      <c r="W383" s="101">
        <v>5088.33</v>
      </c>
      <c r="X383" s="101">
        <v>4912.9400000000005</v>
      </c>
      <c r="Y383" s="101">
        <v>4555.59</v>
      </c>
    </row>
    <row r="384" spans="1:25" ht="15.75" hidden="1" outlineLevel="1" x14ac:dyDescent="0.25">
      <c r="A384" s="122">
        <v>2</v>
      </c>
      <c r="B384" s="101">
        <v>4286.05</v>
      </c>
      <c r="C384" s="101">
        <v>4098.18</v>
      </c>
      <c r="D384" s="101">
        <v>3991.85</v>
      </c>
      <c r="E384" s="101">
        <v>3983.95</v>
      </c>
      <c r="F384" s="101">
        <v>4015.5699999999997</v>
      </c>
      <c r="G384" s="101">
        <v>4099.46</v>
      </c>
      <c r="H384" s="101">
        <v>4357.29</v>
      </c>
      <c r="I384" s="101">
        <v>4692.34</v>
      </c>
      <c r="J384" s="101">
        <v>4939.13</v>
      </c>
      <c r="K384" s="101">
        <v>5019.8500000000004</v>
      </c>
      <c r="L384" s="101">
        <v>5019.16</v>
      </c>
      <c r="M384" s="101">
        <v>4958.9400000000005</v>
      </c>
      <c r="N384" s="101">
        <v>4942.7800000000007</v>
      </c>
      <c r="O384" s="101">
        <v>4942.5</v>
      </c>
      <c r="P384" s="101">
        <v>4934.17</v>
      </c>
      <c r="Q384" s="101">
        <v>4914.7800000000007</v>
      </c>
      <c r="R384" s="101">
        <v>4900.37</v>
      </c>
      <c r="S384" s="101">
        <v>4910.96</v>
      </c>
      <c r="T384" s="101">
        <v>4905.3099999999995</v>
      </c>
      <c r="U384" s="101">
        <v>4972.68</v>
      </c>
      <c r="V384" s="101">
        <v>5078.34</v>
      </c>
      <c r="W384" s="101">
        <v>5060.21</v>
      </c>
      <c r="X384" s="101">
        <v>4695.5599999999995</v>
      </c>
      <c r="Y384" s="101">
        <v>4315.63</v>
      </c>
    </row>
    <row r="385" spans="1:25" ht="15.75" hidden="1" outlineLevel="1" x14ac:dyDescent="0.25">
      <c r="A385" s="122">
        <v>3</v>
      </c>
      <c r="B385" s="101">
        <v>4125.1399999999994</v>
      </c>
      <c r="C385" s="101">
        <v>3997.02</v>
      </c>
      <c r="D385" s="101">
        <v>3954.69</v>
      </c>
      <c r="E385" s="101">
        <v>3956.05</v>
      </c>
      <c r="F385" s="101">
        <v>3988.02</v>
      </c>
      <c r="G385" s="101">
        <v>4064.1800000000003</v>
      </c>
      <c r="H385" s="101">
        <v>4252.74</v>
      </c>
      <c r="I385" s="101">
        <v>4467.93</v>
      </c>
      <c r="J385" s="101">
        <v>4747.87</v>
      </c>
      <c r="K385" s="101">
        <v>4856.88</v>
      </c>
      <c r="L385" s="101">
        <v>4859.01</v>
      </c>
      <c r="M385" s="101">
        <v>4816.28</v>
      </c>
      <c r="N385" s="101">
        <v>4798.21</v>
      </c>
      <c r="O385" s="101">
        <v>4813.3599999999997</v>
      </c>
      <c r="P385" s="101">
        <v>4792.1900000000005</v>
      </c>
      <c r="Q385" s="101">
        <v>4795.8500000000004</v>
      </c>
      <c r="R385" s="101">
        <v>4804.67</v>
      </c>
      <c r="S385" s="101">
        <v>4820.97</v>
      </c>
      <c r="T385" s="101">
        <v>4790.1099999999997</v>
      </c>
      <c r="U385" s="101">
        <v>4868.18</v>
      </c>
      <c r="V385" s="101">
        <v>4958.8899999999994</v>
      </c>
      <c r="W385" s="101">
        <v>4954.6900000000005</v>
      </c>
      <c r="X385" s="101">
        <v>4694.51</v>
      </c>
      <c r="Y385" s="101">
        <v>4316.6499999999996</v>
      </c>
    </row>
    <row r="386" spans="1:25" ht="15.75" hidden="1" outlineLevel="1" x14ac:dyDescent="0.25">
      <c r="A386" s="122">
        <v>4</v>
      </c>
      <c r="B386" s="101">
        <v>4085.0699999999997</v>
      </c>
      <c r="C386" s="101">
        <v>3993.6800000000003</v>
      </c>
      <c r="D386" s="101">
        <v>3880.59</v>
      </c>
      <c r="E386" s="101">
        <v>3861.31</v>
      </c>
      <c r="F386" s="101">
        <v>3916.91</v>
      </c>
      <c r="G386" s="101">
        <v>3994.73</v>
      </c>
      <c r="H386" s="101">
        <v>4143.96</v>
      </c>
      <c r="I386" s="101">
        <v>4140.9799999999996</v>
      </c>
      <c r="J386" s="101">
        <v>4286.88</v>
      </c>
      <c r="K386" s="101">
        <v>4283.5</v>
      </c>
      <c r="L386" s="101">
        <v>4777.79</v>
      </c>
      <c r="M386" s="101">
        <v>4180.26</v>
      </c>
      <c r="N386" s="101">
        <v>4164.8899999999994</v>
      </c>
      <c r="O386" s="101">
        <v>4174.8</v>
      </c>
      <c r="P386" s="101">
        <v>4171.8</v>
      </c>
      <c r="Q386" s="101">
        <v>4147.53</v>
      </c>
      <c r="R386" s="101">
        <v>4176.3500000000004</v>
      </c>
      <c r="S386" s="101">
        <v>4261.71</v>
      </c>
      <c r="T386" s="101">
        <v>4281.88</v>
      </c>
      <c r="U386" s="101">
        <v>4805.8500000000004</v>
      </c>
      <c r="V386" s="101">
        <v>5028.6399999999994</v>
      </c>
      <c r="W386" s="101">
        <v>5015.46</v>
      </c>
      <c r="X386" s="101">
        <v>4595.6499999999996</v>
      </c>
      <c r="Y386" s="101">
        <v>4308.92</v>
      </c>
    </row>
    <row r="387" spans="1:25" ht="15.75" hidden="1" outlineLevel="1" x14ac:dyDescent="0.25">
      <c r="A387" s="122">
        <v>5</v>
      </c>
      <c r="B387" s="101">
        <v>4241.9400000000005</v>
      </c>
      <c r="C387" s="101">
        <v>4075.84</v>
      </c>
      <c r="D387" s="101">
        <v>4005.4</v>
      </c>
      <c r="E387" s="101">
        <v>3999.52</v>
      </c>
      <c r="F387" s="101">
        <v>4011.02</v>
      </c>
      <c r="G387" s="101">
        <v>4111.7299999999996</v>
      </c>
      <c r="H387" s="101">
        <v>4277.04</v>
      </c>
      <c r="I387" s="101">
        <v>4498.6000000000004</v>
      </c>
      <c r="J387" s="101">
        <v>4751.74</v>
      </c>
      <c r="K387" s="101">
        <v>4813.18</v>
      </c>
      <c r="L387" s="101">
        <v>4958.38</v>
      </c>
      <c r="M387" s="101">
        <v>4945.66</v>
      </c>
      <c r="N387" s="101">
        <v>4861.3999999999996</v>
      </c>
      <c r="O387" s="101">
        <v>4861.5</v>
      </c>
      <c r="P387" s="101">
        <v>4838.34</v>
      </c>
      <c r="Q387" s="101">
        <v>4801.2700000000004</v>
      </c>
      <c r="R387" s="101">
        <v>4792.68</v>
      </c>
      <c r="S387" s="101">
        <v>4822.68</v>
      </c>
      <c r="T387" s="101">
        <v>4779.47</v>
      </c>
      <c r="U387" s="101">
        <v>4845.75</v>
      </c>
      <c r="V387" s="101">
        <v>5014.6000000000004</v>
      </c>
      <c r="W387" s="101">
        <v>5004.75</v>
      </c>
      <c r="X387" s="101">
        <v>4748.8500000000004</v>
      </c>
      <c r="Y387" s="101">
        <v>4511.7</v>
      </c>
    </row>
    <row r="388" spans="1:25" ht="15.75" hidden="1" outlineLevel="1" x14ac:dyDescent="0.25">
      <c r="A388" s="122">
        <v>6</v>
      </c>
      <c r="B388" s="101">
        <v>4325.0200000000004</v>
      </c>
      <c r="C388" s="101">
        <v>4225.16</v>
      </c>
      <c r="D388" s="101">
        <v>4122.1000000000004</v>
      </c>
      <c r="E388" s="101">
        <v>4015.0299999999997</v>
      </c>
      <c r="F388" s="101">
        <v>4015.34</v>
      </c>
      <c r="G388" s="101">
        <v>4092.45</v>
      </c>
      <c r="H388" s="101">
        <v>4149.55</v>
      </c>
      <c r="I388" s="101">
        <v>4169.18</v>
      </c>
      <c r="J388" s="101">
        <v>4717.6000000000004</v>
      </c>
      <c r="K388" s="101">
        <v>4903.4699999999993</v>
      </c>
      <c r="L388" s="101">
        <v>4967.83</v>
      </c>
      <c r="M388" s="101">
        <v>4897.57</v>
      </c>
      <c r="N388" s="101">
        <v>4832.5200000000004</v>
      </c>
      <c r="O388" s="101">
        <v>4838.6499999999996</v>
      </c>
      <c r="P388" s="101">
        <v>4827.63</v>
      </c>
      <c r="Q388" s="101">
        <v>4825.75</v>
      </c>
      <c r="R388" s="101">
        <v>4839.8899999999994</v>
      </c>
      <c r="S388" s="101">
        <v>4844.18</v>
      </c>
      <c r="T388" s="101">
        <v>4851.12</v>
      </c>
      <c r="U388" s="101">
        <v>4968.2299999999996</v>
      </c>
      <c r="V388" s="101">
        <v>5018.6000000000004</v>
      </c>
      <c r="W388" s="101">
        <v>5004.3</v>
      </c>
      <c r="X388" s="101">
        <v>4794.43</v>
      </c>
      <c r="Y388" s="101">
        <v>4512.1099999999997</v>
      </c>
    </row>
    <row r="389" spans="1:25" ht="15.75" hidden="1" outlineLevel="1" x14ac:dyDescent="0.25">
      <c r="A389" s="122">
        <v>7</v>
      </c>
      <c r="B389" s="101">
        <v>4310.53</v>
      </c>
      <c r="C389" s="101">
        <v>4159.09</v>
      </c>
      <c r="D389" s="101">
        <v>4012.05</v>
      </c>
      <c r="E389" s="101">
        <v>3989.08</v>
      </c>
      <c r="F389" s="101">
        <v>3975.88</v>
      </c>
      <c r="G389" s="101">
        <v>3913.0299999999997</v>
      </c>
      <c r="H389" s="101">
        <v>4013.96</v>
      </c>
      <c r="I389" s="101">
        <v>4005.4700000000003</v>
      </c>
      <c r="J389" s="101">
        <v>4139.47</v>
      </c>
      <c r="K389" s="101">
        <v>4202.6099999999997</v>
      </c>
      <c r="L389" s="101">
        <v>4214.2</v>
      </c>
      <c r="M389" s="101">
        <v>4213.29</v>
      </c>
      <c r="N389" s="101">
        <v>4203.54</v>
      </c>
      <c r="O389" s="101">
        <v>4196.8500000000004</v>
      </c>
      <c r="P389" s="101">
        <v>4198.1000000000004</v>
      </c>
      <c r="Q389" s="101">
        <v>4210.3099999999995</v>
      </c>
      <c r="R389" s="101">
        <v>4255.82</v>
      </c>
      <c r="S389" s="101">
        <v>4439.0200000000004</v>
      </c>
      <c r="T389" s="101">
        <v>4510.68</v>
      </c>
      <c r="U389" s="101">
        <v>4693.76</v>
      </c>
      <c r="V389" s="101">
        <v>4881.87</v>
      </c>
      <c r="W389" s="101">
        <v>4888.49</v>
      </c>
      <c r="X389" s="101">
        <v>4540.7700000000004</v>
      </c>
      <c r="Y389" s="101">
        <v>4280.95</v>
      </c>
    </row>
    <row r="390" spans="1:25" ht="15.75" hidden="1" outlineLevel="1" x14ac:dyDescent="0.25">
      <c r="A390" s="122">
        <v>8</v>
      </c>
      <c r="B390" s="101">
        <v>4210.7700000000004</v>
      </c>
      <c r="C390" s="101">
        <v>4011.76</v>
      </c>
      <c r="D390" s="101">
        <v>3921.9</v>
      </c>
      <c r="E390" s="101">
        <v>2859.99</v>
      </c>
      <c r="F390" s="101">
        <v>2859.91</v>
      </c>
      <c r="G390" s="101">
        <v>2859.59</v>
      </c>
      <c r="H390" s="101">
        <v>3933.33</v>
      </c>
      <c r="I390" s="101">
        <v>4006.4700000000003</v>
      </c>
      <c r="J390" s="101">
        <v>4256.1499999999996</v>
      </c>
      <c r="K390" s="101">
        <v>4628.25</v>
      </c>
      <c r="L390" s="101">
        <v>4687.82</v>
      </c>
      <c r="M390" s="101">
        <v>4691.8899999999994</v>
      </c>
      <c r="N390" s="101">
        <v>4685.9400000000005</v>
      </c>
      <c r="O390" s="101">
        <v>4676.2700000000004</v>
      </c>
      <c r="P390" s="101">
        <v>4667.41</v>
      </c>
      <c r="Q390" s="101">
        <v>4660.1099999999997</v>
      </c>
      <c r="R390" s="101">
        <v>4667.8899999999994</v>
      </c>
      <c r="S390" s="101">
        <v>4669.8</v>
      </c>
      <c r="T390" s="101">
        <v>4696.0599999999995</v>
      </c>
      <c r="U390" s="101">
        <v>4838.3599999999997</v>
      </c>
      <c r="V390" s="101">
        <v>4891.6399999999994</v>
      </c>
      <c r="W390" s="101">
        <v>4941.25</v>
      </c>
      <c r="X390" s="101">
        <v>4665.8899999999994</v>
      </c>
      <c r="Y390" s="101">
        <v>4469.09</v>
      </c>
    </row>
    <row r="391" spans="1:25" ht="15.75" hidden="1" outlineLevel="1" x14ac:dyDescent="0.25">
      <c r="A391" s="122">
        <v>9</v>
      </c>
      <c r="B391" s="101">
        <v>4321.8899999999994</v>
      </c>
      <c r="C391" s="101">
        <v>4189.5200000000004</v>
      </c>
      <c r="D391" s="101">
        <v>4124.3</v>
      </c>
      <c r="E391" s="101">
        <v>4088.85</v>
      </c>
      <c r="F391" s="101">
        <v>4041.9300000000003</v>
      </c>
      <c r="G391" s="101">
        <v>4008.91</v>
      </c>
      <c r="H391" s="101">
        <v>4063.58</v>
      </c>
      <c r="I391" s="101">
        <v>4153.66</v>
      </c>
      <c r="J391" s="101">
        <v>4453.82</v>
      </c>
      <c r="K391" s="101">
        <v>4611.05</v>
      </c>
      <c r="L391" s="101">
        <v>4697.9799999999996</v>
      </c>
      <c r="M391" s="101">
        <v>4596.18</v>
      </c>
      <c r="N391" s="101">
        <v>4577.13</v>
      </c>
      <c r="O391" s="101">
        <v>4561.91</v>
      </c>
      <c r="P391" s="101">
        <v>4572</v>
      </c>
      <c r="Q391" s="101">
        <v>4592.2</v>
      </c>
      <c r="R391" s="101">
        <v>4596.96</v>
      </c>
      <c r="S391" s="101">
        <v>4681.83</v>
      </c>
      <c r="T391" s="101">
        <v>4717.07</v>
      </c>
      <c r="U391" s="101">
        <v>4848.99</v>
      </c>
      <c r="V391" s="101">
        <v>5016.0200000000004</v>
      </c>
      <c r="W391" s="101">
        <v>5055.21</v>
      </c>
      <c r="X391" s="101">
        <v>4729.76</v>
      </c>
      <c r="Y391" s="101">
        <v>4540.9400000000005</v>
      </c>
    </row>
    <row r="392" spans="1:25" ht="15.75" hidden="1" outlineLevel="1" x14ac:dyDescent="0.25">
      <c r="A392" s="122">
        <v>10</v>
      </c>
      <c r="B392" s="101">
        <v>4551.3899999999994</v>
      </c>
      <c r="C392" s="101">
        <v>4269.96</v>
      </c>
      <c r="D392" s="101">
        <v>4179.07</v>
      </c>
      <c r="E392" s="101">
        <v>4142.2700000000004</v>
      </c>
      <c r="F392" s="101">
        <v>4157.05</v>
      </c>
      <c r="G392" s="101">
        <v>4202.72</v>
      </c>
      <c r="H392" s="101">
        <v>4455.46</v>
      </c>
      <c r="I392" s="101">
        <v>4619.59</v>
      </c>
      <c r="J392" s="101">
        <v>4963.9799999999996</v>
      </c>
      <c r="K392" s="101">
        <v>5004.37</v>
      </c>
      <c r="L392" s="101">
        <v>5002.54</v>
      </c>
      <c r="M392" s="101">
        <v>4987.8600000000006</v>
      </c>
      <c r="N392" s="101">
        <v>4978.2199999999993</v>
      </c>
      <c r="O392" s="101">
        <v>4977.5200000000004</v>
      </c>
      <c r="P392" s="101">
        <v>4975.12</v>
      </c>
      <c r="Q392" s="101">
        <v>4977.63</v>
      </c>
      <c r="R392" s="101">
        <v>4975.2</v>
      </c>
      <c r="S392" s="101">
        <v>4971.84</v>
      </c>
      <c r="T392" s="101">
        <v>4977.41</v>
      </c>
      <c r="U392" s="101">
        <v>4999.08</v>
      </c>
      <c r="V392" s="101">
        <v>5030.57</v>
      </c>
      <c r="W392" s="101">
        <v>5059.8600000000006</v>
      </c>
      <c r="X392" s="101">
        <v>4873.25</v>
      </c>
      <c r="Y392" s="101">
        <v>4606.6900000000005</v>
      </c>
    </row>
    <row r="393" spans="1:25" ht="15.75" hidden="1" outlineLevel="1" x14ac:dyDescent="0.25">
      <c r="A393" s="122">
        <v>11</v>
      </c>
      <c r="B393" s="101">
        <v>4228.54</v>
      </c>
      <c r="C393" s="101">
        <v>4057.19</v>
      </c>
      <c r="D393" s="101">
        <v>4003.3</v>
      </c>
      <c r="E393" s="101">
        <v>3941.49</v>
      </c>
      <c r="F393" s="101">
        <v>3965.52</v>
      </c>
      <c r="G393" s="101">
        <v>4009.98</v>
      </c>
      <c r="H393" s="101">
        <v>4221.05</v>
      </c>
      <c r="I393" s="101">
        <v>4446.28</v>
      </c>
      <c r="J393" s="101">
        <v>4924.71</v>
      </c>
      <c r="K393" s="101">
        <v>5022.08</v>
      </c>
      <c r="L393" s="101">
        <v>5019.76</v>
      </c>
      <c r="M393" s="101">
        <v>5016.43</v>
      </c>
      <c r="N393" s="101">
        <v>4993.83</v>
      </c>
      <c r="O393" s="101">
        <v>4982.5200000000004</v>
      </c>
      <c r="P393" s="101">
        <v>4957.76</v>
      </c>
      <c r="Q393" s="101">
        <v>4849.05</v>
      </c>
      <c r="R393" s="101">
        <v>4814.1399999999994</v>
      </c>
      <c r="S393" s="101">
        <v>4829</v>
      </c>
      <c r="T393" s="101">
        <v>4831.6399999999994</v>
      </c>
      <c r="U393" s="101">
        <v>4934.9799999999996</v>
      </c>
      <c r="V393" s="101">
        <v>5047.3600000000006</v>
      </c>
      <c r="W393" s="101">
        <v>5053.62</v>
      </c>
      <c r="X393" s="101">
        <v>4794.8599999999997</v>
      </c>
      <c r="Y393" s="101">
        <v>4342.45</v>
      </c>
    </row>
    <row r="394" spans="1:25" ht="15.75" hidden="1" outlineLevel="1" x14ac:dyDescent="0.25">
      <c r="A394" s="122">
        <v>12</v>
      </c>
      <c r="B394" s="101">
        <v>4147.5200000000004</v>
      </c>
      <c r="C394" s="101">
        <v>4001.26</v>
      </c>
      <c r="D394" s="101">
        <v>3946.56</v>
      </c>
      <c r="E394" s="101">
        <v>3879.02</v>
      </c>
      <c r="F394" s="101">
        <v>3966.7799999999997</v>
      </c>
      <c r="G394" s="101">
        <v>4000.33</v>
      </c>
      <c r="H394" s="101">
        <v>4209.54</v>
      </c>
      <c r="I394" s="101">
        <v>4429.12</v>
      </c>
      <c r="J394" s="101">
        <v>4858.63</v>
      </c>
      <c r="K394" s="101">
        <v>5001.68</v>
      </c>
      <c r="L394" s="101">
        <v>4989.09</v>
      </c>
      <c r="M394" s="101">
        <v>4915.8999999999996</v>
      </c>
      <c r="N394" s="101">
        <v>4894.5599999999995</v>
      </c>
      <c r="O394" s="101">
        <v>4904.5200000000004</v>
      </c>
      <c r="P394" s="101">
        <v>4905.71</v>
      </c>
      <c r="Q394" s="101">
        <v>4892.71</v>
      </c>
      <c r="R394" s="101">
        <v>4895.66</v>
      </c>
      <c r="S394" s="101">
        <v>4916.76</v>
      </c>
      <c r="T394" s="101">
        <v>4921.5</v>
      </c>
      <c r="U394" s="101">
        <v>4955.6399999999994</v>
      </c>
      <c r="V394" s="101">
        <v>5096.96</v>
      </c>
      <c r="W394" s="101">
        <v>5038.87</v>
      </c>
      <c r="X394" s="101">
        <v>4895.6000000000004</v>
      </c>
      <c r="Y394" s="101">
        <v>4620.47</v>
      </c>
    </row>
    <row r="395" spans="1:25" ht="15.75" hidden="1" outlineLevel="1" x14ac:dyDescent="0.25">
      <c r="A395" s="122">
        <v>13</v>
      </c>
      <c r="B395" s="101">
        <v>4395.49</v>
      </c>
      <c r="C395" s="101">
        <v>4161.43</v>
      </c>
      <c r="D395" s="101">
        <v>4010.23</v>
      </c>
      <c r="E395" s="101">
        <v>3999.09</v>
      </c>
      <c r="F395" s="101">
        <v>3974.2799999999997</v>
      </c>
      <c r="G395" s="101">
        <v>3971.34</v>
      </c>
      <c r="H395" s="101">
        <v>4081.16</v>
      </c>
      <c r="I395" s="101">
        <v>4173.8</v>
      </c>
      <c r="J395" s="101">
        <v>4509.53</v>
      </c>
      <c r="K395" s="101">
        <v>4791.32</v>
      </c>
      <c r="L395" s="101">
        <v>4806.32</v>
      </c>
      <c r="M395" s="101">
        <v>4828.9799999999996</v>
      </c>
      <c r="N395" s="101">
        <v>4783.9400000000005</v>
      </c>
      <c r="O395" s="101">
        <v>4782.4400000000005</v>
      </c>
      <c r="P395" s="101">
        <v>4778.51</v>
      </c>
      <c r="Q395" s="101">
        <v>4790.1499999999996</v>
      </c>
      <c r="R395" s="101">
        <v>4782.25</v>
      </c>
      <c r="S395" s="101">
        <v>4808.83</v>
      </c>
      <c r="T395" s="101">
        <v>4833.47</v>
      </c>
      <c r="U395" s="101">
        <v>4961.8500000000004</v>
      </c>
      <c r="V395" s="101">
        <v>5019.7700000000004</v>
      </c>
      <c r="W395" s="101">
        <v>5011.0200000000004</v>
      </c>
      <c r="X395" s="101">
        <v>4791.3099999999995</v>
      </c>
      <c r="Y395" s="101">
        <v>4513.5599999999995</v>
      </c>
    </row>
    <row r="396" spans="1:25" ht="15.75" hidden="1" outlineLevel="1" x14ac:dyDescent="0.25">
      <c r="A396" s="122">
        <v>14</v>
      </c>
      <c r="B396" s="101">
        <v>4217.66</v>
      </c>
      <c r="C396" s="101">
        <v>4007.15</v>
      </c>
      <c r="D396" s="101">
        <v>3949.06</v>
      </c>
      <c r="E396" s="101">
        <v>3923.3199999999997</v>
      </c>
      <c r="F396" s="101">
        <v>3915.5299999999997</v>
      </c>
      <c r="G396" s="101">
        <v>3776.12</v>
      </c>
      <c r="H396" s="101">
        <v>3795.9</v>
      </c>
      <c r="I396" s="101">
        <v>4002.7200000000003</v>
      </c>
      <c r="J396" s="101">
        <v>4281.0200000000004</v>
      </c>
      <c r="K396" s="101">
        <v>4517.12</v>
      </c>
      <c r="L396" s="101">
        <v>4573.3099999999995</v>
      </c>
      <c r="M396" s="101">
        <v>4590.6099999999997</v>
      </c>
      <c r="N396" s="101">
        <v>4580.51</v>
      </c>
      <c r="O396" s="101">
        <v>4583.03</v>
      </c>
      <c r="P396" s="101">
        <v>4580.43</v>
      </c>
      <c r="Q396" s="101">
        <v>4579.8099999999995</v>
      </c>
      <c r="R396" s="101">
        <v>4597.6000000000004</v>
      </c>
      <c r="S396" s="101">
        <v>4616.25</v>
      </c>
      <c r="T396" s="101">
        <v>4646.0200000000004</v>
      </c>
      <c r="U396" s="101">
        <v>4852.71</v>
      </c>
      <c r="V396" s="101">
        <v>4973.09</v>
      </c>
      <c r="W396" s="101">
        <v>4950.17</v>
      </c>
      <c r="X396" s="101">
        <v>4606.24</v>
      </c>
      <c r="Y396" s="101">
        <v>4395.38</v>
      </c>
    </row>
    <row r="397" spans="1:25" ht="15.75" hidden="1" outlineLevel="1" x14ac:dyDescent="0.25">
      <c r="A397" s="122">
        <v>15</v>
      </c>
      <c r="B397" s="101">
        <v>4220.63</v>
      </c>
      <c r="C397" s="101">
        <v>4068.51</v>
      </c>
      <c r="D397" s="101">
        <v>3999.56</v>
      </c>
      <c r="E397" s="101">
        <v>3979.62</v>
      </c>
      <c r="F397" s="101">
        <v>3995.09</v>
      </c>
      <c r="G397" s="101">
        <v>3999.13</v>
      </c>
      <c r="H397" s="101">
        <v>4197.12</v>
      </c>
      <c r="I397" s="101">
        <v>4481.54</v>
      </c>
      <c r="J397" s="101">
        <v>4894.28</v>
      </c>
      <c r="K397" s="101">
        <v>4967.3899999999994</v>
      </c>
      <c r="L397" s="101">
        <v>4955.08</v>
      </c>
      <c r="M397" s="101">
        <v>4944.1399999999994</v>
      </c>
      <c r="N397" s="101">
        <v>4906.24</v>
      </c>
      <c r="O397" s="101">
        <v>4932.9799999999996</v>
      </c>
      <c r="P397" s="101">
        <v>4906.1000000000004</v>
      </c>
      <c r="Q397" s="101">
        <v>4917.5300000000007</v>
      </c>
      <c r="R397" s="101">
        <v>4899.17</v>
      </c>
      <c r="S397" s="101">
        <v>4911.66</v>
      </c>
      <c r="T397" s="101">
        <v>4901.33</v>
      </c>
      <c r="U397" s="101">
        <v>4970.49</v>
      </c>
      <c r="V397" s="101">
        <v>5039.88</v>
      </c>
      <c r="W397" s="101">
        <v>5028.68</v>
      </c>
      <c r="X397" s="101">
        <v>4861.6399999999994</v>
      </c>
      <c r="Y397" s="101">
        <v>4459.75</v>
      </c>
    </row>
    <row r="398" spans="1:25" ht="15.75" hidden="1" outlineLevel="1" x14ac:dyDescent="0.25">
      <c r="A398" s="122">
        <v>16</v>
      </c>
      <c r="B398" s="101">
        <v>4139.26</v>
      </c>
      <c r="C398" s="101">
        <v>4045.5299999999997</v>
      </c>
      <c r="D398" s="101">
        <v>3978.9300000000003</v>
      </c>
      <c r="E398" s="101">
        <v>3942.64</v>
      </c>
      <c r="F398" s="101">
        <v>3942.39</v>
      </c>
      <c r="G398" s="101">
        <v>4039.77</v>
      </c>
      <c r="H398" s="101">
        <v>4183.43</v>
      </c>
      <c r="I398" s="101">
        <v>4406.24</v>
      </c>
      <c r="J398" s="101">
        <v>4686.33</v>
      </c>
      <c r="K398" s="101">
        <v>4829.63</v>
      </c>
      <c r="L398" s="101">
        <v>4811.7</v>
      </c>
      <c r="M398" s="101">
        <v>4727.0200000000004</v>
      </c>
      <c r="N398" s="101">
        <v>4552.04</v>
      </c>
      <c r="O398" s="101">
        <v>4711.63</v>
      </c>
      <c r="P398" s="101">
        <v>4532.8599999999997</v>
      </c>
      <c r="Q398" s="101">
        <v>4520.05</v>
      </c>
      <c r="R398" s="101">
        <v>4541.28</v>
      </c>
      <c r="S398" s="101">
        <v>4545.96</v>
      </c>
      <c r="T398" s="101">
        <v>4544.5599999999995</v>
      </c>
      <c r="U398" s="101">
        <v>4618.45</v>
      </c>
      <c r="V398" s="101">
        <v>4862.6399999999994</v>
      </c>
      <c r="W398" s="101">
        <v>4974.88</v>
      </c>
      <c r="X398" s="101">
        <v>4620.04</v>
      </c>
      <c r="Y398" s="101">
        <v>4302.68</v>
      </c>
    </row>
    <row r="399" spans="1:25" ht="15.75" hidden="1" outlineLevel="1" x14ac:dyDescent="0.25">
      <c r="A399" s="122">
        <v>17</v>
      </c>
      <c r="B399" s="101">
        <v>4083.1800000000003</v>
      </c>
      <c r="C399" s="101">
        <v>3994.6</v>
      </c>
      <c r="D399" s="101">
        <v>3881.88</v>
      </c>
      <c r="E399" s="101">
        <v>3813.51</v>
      </c>
      <c r="F399" s="101">
        <v>3854.46</v>
      </c>
      <c r="G399" s="101">
        <v>3975.66</v>
      </c>
      <c r="H399" s="101">
        <v>4167.7</v>
      </c>
      <c r="I399" s="101">
        <v>4392.8</v>
      </c>
      <c r="J399" s="101">
        <v>4622.78</v>
      </c>
      <c r="K399" s="101">
        <v>4825.32</v>
      </c>
      <c r="L399" s="101">
        <v>4733.3599999999997</v>
      </c>
      <c r="M399" s="101">
        <v>4763.42</v>
      </c>
      <c r="N399" s="101">
        <v>4559.5200000000004</v>
      </c>
      <c r="O399" s="101">
        <v>4734.3500000000004</v>
      </c>
      <c r="P399" s="101">
        <v>4734.18</v>
      </c>
      <c r="Q399" s="101">
        <v>4639.37</v>
      </c>
      <c r="R399" s="101">
        <v>4574.3599999999997</v>
      </c>
      <c r="S399" s="101">
        <v>4540.72</v>
      </c>
      <c r="T399" s="101">
        <v>4479.32</v>
      </c>
      <c r="U399" s="101">
        <v>4551.3599999999997</v>
      </c>
      <c r="V399" s="101">
        <v>4686.83</v>
      </c>
      <c r="W399" s="101">
        <v>4832.7700000000004</v>
      </c>
      <c r="X399" s="101">
        <v>4486.78</v>
      </c>
      <c r="Y399" s="101">
        <v>4172.84</v>
      </c>
    </row>
    <row r="400" spans="1:25" ht="15.75" hidden="1" outlineLevel="1" x14ac:dyDescent="0.25">
      <c r="A400" s="122">
        <v>18</v>
      </c>
      <c r="B400" s="101">
        <v>4099.99</v>
      </c>
      <c r="C400" s="101">
        <v>4014.7200000000003</v>
      </c>
      <c r="D400" s="101">
        <v>3868.08</v>
      </c>
      <c r="E400" s="101">
        <v>3848.36</v>
      </c>
      <c r="F400" s="101">
        <v>3915.2799999999997</v>
      </c>
      <c r="G400" s="101">
        <v>3999.26</v>
      </c>
      <c r="H400" s="101">
        <v>4142.22</v>
      </c>
      <c r="I400" s="101">
        <v>4394.41</v>
      </c>
      <c r="J400" s="101">
        <v>4791.45</v>
      </c>
      <c r="K400" s="101">
        <v>4948.57</v>
      </c>
      <c r="L400" s="101">
        <v>4917.9799999999996</v>
      </c>
      <c r="M400" s="101">
        <v>4870.8999999999996</v>
      </c>
      <c r="N400" s="101">
        <v>4790.54</v>
      </c>
      <c r="O400" s="101">
        <v>4814.04</v>
      </c>
      <c r="P400" s="101">
        <v>4847.72</v>
      </c>
      <c r="Q400" s="101">
        <v>4855.96</v>
      </c>
      <c r="R400" s="101">
        <v>4869.26</v>
      </c>
      <c r="S400" s="101">
        <v>4864.8500000000004</v>
      </c>
      <c r="T400" s="101">
        <v>4848.47</v>
      </c>
      <c r="U400" s="101">
        <v>4941.63</v>
      </c>
      <c r="V400" s="101">
        <v>4965.84</v>
      </c>
      <c r="W400" s="101">
        <v>4987.1499999999996</v>
      </c>
      <c r="X400" s="101">
        <v>4771.75</v>
      </c>
      <c r="Y400" s="101">
        <v>4359.34</v>
      </c>
    </row>
    <row r="401" spans="1:25" ht="15.75" hidden="1" outlineLevel="1" x14ac:dyDescent="0.25">
      <c r="A401" s="122">
        <v>19</v>
      </c>
      <c r="B401" s="101">
        <v>4065.37</v>
      </c>
      <c r="C401" s="101">
        <v>3937.42</v>
      </c>
      <c r="D401" s="101">
        <v>3797.42</v>
      </c>
      <c r="E401" s="101">
        <v>3743.79</v>
      </c>
      <c r="F401" s="101">
        <v>3774.61</v>
      </c>
      <c r="G401" s="101">
        <v>4017.09</v>
      </c>
      <c r="H401" s="101">
        <v>4144.6900000000005</v>
      </c>
      <c r="I401" s="101">
        <v>4462.2299999999996</v>
      </c>
      <c r="J401" s="101">
        <v>4898.2</v>
      </c>
      <c r="K401" s="101">
        <v>4968.9799999999996</v>
      </c>
      <c r="L401" s="101">
        <v>4965.93</v>
      </c>
      <c r="M401" s="101">
        <v>4965.21</v>
      </c>
      <c r="N401" s="101">
        <v>4935.4400000000005</v>
      </c>
      <c r="O401" s="101">
        <v>4949.59</v>
      </c>
      <c r="P401" s="101">
        <v>4956.83</v>
      </c>
      <c r="Q401" s="101">
        <v>4950.6900000000005</v>
      </c>
      <c r="R401" s="101">
        <v>4944.75</v>
      </c>
      <c r="S401" s="101">
        <v>4912.62</v>
      </c>
      <c r="T401" s="101">
        <v>4883.71</v>
      </c>
      <c r="U401" s="101">
        <v>4912.88</v>
      </c>
      <c r="V401" s="101">
        <v>4967.46</v>
      </c>
      <c r="W401" s="101">
        <v>4975.45</v>
      </c>
      <c r="X401" s="101">
        <v>4825.79</v>
      </c>
      <c r="Y401" s="101">
        <v>4335.09</v>
      </c>
    </row>
    <row r="402" spans="1:25" ht="15.75" hidden="1" outlineLevel="1" x14ac:dyDescent="0.25">
      <c r="A402" s="122">
        <v>20</v>
      </c>
      <c r="B402" s="101">
        <v>4209.6399999999994</v>
      </c>
      <c r="C402" s="101">
        <v>4083.41</v>
      </c>
      <c r="D402" s="101">
        <v>4039.37</v>
      </c>
      <c r="E402" s="101">
        <v>3935.23</v>
      </c>
      <c r="F402" s="101">
        <v>3915.48</v>
      </c>
      <c r="G402" s="101">
        <v>3950.8</v>
      </c>
      <c r="H402" s="101">
        <v>4056.63</v>
      </c>
      <c r="I402" s="101">
        <v>4177.18</v>
      </c>
      <c r="J402" s="101">
        <v>4502.5</v>
      </c>
      <c r="K402" s="101">
        <v>4675.5</v>
      </c>
      <c r="L402" s="101">
        <v>4770.71</v>
      </c>
      <c r="M402" s="101">
        <v>4736.76</v>
      </c>
      <c r="N402" s="101">
        <v>4610.6399999999994</v>
      </c>
      <c r="O402" s="101">
        <v>4595.51</v>
      </c>
      <c r="P402" s="101">
        <v>4580.32</v>
      </c>
      <c r="Q402" s="101">
        <v>4564.1499999999996</v>
      </c>
      <c r="R402" s="101">
        <v>4560.4799999999996</v>
      </c>
      <c r="S402" s="101">
        <v>4560.33</v>
      </c>
      <c r="T402" s="101">
        <v>4571.22</v>
      </c>
      <c r="U402" s="101">
        <v>4656.8599999999997</v>
      </c>
      <c r="V402" s="101">
        <v>4801.63</v>
      </c>
      <c r="W402" s="101">
        <v>4804.46</v>
      </c>
      <c r="X402" s="101">
        <v>4504.1499999999996</v>
      </c>
      <c r="Y402" s="101">
        <v>4259.1499999999996</v>
      </c>
    </row>
    <row r="403" spans="1:25" s="70" customFormat="1" ht="15.75" hidden="1" outlineLevel="1" x14ac:dyDescent="0.25">
      <c r="A403" s="106">
        <v>21</v>
      </c>
      <c r="B403" s="101">
        <v>4075.38</v>
      </c>
      <c r="C403" s="101">
        <v>4064.69</v>
      </c>
      <c r="D403" s="101">
        <v>3910.91</v>
      </c>
      <c r="E403" s="101">
        <v>3863.29</v>
      </c>
      <c r="F403" s="101">
        <v>3843.62</v>
      </c>
      <c r="G403" s="101">
        <v>3628.93</v>
      </c>
      <c r="H403" s="101">
        <v>3848.93</v>
      </c>
      <c r="I403" s="101">
        <v>4077.92</v>
      </c>
      <c r="J403" s="101">
        <v>4152.03</v>
      </c>
      <c r="K403" s="101">
        <v>4182.17</v>
      </c>
      <c r="L403" s="101">
        <v>4190.16</v>
      </c>
      <c r="M403" s="101">
        <v>4201.68</v>
      </c>
      <c r="N403" s="101">
        <v>4180.99</v>
      </c>
      <c r="O403" s="101">
        <v>4175.16</v>
      </c>
      <c r="P403" s="101">
        <v>4172.37</v>
      </c>
      <c r="Q403" s="101">
        <v>4177.22</v>
      </c>
      <c r="R403" s="101">
        <v>4205.95</v>
      </c>
      <c r="S403" s="101">
        <v>4330.3500000000004</v>
      </c>
      <c r="T403" s="101">
        <v>4594.92</v>
      </c>
      <c r="U403" s="101">
        <v>4786.6499999999996</v>
      </c>
      <c r="V403" s="101">
        <v>4914.3899999999994</v>
      </c>
      <c r="W403" s="101">
        <v>4882.68</v>
      </c>
      <c r="X403" s="101">
        <v>4177.92</v>
      </c>
      <c r="Y403" s="101">
        <v>4097.88</v>
      </c>
    </row>
    <row r="404" spans="1:25" s="70" customFormat="1" ht="15.75" hidden="1" outlineLevel="1" x14ac:dyDescent="0.25">
      <c r="A404" s="106">
        <v>22</v>
      </c>
      <c r="B404" s="101">
        <v>4098.9799999999996</v>
      </c>
      <c r="C404" s="101">
        <v>4001.46</v>
      </c>
      <c r="D404" s="101">
        <v>3898.52</v>
      </c>
      <c r="E404" s="101">
        <v>3870.81</v>
      </c>
      <c r="F404" s="101">
        <v>3846.67</v>
      </c>
      <c r="G404" s="101">
        <v>3905.76</v>
      </c>
      <c r="H404" s="101">
        <v>4122.49</v>
      </c>
      <c r="I404" s="101">
        <v>4291.4400000000005</v>
      </c>
      <c r="J404" s="101">
        <v>4779.22</v>
      </c>
      <c r="K404" s="101">
        <v>4947.4699999999993</v>
      </c>
      <c r="L404" s="101">
        <v>4926.08</v>
      </c>
      <c r="M404" s="101">
        <v>4901.6399999999994</v>
      </c>
      <c r="N404" s="101">
        <v>4320.33</v>
      </c>
      <c r="O404" s="101">
        <v>4340.75</v>
      </c>
      <c r="P404" s="101">
        <v>4347.17</v>
      </c>
      <c r="Q404" s="101">
        <v>4340.1000000000004</v>
      </c>
      <c r="R404" s="101">
        <v>4333.42</v>
      </c>
      <c r="S404" s="101">
        <v>4327.2299999999996</v>
      </c>
      <c r="T404" s="101">
        <v>4339.16</v>
      </c>
      <c r="U404" s="101">
        <v>4646.42</v>
      </c>
      <c r="V404" s="101">
        <v>4865.5599999999995</v>
      </c>
      <c r="W404" s="101">
        <v>4962.05</v>
      </c>
      <c r="X404" s="101">
        <v>4302.8899999999994</v>
      </c>
      <c r="Y404" s="101">
        <v>4138.8099999999995</v>
      </c>
    </row>
    <row r="405" spans="1:25" s="70" customFormat="1" ht="15.75" hidden="1" outlineLevel="1" x14ac:dyDescent="0.25">
      <c r="A405" s="106">
        <v>23</v>
      </c>
      <c r="B405" s="101">
        <v>4093.73</v>
      </c>
      <c r="C405" s="101">
        <v>3921.2799999999997</v>
      </c>
      <c r="D405" s="101">
        <v>3810.38</v>
      </c>
      <c r="E405" s="101">
        <v>3770.71</v>
      </c>
      <c r="F405" s="101">
        <v>3793.25</v>
      </c>
      <c r="G405" s="101">
        <v>3941.42</v>
      </c>
      <c r="H405" s="101">
        <v>4102.3</v>
      </c>
      <c r="I405" s="101">
        <v>4335.84</v>
      </c>
      <c r="J405" s="101">
        <v>4715.53</v>
      </c>
      <c r="K405" s="101">
        <v>4871.45</v>
      </c>
      <c r="L405" s="101">
        <v>4824.8</v>
      </c>
      <c r="M405" s="101">
        <v>4866.43</v>
      </c>
      <c r="N405" s="101">
        <v>4814.38</v>
      </c>
      <c r="O405" s="101">
        <v>4858.05</v>
      </c>
      <c r="P405" s="101">
        <v>4850.62</v>
      </c>
      <c r="Q405" s="101">
        <v>4829.22</v>
      </c>
      <c r="R405" s="101">
        <v>4834.76</v>
      </c>
      <c r="S405" s="101">
        <v>4794.08</v>
      </c>
      <c r="T405" s="101">
        <v>4763.68</v>
      </c>
      <c r="U405" s="101">
        <v>4738.8899999999994</v>
      </c>
      <c r="V405" s="101">
        <v>4800.29</v>
      </c>
      <c r="W405" s="101">
        <v>4946.1000000000004</v>
      </c>
      <c r="X405" s="101">
        <v>4736.22</v>
      </c>
      <c r="Y405" s="101">
        <v>4296.41</v>
      </c>
    </row>
    <row r="406" spans="1:25" s="70" customFormat="1" ht="15.75" hidden="1" outlineLevel="1" x14ac:dyDescent="0.25">
      <c r="A406" s="106">
        <v>24</v>
      </c>
      <c r="B406" s="101">
        <v>4188.05</v>
      </c>
      <c r="C406" s="101">
        <v>3941.55</v>
      </c>
      <c r="D406" s="101">
        <v>3891.02</v>
      </c>
      <c r="E406" s="101">
        <v>3844.73</v>
      </c>
      <c r="F406" s="101">
        <v>3851.87</v>
      </c>
      <c r="G406" s="101">
        <v>4014.46</v>
      </c>
      <c r="H406" s="101">
        <v>4299.97</v>
      </c>
      <c r="I406" s="101">
        <v>4625.53</v>
      </c>
      <c r="J406" s="101">
        <v>4900.8500000000004</v>
      </c>
      <c r="K406" s="101">
        <v>4968.5300000000007</v>
      </c>
      <c r="L406" s="101">
        <v>5006.6100000000006</v>
      </c>
      <c r="M406" s="101">
        <v>4997.0300000000007</v>
      </c>
      <c r="N406" s="101">
        <v>4946.71</v>
      </c>
      <c r="O406" s="101">
        <v>4968.7299999999996</v>
      </c>
      <c r="P406" s="101">
        <v>4971.7299999999996</v>
      </c>
      <c r="Q406" s="101">
        <v>4978.3099999999995</v>
      </c>
      <c r="R406" s="101">
        <v>4976.6100000000006</v>
      </c>
      <c r="S406" s="101">
        <v>4976.8999999999996</v>
      </c>
      <c r="T406" s="101">
        <v>4986.5</v>
      </c>
      <c r="U406" s="101">
        <v>5012.45</v>
      </c>
      <c r="V406" s="101">
        <v>5057.08</v>
      </c>
      <c r="W406" s="101">
        <v>4939.1000000000004</v>
      </c>
      <c r="X406" s="101">
        <v>4704.54</v>
      </c>
      <c r="Y406" s="101">
        <v>4332.08</v>
      </c>
    </row>
    <row r="407" spans="1:25" s="70" customFormat="1" ht="15.75" hidden="1" outlineLevel="1" x14ac:dyDescent="0.25">
      <c r="A407" s="106">
        <v>25</v>
      </c>
      <c r="B407" s="101">
        <v>4025.4700000000003</v>
      </c>
      <c r="C407" s="101">
        <v>3874.4700000000003</v>
      </c>
      <c r="D407" s="101">
        <v>3786</v>
      </c>
      <c r="E407" s="101">
        <v>3724.81</v>
      </c>
      <c r="F407" s="101">
        <v>3704.79</v>
      </c>
      <c r="G407" s="101">
        <v>3888.44</v>
      </c>
      <c r="H407" s="101">
        <v>4269.1399999999994</v>
      </c>
      <c r="I407" s="101">
        <v>4503.75</v>
      </c>
      <c r="J407" s="101">
        <v>4813.79</v>
      </c>
      <c r="K407" s="101">
        <v>4930.9400000000005</v>
      </c>
      <c r="L407" s="101">
        <v>4964.54</v>
      </c>
      <c r="M407" s="101">
        <v>4965.51</v>
      </c>
      <c r="N407" s="101">
        <v>4918.1399999999994</v>
      </c>
      <c r="O407" s="101">
        <v>4923.92</v>
      </c>
      <c r="P407" s="101">
        <v>4927.24</v>
      </c>
      <c r="Q407" s="101">
        <v>4948.1000000000004</v>
      </c>
      <c r="R407" s="101">
        <v>4954.76</v>
      </c>
      <c r="S407" s="101">
        <v>4941.05</v>
      </c>
      <c r="T407" s="101">
        <v>4933.5200000000004</v>
      </c>
      <c r="U407" s="101">
        <v>4971.41</v>
      </c>
      <c r="V407" s="101">
        <v>5041.67</v>
      </c>
      <c r="W407" s="101">
        <v>4933.8600000000006</v>
      </c>
      <c r="X407" s="101">
        <v>4674.42</v>
      </c>
      <c r="Y407" s="101">
        <v>4221.3099999999995</v>
      </c>
    </row>
    <row r="408" spans="1:25" s="70" customFormat="1" ht="15.75" hidden="1" outlineLevel="1" x14ac:dyDescent="0.25">
      <c r="A408" s="106">
        <v>26</v>
      </c>
      <c r="B408" s="101">
        <v>4120.4400000000005</v>
      </c>
      <c r="C408" s="101">
        <v>3953.73</v>
      </c>
      <c r="D408" s="101">
        <v>3869.36</v>
      </c>
      <c r="E408" s="101">
        <v>3816.2</v>
      </c>
      <c r="F408" s="101">
        <v>3831.76</v>
      </c>
      <c r="G408" s="101">
        <v>3927.46</v>
      </c>
      <c r="H408" s="101">
        <v>4320.12</v>
      </c>
      <c r="I408" s="101">
        <v>4544.18</v>
      </c>
      <c r="J408" s="101">
        <v>4949.92</v>
      </c>
      <c r="K408" s="101">
        <v>5038.25</v>
      </c>
      <c r="L408" s="101">
        <v>5043.46</v>
      </c>
      <c r="M408" s="101">
        <v>5026.74</v>
      </c>
      <c r="N408" s="101">
        <v>5004.6900000000005</v>
      </c>
      <c r="O408" s="101">
        <v>5034.7700000000004</v>
      </c>
      <c r="P408" s="101">
        <v>5042.1399999999994</v>
      </c>
      <c r="Q408" s="101">
        <v>5037.3999999999996</v>
      </c>
      <c r="R408" s="101">
        <v>5026.42</v>
      </c>
      <c r="S408" s="101">
        <v>5029.95</v>
      </c>
      <c r="T408" s="101">
        <v>5021.7700000000004</v>
      </c>
      <c r="U408" s="101">
        <v>5000.74</v>
      </c>
      <c r="V408" s="101">
        <v>5044.83</v>
      </c>
      <c r="W408" s="101">
        <v>5033.0200000000004</v>
      </c>
      <c r="X408" s="101">
        <v>4851.21</v>
      </c>
      <c r="Y408" s="101">
        <v>4462.43</v>
      </c>
    </row>
    <row r="409" spans="1:25" s="70" customFormat="1" ht="15.75" hidden="1" outlineLevel="1" x14ac:dyDescent="0.25">
      <c r="A409" s="106">
        <v>27</v>
      </c>
      <c r="B409" s="101">
        <v>4344.3500000000004</v>
      </c>
      <c r="C409" s="101">
        <v>4126.1900000000005</v>
      </c>
      <c r="D409" s="101">
        <v>3954.25</v>
      </c>
      <c r="E409" s="101">
        <v>3905</v>
      </c>
      <c r="F409" s="101">
        <v>3860.13</v>
      </c>
      <c r="G409" s="101">
        <v>3832.26</v>
      </c>
      <c r="H409" s="101">
        <v>4146.0200000000004</v>
      </c>
      <c r="I409" s="101">
        <v>4308.37</v>
      </c>
      <c r="J409" s="101">
        <v>4663.1099999999997</v>
      </c>
      <c r="K409" s="101">
        <v>4782.3899999999994</v>
      </c>
      <c r="L409" s="101">
        <v>4835.43</v>
      </c>
      <c r="M409" s="101">
        <v>4823.67</v>
      </c>
      <c r="N409" s="101">
        <v>4801.55</v>
      </c>
      <c r="O409" s="101">
        <v>4807.0200000000004</v>
      </c>
      <c r="P409" s="101">
        <v>4797.99</v>
      </c>
      <c r="Q409" s="101">
        <v>4774.3899999999994</v>
      </c>
      <c r="R409" s="101">
        <v>4781.17</v>
      </c>
      <c r="S409" s="101">
        <v>4739.6900000000005</v>
      </c>
      <c r="T409" s="101">
        <v>4745.79</v>
      </c>
      <c r="U409" s="101">
        <v>4744.21</v>
      </c>
      <c r="V409" s="101">
        <v>4852.62</v>
      </c>
      <c r="W409" s="101">
        <v>4851.82</v>
      </c>
      <c r="X409" s="101">
        <v>4681.26</v>
      </c>
      <c r="Y409" s="101">
        <v>4336.7</v>
      </c>
    </row>
    <row r="410" spans="1:25" s="70" customFormat="1" ht="15.75" hidden="1" outlineLevel="1" x14ac:dyDescent="0.25">
      <c r="A410" s="106">
        <v>28</v>
      </c>
      <c r="B410" s="101">
        <v>4222.3899999999994</v>
      </c>
      <c r="C410" s="101">
        <v>4070.95</v>
      </c>
      <c r="D410" s="101">
        <v>3932.9</v>
      </c>
      <c r="E410" s="101">
        <v>3896.39</v>
      </c>
      <c r="F410" s="101">
        <v>3854.92</v>
      </c>
      <c r="G410" s="101">
        <v>3818.17</v>
      </c>
      <c r="H410" s="101">
        <v>4019.67</v>
      </c>
      <c r="I410" s="101">
        <v>4147.3099999999995</v>
      </c>
      <c r="J410" s="101">
        <v>4469.45</v>
      </c>
      <c r="K410" s="101">
        <v>4686.55</v>
      </c>
      <c r="L410" s="101">
        <v>4726.3</v>
      </c>
      <c r="M410" s="101">
        <v>4739.41</v>
      </c>
      <c r="N410" s="101">
        <v>4730.7700000000004</v>
      </c>
      <c r="O410" s="101">
        <v>4736</v>
      </c>
      <c r="P410" s="101">
        <v>4726.9799999999996</v>
      </c>
      <c r="Q410" s="101">
        <v>4732.7</v>
      </c>
      <c r="R410" s="101">
        <v>4745.34</v>
      </c>
      <c r="S410" s="101">
        <v>4771.68</v>
      </c>
      <c r="T410" s="101">
        <v>4793.87</v>
      </c>
      <c r="U410" s="101">
        <v>4813</v>
      </c>
      <c r="V410" s="101">
        <v>4994.9799999999996</v>
      </c>
      <c r="W410" s="101">
        <v>4991.34</v>
      </c>
      <c r="X410" s="101">
        <v>4694.67</v>
      </c>
      <c r="Y410" s="101">
        <v>4310.99</v>
      </c>
    </row>
    <row r="411" spans="1:25" s="108" customFormat="1" ht="15.75" hidden="1" outlineLevel="1" x14ac:dyDescent="0.25">
      <c r="A411" s="107">
        <v>29</v>
      </c>
      <c r="B411" s="101">
        <v>4211.55</v>
      </c>
      <c r="C411" s="101">
        <v>4026.1099999999997</v>
      </c>
      <c r="D411" s="101">
        <v>3927.63</v>
      </c>
      <c r="E411" s="101">
        <v>3870.66</v>
      </c>
      <c r="F411" s="101">
        <v>3876.99</v>
      </c>
      <c r="G411" s="101">
        <v>3940.31</v>
      </c>
      <c r="H411" s="101">
        <v>4347.43</v>
      </c>
      <c r="I411" s="101">
        <v>4652.9400000000005</v>
      </c>
      <c r="J411" s="101">
        <v>4917.6499999999996</v>
      </c>
      <c r="K411" s="101">
        <v>4991.8099999999995</v>
      </c>
      <c r="L411" s="101">
        <v>5001.0300000000007</v>
      </c>
      <c r="M411" s="101">
        <v>5019.2199999999993</v>
      </c>
      <c r="N411" s="101">
        <v>5002.67</v>
      </c>
      <c r="O411" s="101">
        <v>5010.5200000000004</v>
      </c>
      <c r="P411" s="101">
        <v>5000.6100000000006</v>
      </c>
      <c r="Q411" s="101">
        <v>5000.55</v>
      </c>
      <c r="R411" s="101">
        <v>5005.3500000000004</v>
      </c>
      <c r="S411" s="101">
        <v>5005.8</v>
      </c>
      <c r="T411" s="101">
        <v>5006.13</v>
      </c>
      <c r="U411" s="101">
        <v>4996.6000000000004</v>
      </c>
      <c r="V411" s="101">
        <v>4998.79</v>
      </c>
      <c r="W411" s="101">
        <v>4994.3600000000006</v>
      </c>
      <c r="X411" s="101">
        <v>4915.55</v>
      </c>
      <c r="Y411" s="101">
        <v>4362.13</v>
      </c>
    </row>
    <row r="412" spans="1:25" ht="15.75" collapsed="1" x14ac:dyDescent="0.25">
      <c r="A412" s="122">
        <v>30</v>
      </c>
      <c r="B412" s="101">
        <v>4141.25</v>
      </c>
      <c r="C412" s="101">
        <v>3978.5299999999997</v>
      </c>
      <c r="D412" s="101">
        <v>3928.76</v>
      </c>
      <c r="E412" s="101">
        <v>3898.16</v>
      </c>
      <c r="F412" s="101">
        <v>3898.76</v>
      </c>
      <c r="G412" s="101">
        <v>4004.8199999999997</v>
      </c>
      <c r="H412" s="101">
        <v>4317.87</v>
      </c>
      <c r="I412" s="101">
        <v>4674.8899999999994</v>
      </c>
      <c r="J412" s="101">
        <v>4947.91</v>
      </c>
      <c r="K412" s="101">
        <v>5003.16</v>
      </c>
      <c r="L412" s="101">
        <v>5012.5</v>
      </c>
      <c r="M412" s="101">
        <v>5014.63</v>
      </c>
      <c r="N412" s="101">
        <v>5014.32</v>
      </c>
      <c r="O412" s="101">
        <v>5022.51</v>
      </c>
      <c r="P412" s="101">
        <v>5022.1100000000006</v>
      </c>
      <c r="Q412" s="101">
        <v>5022.9799999999996</v>
      </c>
      <c r="R412" s="101">
        <v>5020.8500000000004</v>
      </c>
      <c r="S412" s="101">
        <v>5009.1900000000005</v>
      </c>
      <c r="T412" s="101">
        <v>5010.1000000000004</v>
      </c>
      <c r="U412" s="101">
        <v>4984.0599999999995</v>
      </c>
      <c r="V412" s="101">
        <v>4998.43</v>
      </c>
      <c r="W412" s="101">
        <v>4994.8099999999995</v>
      </c>
      <c r="X412" s="101">
        <v>4832.37</v>
      </c>
      <c r="Y412" s="101">
        <v>4386.75</v>
      </c>
    </row>
    <row r="413" spans="1:25" ht="15.75" x14ac:dyDescent="0.25">
      <c r="A413" s="122">
        <v>31</v>
      </c>
      <c r="B413" s="101">
        <v>4110.71</v>
      </c>
      <c r="C413" s="101">
        <v>3936.09</v>
      </c>
      <c r="D413" s="101">
        <v>3849.94</v>
      </c>
      <c r="E413" s="101">
        <v>3796.2200000000003</v>
      </c>
      <c r="F413" s="101">
        <v>3764.1</v>
      </c>
      <c r="G413" s="101">
        <v>3899.65</v>
      </c>
      <c r="H413" s="101">
        <v>4255.9400000000005</v>
      </c>
      <c r="I413" s="101">
        <v>4581.8500000000004</v>
      </c>
      <c r="J413" s="101">
        <v>4953.83</v>
      </c>
      <c r="K413" s="101">
        <v>5011.0300000000007</v>
      </c>
      <c r="L413" s="101">
        <v>5018.92</v>
      </c>
      <c r="M413" s="101">
        <v>5018.16</v>
      </c>
      <c r="N413" s="101">
        <v>5014.34</v>
      </c>
      <c r="O413" s="101">
        <v>5017.17</v>
      </c>
      <c r="P413" s="101">
        <v>5013.96</v>
      </c>
      <c r="Q413" s="101">
        <v>5013.25</v>
      </c>
      <c r="R413" s="101">
        <v>5015.12</v>
      </c>
      <c r="S413" s="101">
        <v>5011.08</v>
      </c>
      <c r="T413" s="101">
        <v>5011.37</v>
      </c>
      <c r="U413" s="101">
        <v>4998.54</v>
      </c>
      <c r="V413" s="101">
        <v>5008.1000000000004</v>
      </c>
      <c r="W413" s="101">
        <v>5006.5</v>
      </c>
      <c r="X413" s="101">
        <v>4864.1000000000004</v>
      </c>
      <c r="Y413" s="101">
        <v>4405.47</v>
      </c>
    </row>
    <row r="414" spans="1:25" ht="15.75" x14ac:dyDescent="0.25">
      <c r="A414" s="46"/>
    </row>
    <row r="415" spans="1:25" ht="15.75" x14ac:dyDescent="0.25">
      <c r="A415" s="145" t="s">
        <v>32</v>
      </c>
      <c r="B415" s="145" t="s">
        <v>123</v>
      </c>
      <c r="C415" s="145"/>
      <c r="D415" s="145"/>
      <c r="E415" s="145"/>
      <c r="F415" s="145"/>
      <c r="G415" s="145"/>
      <c r="H415" s="145"/>
      <c r="I415" s="145"/>
      <c r="J415" s="145"/>
      <c r="K415" s="145"/>
      <c r="L415" s="145"/>
      <c r="M415" s="145"/>
      <c r="N415" s="145"/>
      <c r="O415" s="145"/>
      <c r="P415" s="145"/>
      <c r="Q415" s="145"/>
      <c r="R415" s="145"/>
      <c r="S415" s="145"/>
      <c r="T415" s="145"/>
      <c r="U415" s="145"/>
      <c r="V415" s="145"/>
      <c r="W415" s="145"/>
      <c r="X415" s="145"/>
      <c r="Y415" s="145"/>
    </row>
    <row r="416" spans="1:25" s="78" customFormat="1" ht="12.75" x14ac:dyDescent="0.2">
      <c r="A416" s="145"/>
      <c r="B416" s="77" t="s">
        <v>33</v>
      </c>
      <c r="C416" s="77" t="s">
        <v>34</v>
      </c>
      <c r="D416" s="77" t="s">
        <v>35</v>
      </c>
      <c r="E416" s="77" t="s">
        <v>36</v>
      </c>
      <c r="F416" s="77" t="s">
        <v>37</v>
      </c>
      <c r="G416" s="77" t="s">
        <v>38</v>
      </c>
      <c r="H416" s="77" t="s">
        <v>39</v>
      </c>
      <c r="I416" s="77" t="s">
        <v>40</v>
      </c>
      <c r="J416" s="77" t="s">
        <v>41</v>
      </c>
      <c r="K416" s="77" t="s">
        <v>42</v>
      </c>
      <c r="L416" s="77" t="s">
        <v>43</v>
      </c>
      <c r="M416" s="77" t="s">
        <v>44</v>
      </c>
      <c r="N416" s="77" t="s">
        <v>45</v>
      </c>
      <c r="O416" s="77" t="s">
        <v>46</v>
      </c>
      <c r="P416" s="77" t="s">
        <v>47</v>
      </c>
      <c r="Q416" s="77" t="s">
        <v>48</v>
      </c>
      <c r="R416" s="77" t="s">
        <v>49</v>
      </c>
      <c r="S416" s="77" t="s">
        <v>50</v>
      </c>
      <c r="T416" s="77" t="s">
        <v>51</v>
      </c>
      <c r="U416" s="77" t="s">
        <v>52</v>
      </c>
      <c r="V416" s="77" t="s">
        <v>53</v>
      </c>
      <c r="W416" s="77" t="s">
        <v>54</v>
      </c>
      <c r="X416" s="77" t="s">
        <v>55</v>
      </c>
      <c r="Y416" s="77" t="s">
        <v>56</v>
      </c>
    </row>
    <row r="417" spans="1:25" ht="15.75" x14ac:dyDescent="0.25">
      <c r="A417" s="122">
        <v>1</v>
      </c>
      <c r="B417" s="101">
        <v>5033.63</v>
      </c>
      <c r="C417" s="101">
        <v>4896.07</v>
      </c>
      <c r="D417" s="101">
        <v>4807.1000000000004</v>
      </c>
      <c r="E417" s="101">
        <v>4747.43</v>
      </c>
      <c r="F417" s="101">
        <v>4735.3999999999996</v>
      </c>
      <c r="G417" s="101">
        <v>4737.7700000000004</v>
      </c>
      <c r="H417" s="101">
        <v>4799.84</v>
      </c>
      <c r="I417" s="101">
        <v>4862.8899999999994</v>
      </c>
      <c r="J417" s="101">
        <v>5296.58</v>
      </c>
      <c r="K417" s="101">
        <v>5512.4400000000005</v>
      </c>
      <c r="L417" s="101">
        <v>5531.27</v>
      </c>
      <c r="M417" s="101">
        <v>5530.83</v>
      </c>
      <c r="N417" s="101">
        <v>5491.97</v>
      </c>
      <c r="O417" s="101">
        <v>5476.16</v>
      </c>
      <c r="P417" s="101">
        <v>5445.5</v>
      </c>
      <c r="Q417" s="101">
        <v>5439.72</v>
      </c>
      <c r="R417" s="101">
        <v>5477.3099999999995</v>
      </c>
      <c r="S417" s="101">
        <v>5522.79</v>
      </c>
      <c r="T417" s="101">
        <v>5647.8600000000006</v>
      </c>
      <c r="U417" s="101">
        <v>5757.1900000000005</v>
      </c>
      <c r="V417" s="101">
        <v>5820.15</v>
      </c>
      <c r="W417" s="101">
        <v>5772.12</v>
      </c>
      <c r="X417" s="101">
        <v>5596.73</v>
      </c>
      <c r="Y417" s="101">
        <v>5239.38</v>
      </c>
    </row>
    <row r="418" spans="1:25" ht="15.75" hidden="1" outlineLevel="1" x14ac:dyDescent="0.25">
      <c r="A418" s="122">
        <v>2</v>
      </c>
      <c r="B418" s="101">
        <v>4969.84</v>
      </c>
      <c r="C418" s="101">
        <v>4781.97</v>
      </c>
      <c r="D418" s="101">
        <v>4675.6399999999994</v>
      </c>
      <c r="E418" s="101">
        <v>4667.74</v>
      </c>
      <c r="F418" s="101">
        <v>4699.3599999999997</v>
      </c>
      <c r="G418" s="101">
        <v>4783.25</v>
      </c>
      <c r="H418" s="101">
        <v>5041.08</v>
      </c>
      <c r="I418" s="101">
        <v>5376.13</v>
      </c>
      <c r="J418" s="101">
        <v>5622.92</v>
      </c>
      <c r="K418" s="101">
        <v>5703.6399999999994</v>
      </c>
      <c r="L418" s="101">
        <v>5702.95</v>
      </c>
      <c r="M418" s="101">
        <v>5642.73</v>
      </c>
      <c r="N418" s="101">
        <v>5626.57</v>
      </c>
      <c r="O418" s="101">
        <v>5626.29</v>
      </c>
      <c r="P418" s="101">
        <v>5617.96</v>
      </c>
      <c r="Q418" s="101">
        <v>5598.57</v>
      </c>
      <c r="R418" s="101">
        <v>5584.16</v>
      </c>
      <c r="S418" s="101">
        <v>5594.75</v>
      </c>
      <c r="T418" s="101">
        <v>5589.1</v>
      </c>
      <c r="U418" s="101">
        <v>5656.4699999999993</v>
      </c>
      <c r="V418" s="101">
        <v>5762.13</v>
      </c>
      <c r="W418" s="101">
        <v>5744</v>
      </c>
      <c r="X418" s="101">
        <v>5379.35</v>
      </c>
      <c r="Y418" s="101">
        <v>4999.42</v>
      </c>
    </row>
    <row r="419" spans="1:25" ht="15.75" hidden="1" outlineLevel="1" x14ac:dyDescent="0.25">
      <c r="A419" s="122">
        <v>3</v>
      </c>
      <c r="B419" s="101">
        <v>4808.93</v>
      </c>
      <c r="C419" s="101">
        <v>4680.8099999999995</v>
      </c>
      <c r="D419" s="101">
        <v>4638.4799999999996</v>
      </c>
      <c r="E419" s="101">
        <v>4639.84</v>
      </c>
      <c r="F419" s="101">
        <v>4671.8099999999995</v>
      </c>
      <c r="G419" s="101">
        <v>4747.97</v>
      </c>
      <c r="H419" s="101">
        <v>4936.53</v>
      </c>
      <c r="I419" s="101">
        <v>5151.72</v>
      </c>
      <c r="J419" s="101">
        <v>5431.66</v>
      </c>
      <c r="K419" s="101">
        <v>5540.67</v>
      </c>
      <c r="L419" s="101">
        <v>5542.8</v>
      </c>
      <c r="M419" s="101">
        <v>5500.07</v>
      </c>
      <c r="N419" s="101">
        <v>5482</v>
      </c>
      <c r="O419" s="101">
        <v>5497.15</v>
      </c>
      <c r="P419" s="101">
        <v>5475.98</v>
      </c>
      <c r="Q419" s="101">
        <v>5479.6399999999994</v>
      </c>
      <c r="R419" s="101">
        <v>5488.46</v>
      </c>
      <c r="S419" s="101">
        <v>5504.76</v>
      </c>
      <c r="T419" s="101">
        <v>5473.9</v>
      </c>
      <c r="U419" s="101">
        <v>5551.97</v>
      </c>
      <c r="V419" s="101">
        <v>5642.68</v>
      </c>
      <c r="W419" s="101">
        <v>5638.48</v>
      </c>
      <c r="X419" s="101">
        <v>5378.3</v>
      </c>
      <c r="Y419" s="101">
        <v>5000.4400000000005</v>
      </c>
    </row>
    <row r="420" spans="1:25" ht="15.75" hidden="1" outlineLevel="1" x14ac:dyDescent="0.25">
      <c r="A420" s="122">
        <v>4</v>
      </c>
      <c r="B420" s="101">
        <v>4768.8599999999997</v>
      </c>
      <c r="C420" s="101">
        <v>4677.47</v>
      </c>
      <c r="D420" s="101">
        <v>4564.38</v>
      </c>
      <c r="E420" s="101">
        <v>4545.1000000000004</v>
      </c>
      <c r="F420" s="101">
        <v>4600.7</v>
      </c>
      <c r="G420" s="101">
        <v>4678.5200000000004</v>
      </c>
      <c r="H420" s="101">
        <v>4827.75</v>
      </c>
      <c r="I420" s="101">
        <v>4824.7700000000004</v>
      </c>
      <c r="J420" s="101">
        <v>4970.67</v>
      </c>
      <c r="K420" s="101">
        <v>4967.29</v>
      </c>
      <c r="L420" s="101">
        <v>5461.58</v>
      </c>
      <c r="M420" s="101">
        <v>4864.05</v>
      </c>
      <c r="N420" s="101">
        <v>4848.68</v>
      </c>
      <c r="O420" s="101">
        <v>4858.59</v>
      </c>
      <c r="P420" s="101">
        <v>4855.59</v>
      </c>
      <c r="Q420" s="101">
        <v>4831.32</v>
      </c>
      <c r="R420" s="101">
        <v>4860.1399999999994</v>
      </c>
      <c r="S420" s="101">
        <v>4945.5</v>
      </c>
      <c r="T420" s="101">
        <v>4965.67</v>
      </c>
      <c r="U420" s="101">
        <v>5489.6399999999994</v>
      </c>
      <c r="V420" s="101">
        <v>5712.43</v>
      </c>
      <c r="W420" s="101">
        <v>5699.25</v>
      </c>
      <c r="X420" s="101">
        <v>5279.4400000000005</v>
      </c>
      <c r="Y420" s="101">
        <v>4992.71</v>
      </c>
    </row>
    <row r="421" spans="1:25" ht="15.75" hidden="1" outlineLevel="1" x14ac:dyDescent="0.25">
      <c r="A421" s="122">
        <v>5</v>
      </c>
      <c r="B421" s="101">
        <v>4925.7299999999996</v>
      </c>
      <c r="C421" s="101">
        <v>4759.63</v>
      </c>
      <c r="D421" s="101">
        <v>4689.1900000000005</v>
      </c>
      <c r="E421" s="101">
        <v>4683.3099999999995</v>
      </c>
      <c r="F421" s="101">
        <v>4694.8099999999995</v>
      </c>
      <c r="G421" s="101">
        <v>4795.5200000000004</v>
      </c>
      <c r="H421" s="101">
        <v>4960.83</v>
      </c>
      <c r="I421" s="101">
        <v>5182.3899999999994</v>
      </c>
      <c r="J421" s="101">
        <v>5435.53</v>
      </c>
      <c r="K421" s="101">
        <v>5496.97</v>
      </c>
      <c r="L421" s="101">
        <v>5642.17</v>
      </c>
      <c r="M421" s="101">
        <v>5629.45</v>
      </c>
      <c r="N421" s="101">
        <v>5545.1900000000005</v>
      </c>
      <c r="O421" s="101">
        <v>5545.29</v>
      </c>
      <c r="P421" s="101">
        <v>5522.13</v>
      </c>
      <c r="Q421" s="101">
        <v>5485.0599999999995</v>
      </c>
      <c r="R421" s="101">
        <v>5476.47</v>
      </c>
      <c r="S421" s="101">
        <v>5506.47</v>
      </c>
      <c r="T421" s="101">
        <v>5463.26</v>
      </c>
      <c r="U421" s="101">
        <v>5529.54</v>
      </c>
      <c r="V421" s="101">
        <v>5698.3899999999994</v>
      </c>
      <c r="W421" s="101">
        <v>5688.54</v>
      </c>
      <c r="X421" s="101">
        <v>5432.6399999999994</v>
      </c>
      <c r="Y421" s="101">
        <v>5195.49</v>
      </c>
    </row>
    <row r="422" spans="1:25" ht="15.75" hidden="1" outlineLevel="1" x14ac:dyDescent="0.25">
      <c r="A422" s="122">
        <v>6</v>
      </c>
      <c r="B422" s="101">
        <v>5008.8099999999995</v>
      </c>
      <c r="C422" s="101">
        <v>4908.95</v>
      </c>
      <c r="D422" s="101">
        <v>4805.8899999999994</v>
      </c>
      <c r="E422" s="101">
        <v>4698.82</v>
      </c>
      <c r="F422" s="101">
        <v>4699.13</v>
      </c>
      <c r="G422" s="101">
        <v>4776.24</v>
      </c>
      <c r="H422" s="101">
        <v>4833.34</v>
      </c>
      <c r="I422" s="101">
        <v>4852.97</v>
      </c>
      <c r="J422" s="101">
        <v>5401.3899999999994</v>
      </c>
      <c r="K422" s="101">
        <v>5587.26</v>
      </c>
      <c r="L422" s="101">
        <v>5651.62</v>
      </c>
      <c r="M422" s="101">
        <v>5581.36</v>
      </c>
      <c r="N422" s="101">
        <v>5516.3099999999995</v>
      </c>
      <c r="O422" s="101">
        <v>5522.4400000000005</v>
      </c>
      <c r="P422" s="101">
        <v>5511.42</v>
      </c>
      <c r="Q422" s="101">
        <v>5509.54</v>
      </c>
      <c r="R422" s="101">
        <v>5523.68</v>
      </c>
      <c r="S422" s="101">
        <v>5527.97</v>
      </c>
      <c r="T422" s="101">
        <v>5534.91</v>
      </c>
      <c r="U422" s="101">
        <v>5652.02</v>
      </c>
      <c r="V422" s="101">
        <v>5702.3899999999994</v>
      </c>
      <c r="W422" s="101">
        <v>5688.09</v>
      </c>
      <c r="X422" s="101">
        <v>5478.22</v>
      </c>
      <c r="Y422" s="101">
        <v>5195.8999999999996</v>
      </c>
    </row>
    <row r="423" spans="1:25" ht="15.75" hidden="1" outlineLevel="1" x14ac:dyDescent="0.25">
      <c r="A423" s="122">
        <v>7</v>
      </c>
      <c r="B423" s="101">
        <v>4994.32</v>
      </c>
      <c r="C423" s="101">
        <v>4842.88</v>
      </c>
      <c r="D423" s="101">
        <v>4695.84</v>
      </c>
      <c r="E423" s="101">
        <v>4672.87</v>
      </c>
      <c r="F423" s="101">
        <v>4659.67</v>
      </c>
      <c r="G423" s="101">
        <v>4596.82</v>
      </c>
      <c r="H423" s="101">
        <v>4697.75</v>
      </c>
      <c r="I423" s="101">
        <v>4689.26</v>
      </c>
      <c r="J423" s="101">
        <v>4823.26</v>
      </c>
      <c r="K423" s="101">
        <v>4886.3999999999996</v>
      </c>
      <c r="L423" s="101">
        <v>4897.99</v>
      </c>
      <c r="M423" s="101">
        <v>4897.08</v>
      </c>
      <c r="N423" s="101">
        <v>4887.33</v>
      </c>
      <c r="O423" s="101">
        <v>4880.6399999999994</v>
      </c>
      <c r="P423" s="101">
        <v>4881.8899999999994</v>
      </c>
      <c r="Q423" s="101">
        <v>4894.1000000000004</v>
      </c>
      <c r="R423" s="101">
        <v>4939.6099999999997</v>
      </c>
      <c r="S423" s="101">
        <v>5122.8099999999995</v>
      </c>
      <c r="T423" s="101">
        <v>5194.47</v>
      </c>
      <c r="U423" s="101">
        <v>5377.55</v>
      </c>
      <c r="V423" s="101">
        <v>5565.66</v>
      </c>
      <c r="W423" s="101">
        <v>5572.28</v>
      </c>
      <c r="X423" s="101">
        <v>5224.5599999999995</v>
      </c>
      <c r="Y423" s="101">
        <v>4964.74</v>
      </c>
    </row>
    <row r="424" spans="1:25" ht="15.75" hidden="1" outlineLevel="1" x14ac:dyDescent="0.25">
      <c r="A424" s="122">
        <v>8</v>
      </c>
      <c r="B424" s="101">
        <v>4894.5599999999995</v>
      </c>
      <c r="C424" s="101">
        <v>4695.55</v>
      </c>
      <c r="D424" s="101">
        <v>4605.6900000000005</v>
      </c>
      <c r="E424" s="101">
        <v>3543.7799999999997</v>
      </c>
      <c r="F424" s="101">
        <v>3543.7</v>
      </c>
      <c r="G424" s="101">
        <v>3543.38</v>
      </c>
      <c r="H424" s="101">
        <v>4617.12</v>
      </c>
      <c r="I424" s="101">
        <v>4690.26</v>
      </c>
      <c r="J424" s="101">
        <v>4939.9400000000005</v>
      </c>
      <c r="K424" s="101">
        <v>5312.04</v>
      </c>
      <c r="L424" s="101">
        <v>5371.61</v>
      </c>
      <c r="M424" s="101">
        <v>5375.68</v>
      </c>
      <c r="N424" s="101">
        <v>5369.73</v>
      </c>
      <c r="O424" s="101">
        <v>5360.0599999999995</v>
      </c>
      <c r="P424" s="101">
        <v>5351.2</v>
      </c>
      <c r="Q424" s="101">
        <v>5343.9</v>
      </c>
      <c r="R424" s="101">
        <v>5351.68</v>
      </c>
      <c r="S424" s="101">
        <v>5353.59</v>
      </c>
      <c r="T424" s="101">
        <v>5379.85</v>
      </c>
      <c r="U424" s="101">
        <v>5522.15</v>
      </c>
      <c r="V424" s="101">
        <v>5575.43</v>
      </c>
      <c r="W424" s="101">
        <v>5625.04</v>
      </c>
      <c r="X424" s="101">
        <v>5349.68</v>
      </c>
      <c r="Y424" s="101">
        <v>5152.88</v>
      </c>
    </row>
    <row r="425" spans="1:25" ht="15.75" hidden="1" outlineLevel="1" x14ac:dyDescent="0.25">
      <c r="A425" s="122">
        <v>9</v>
      </c>
      <c r="B425" s="101">
        <v>5005.68</v>
      </c>
      <c r="C425" s="101">
        <v>4873.3099999999995</v>
      </c>
      <c r="D425" s="101">
        <v>4808.09</v>
      </c>
      <c r="E425" s="101">
        <v>4772.6399999999994</v>
      </c>
      <c r="F425" s="101">
        <v>4725.72</v>
      </c>
      <c r="G425" s="101">
        <v>4692.7</v>
      </c>
      <c r="H425" s="101">
        <v>4747.37</v>
      </c>
      <c r="I425" s="101">
        <v>4837.45</v>
      </c>
      <c r="J425" s="101">
        <v>5137.6099999999997</v>
      </c>
      <c r="K425" s="101">
        <v>5294.84</v>
      </c>
      <c r="L425" s="101">
        <v>5381.77</v>
      </c>
      <c r="M425" s="101">
        <v>5279.97</v>
      </c>
      <c r="N425" s="101">
        <v>5260.92</v>
      </c>
      <c r="O425" s="101">
        <v>5245.7</v>
      </c>
      <c r="P425" s="101">
        <v>5255.79</v>
      </c>
      <c r="Q425" s="101">
        <v>5275.99</v>
      </c>
      <c r="R425" s="101">
        <v>5280.75</v>
      </c>
      <c r="S425" s="101">
        <v>5365.62</v>
      </c>
      <c r="T425" s="101">
        <v>5400.86</v>
      </c>
      <c r="U425" s="101">
        <v>5532.78</v>
      </c>
      <c r="V425" s="101">
        <v>5699.8099999999995</v>
      </c>
      <c r="W425" s="101">
        <v>5739</v>
      </c>
      <c r="X425" s="101">
        <v>5413.55</v>
      </c>
      <c r="Y425" s="101">
        <v>5224.7299999999996</v>
      </c>
    </row>
    <row r="426" spans="1:25" ht="15.75" hidden="1" outlineLevel="1" x14ac:dyDescent="0.25">
      <c r="A426" s="122">
        <v>10</v>
      </c>
      <c r="B426" s="101">
        <v>5235.18</v>
      </c>
      <c r="C426" s="101">
        <v>4953.75</v>
      </c>
      <c r="D426" s="101">
        <v>4862.8599999999997</v>
      </c>
      <c r="E426" s="101">
        <v>4826.0599999999995</v>
      </c>
      <c r="F426" s="101">
        <v>4840.84</v>
      </c>
      <c r="G426" s="101">
        <v>4886.51</v>
      </c>
      <c r="H426" s="101">
        <v>5139.25</v>
      </c>
      <c r="I426" s="101">
        <v>5303.38</v>
      </c>
      <c r="J426" s="101">
        <v>5647.77</v>
      </c>
      <c r="K426" s="101">
        <v>5688.16</v>
      </c>
      <c r="L426" s="101">
        <v>5686.33</v>
      </c>
      <c r="M426" s="101">
        <v>5671.65</v>
      </c>
      <c r="N426" s="101">
        <v>5662.01</v>
      </c>
      <c r="O426" s="101">
        <v>5661.3099999999995</v>
      </c>
      <c r="P426" s="101">
        <v>5658.91</v>
      </c>
      <c r="Q426" s="101">
        <v>5661.42</v>
      </c>
      <c r="R426" s="101">
        <v>5658.99</v>
      </c>
      <c r="S426" s="101">
        <v>5655.63</v>
      </c>
      <c r="T426" s="101">
        <v>5661.2</v>
      </c>
      <c r="U426" s="101">
        <v>5682.87</v>
      </c>
      <c r="V426" s="101">
        <v>5714.3600000000006</v>
      </c>
      <c r="W426" s="101">
        <v>5743.65</v>
      </c>
      <c r="X426" s="101">
        <v>5557.04</v>
      </c>
      <c r="Y426" s="101">
        <v>5290.48</v>
      </c>
    </row>
    <row r="427" spans="1:25" ht="15.75" hidden="1" outlineLevel="1" x14ac:dyDescent="0.25">
      <c r="A427" s="122">
        <v>11</v>
      </c>
      <c r="B427" s="101">
        <v>4912.33</v>
      </c>
      <c r="C427" s="101">
        <v>4740.9799999999996</v>
      </c>
      <c r="D427" s="101">
        <v>4687.09</v>
      </c>
      <c r="E427" s="101">
        <v>4625.28</v>
      </c>
      <c r="F427" s="101">
        <v>4649.3099999999995</v>
      </c>
      <c r="G427" s="101">
        <v>4693.7700000000004</v>
      </c>
      <c r="H427" s="101">
        <v>4904.84</v>
      </c>
      <c r="I427" s="101">
        <v>5130.07</v>
      </c>
      <c r="J427" s="101">
        <v>5608.5</v>
      </c>
      <c r="K427" s="101">
        <v>5705.87</v>
      </c>
      <c r="L427" s="101">
        <v>5703.5499999999993</v>
      </c>
      <c r="M427" s="101">
        <v>5700.2199999999993</v>
      </c>
      <c r="N427" s="101">
        <v>5677.62</v>
      </c>
      <c r="O427" s="101">
        <v>5666.3099999999995</v>
      </c>
      <c r="P427" s="101">
        <v>5641.5499999999993</v>
      </c>
      <c r="Q427" s="101">
        <v>5532.84</v>
      </c>
      <c r="R427" s="101">
        <v>5497.93</v>
      </c>
      <c r="S427" s="101">
        <v>5512.79</v>
      </c>
      <c r="T427" s="101">
        <v>5515.43</v>
      </c>
      <c r="U427" s="101">
        <v>5618.77</v>
      </c>
      <c r="V427" s="101">
        <v>5731.15</v>
      </c>
      <c r="W427" s="101">
        <v>5737.41</v>
      </c>
      <c r="X427" s="101">
        <v>5478.65</v>
      </c>
      <c r="Y427" s="101">
        <v>5026.24</v>
      </c>
    </row>
    <row r="428" spans="1:25" ht="15.75" hidden="1" outlineLevel="1" x14ac:dyDescent="0.25">
      <c r="A428" s="122">
        <v>12</v>
      </c>
      <c r="B428" s="101">
        <v>4831.3099999999995</v>
      </c>
      <c r="C428" s="101">
        <v>4685.05</v>
      </c>
      <c r="D428" s="101">
        <v>4630.3500000000004</v>
      </c>
      <c r="E428" s="101">
        <v>4562.8099999999995</v>
      </c>
      <c r="F428" s="101">
        <v>4650.57</v>
      </c>
      <c r="G428" s="101">
        <v>4684.12</v>
      </c>
      <c r="H428" s="101">
        <v>4893.33</v>
      </c>
      <c r="I428" s="101">
        <v>5112.91</v>
      </c>
      <c r="J428" s="101">
        <v>5542.42</v>
      </c>
      <c r="K428" s="101">
        <v>5685.4699999999993</v>
      </c>
      <c r="L428" s="101">
        <v>5672.88</v>
      </c>
      <c r="M428" s="101">
        <v>5599.6900000000005</v>
      </c>
      <c r="N428" s="101">
        <v>5578.35</v>
      </c>
      <c r="O428" s="101">
        <v>5588.3099999999995</v>
      </c>
      <c r="P428" s="101">
        <v>5589.5</v>
      </c>
      <c r="Q428" s="101">
        <v>5576.5</v>
      </c>
      <c r="R428" s="101">
        <v>5579.45</v>
      </c>
      <c r="S428" s="101">
        <v>5600.5499999999993</v>
      </c>
      <c r="T428" s="101">
        <v>5605.29</v>
      </c>
      <c r="U428" s="101">
        <v>5639.43</v>
      </c>
      <c r="V428" s="101">
        <v>5780.75</v>
      </c>
      <c r="W428" s="101">
        <v>5722.66</v>
      </c>
      <c r="X428" s="101">
        <v>5579.3899999999994</v>
      </c>
      <c r="Y428" s="101">
        <v>5304.26</v>
      </c>
    </row>
    <row r="429" spans="1:25" ht="15.75" hidden="1" outlineLevel="1" x14ac:dyDescent="0.25">
      <c r="A429" s="122">
        <v>13</v>
      </c>
      <c r="B429" s="101">
        <v>5079.28</v>
      </c>
      <c r="C429" s="101">
        <v>4845.22</v>
      </c>
      <c r="D429" s="101">
        <v>4694.0200000000004</v>
      </c>
      <c r="E429" s="101">
        <v>4682.88</v>
      </c>
      <c r="F429" s="101">
        <v>4658.07</v>
      </c>
      <c r="G429" s="101">
        <v>4655.13</v>
      </c>
      <c r="H429" s="101">
        <v>4764.95</v>
      </c>
      <c r="I429" s="101">
        <v>4857.59</v>
      </c>
      <c r="J429" s="101">
        <v>5193.32</v>
      </c>
      <c r="K429" s="101">
        <v>5475.11</v>
      </c>
      <c r="L429" s="101">
        <v>5490.11</v>
      </c>
      <c r="M429" s="101">
        <v>5512.77</v>
      </c>
      <c r="N429" s="101">
        <v>5467.73</v>
      </c>
      <c r="O429" s="101">
        <v>5466.23</v>
      </c>
      <c r="P429" s="101">
        <v>5462.3</v>
      </c>
      <c r="Q429" s="101">
        <v>5473.9400000000005</v>
      </c>
      <c r="R429" s="101">
        <v>5466.04</v>
      </c>
      <c r="S429" s="101">
        <v>5492.62</v>
      </c>
      <c r="T429" s="101">
        <v>5517.26</v>
      </c>
      <c r="U429" s="101">
        <v>5645.6399999999994</v>
      </c>
      <c r="V429" s="101">
        <v>5703.5599999999995</v>
      </c>
      <c r="W429" s="101">
        <v>5694.8099999999995</v>
      </c>
      <c r="X429" s="101">
        <v>5475.1</v>
      </c>
      <c r="Y429" s="101">
        <v>5197.3500000000004</v>
      </c>
    </row>
    <row r="430" spans="1:25" ht="15.75" hidden="1" outlineLevel="1" x14ac:dyDescent="0.25">
      <c r="A430" s="122">
        <v>14</v>
      </c>
      <c r="B430" s="101">
        <v>4901.45</v>
      </c>
      <c r="C430" s="101">
        <v>4690.9400000000005</v>
      </c>
      <c r="D430" s="101">
        <v>4632.8500000000004</v>
      </c>
      <c r="E430" s="101">
        <v>4607.1099999999997</v>
      </c>
      <c r="F430" s="101">
        <v>4599.32</v>
      </c>
      <c r="G430" s="101">
        <v>4459.91</v>
      </c>
      <c r="H430" s="101">
        <v>4479.6899999999996</v>
      </c>
      <c r="I430" s="101">
        <v>4686.51</v>
      </c>
      <c r="J430" s="101">
        <v>4964.8099999999995</v>
      </c>
      <c r="K430" s="101">
        <v>5200.91</v>
      </c>
      <c r="L430" s="101">
        <v>5257.1</v>
      </c>
      <c r="M430" s="101">
        <v>5274.4</v>
      </c>
      <c r="N430" s="101">
        <v>5264.3</v>
      </c>
      <c r="O430" s="101">
        <v>5266.82</v>
      </c>
      <c r="P430" s="101">
        <v>5264.22</v>
      </c>
      <c r="Q430" s="101">
        <v>5263.6</v>
      </c>
      <c r="R430" s="101">
        <v>5281.3899999999994</v>
      </c>
      <c r="S430" s="101">
        <v>5300.04</v>
      </c>
      <c r="T430" s="101">
        <v>5329.8099999999995</v>
      </c>
      <c r="U430" s="101">
        <v>5536.5</v>
      </c>
      <c r="V430" s="101">
        <v>5656.88</v>
      </c>
      <c r="W430" s="101">
        <v>5633.96</v>
      </c>
      <c r="X430" s="101">
        <v>5290.03</v>
      </c>
      <c r="Y430" s="101">
        <v>5079.17</v>
      </c>
    </row>
    <row r="431" spans="1:25" ht="15.75" hidden="1" outlineLevel="1" x14ac:dyDescent="0.25">
      <c r="A431" s="122">
        <v>15</v>
      </c>
      <c r="B431" s="101">
        <v>4904.42</v>
      </c>
      <c r="C431" s="101">
        <v>4752.3</v>
      </c>
      <c r="D431" s="101">
        <v>4683.3500000000004</v>
      </c>
      <c r="E431" s="101">
        <v>4663.41</v>
      </c>
      <c r="F431" s="101">
        <v>4678.88</v>
      </c>
      <c r="G431" s="101">
        <v>4682.92</v>
      </c>
      <c r="H431" s="101">
        <v>4880.91</v>
      </c>
      <c r="I431" s="101">
        <v>5165.33</v>
      </c>
      <c r="J431" s="101">
        <v>5578.07</v>
      </c>
      <c r="K431" s="101">
        <v>5651.18</v>
      </c>
      <c r="L431" s="101">
        <v>5638.87</v>
      </c>
      <c r="M431" s="101">
        <v>5627.93</v>
      </c>
      <c r="N431" s="101">
        <v>5590.03</v>
      </c>
      <c r="O431" s="101">
        <v>5616.77</v>
      </c>
      <c r="P431" s="101">
        <v>5589.8899999999994</v>
      </c>
      <c r="Q431" s="101">
        <v>5601.32</v>
      </c>
      <c r="R431" s="101">
        <v>5582.96</v>
      </c>
      <c r="S431" s="101">
        <v>5595.45</v>
      </c>
      <c r="T431" s="101">
        <v>5585.12</v>
      </c>
      <c r="U431" s="101">
        <v>5654.28</v>
      </c>
      <c r="V431" s="101">
        <v>5723.67</v>
      </c>
      <c r="W431" s="101">
        <v>5712.4699999999993</v>
      </c>
      <c r="X431" s="101">
        <v>5545.43</v>
      </c>
      <c r="Y431" s="101">
        <v>5143.54</v>
      </c>
    </row>
    <row r="432" spans="1:25" ht="15.75" hidden="1" outlineLevel="1" x14ac:dyDescent="0.25">
      <c r="A432" s="122">
        <v>16</v>
      </c>
      <c r="B432" s="101">
        <v>4823.05</v>
      </c>
      <c r="C432" s="101">
        <v>4729.32</v>
      </c>
      <c r="D432" s="101">
        <v>4662.72</v>
      </c>
      <c r="E432" s="101">
        <v>4626.43</v>
      </c>
      <c r="F432" s="101">
        <v>4626.18</v>
      </c>
      <c r="G432" s="101">
        <v>4723.5599999999995</v>
      </c>
      <c r="H432" s="101">
        <v>4867.22</v>
      </c>
      <c r="I432" s="101">
        <v>5090.03</v>
      </c>
      <c r="J432" s="101">
        <v>5370.12</v>
      </c>
      <c r="K432" s="101">
        <v>5513.42</v>
      </c>
      <c r="L432" s="101">
        <v>5495.49</v>
      </c>
      <c r="M432" s="101">
        <v>5410.8099999999995</v>
      </c>
      <c r="N432" s="101">
        <v>5235.83</v>
      </c>
      <c r="O432" s="101">
        <v>5395.42</v>
      </c>
      <c r="P432" s="101">
        <v>5216.6499999999996</v>
      </c>
      <c r="Q432" s="101">
        <v>5203.84</v>
      </c>
      <c r="R432" s="101">
        <v>5225.07</v>
      </c>
      <c r="S432" s="101">
        <v>5229.75</v>
      </c>
      <c r="T432" s="101">
        <v>5228.3500000000004</v>
      </c>
      <c r="U432" s="101">
        <v>5302.24</v>
      </c>
      <c r="V432" s="101">
        <v>5546.43</v>
      </c>
      <c r="W432" s="101">
        <v>5658.67</v>
      </c>
      <c r="X432" s="101">
        <v>5303.83</v>
      </c>
      <c r="Y432" s="101">
        <v>4986.47</v>
      </c>
    </row>
    <row r="433" spans="1:25" ht="15.75" hidden="1" outlineLevel="1" x14ac:dyDescent="0.25">
      <c r="A433" s="122">
        <v>17</v>
      </c>
      <c r="B433" s="101">
        <v>4766.97</v>
      </c>
      <c r="C433" s="101">
        <v>4678.3899999999994</v>
      </c>
      <c r="D433" s="101">
        <v>4565.67</v>
      </c>
      <c r="E433" s="101">
        <v>4497.3</v>
      </c>
      <c r="F433" s="101">
        <v>4538.25</v>
      </c>
      <c r="G433" s="101">
        <v>4659.45</v>
      </c>
      <c r="H433" s="101">
        <v>4851.49</v>
      </c>
      <c r="I433" s="101">
        <v>5076.59</v>
      </c>
      <c r="J433" s="101">
        <v>5306.57</v>
      </c>
      <c r="K433" s="101">
        <v>5509.11</v>
      </c>
      <c r="L433" s="101">
        <v>5417.15</v>
      </c>
      <c r="M433" s="101">
        <v>5447.21</v>
      </c>
      <c r="N433" s="101">
        <v>5243.3099999999995</v>
      </c>
      <c r="O433" s="101">
        <v>5418.1399999999994</v>
      </c>
      <c r="P433" s="101">
        <v>5417.97</v>
      </c>
      <c r="Q433" s="101">
        <v>5323.16</v>
      </c>
      <c r="R433" s="101">
        <v>5258.15</v>
      </c>
      <c r="S433" s="101">
        <v>5224.51</v>
      </c>
      <c r="T433" s="101">
        <v>5163.1099999999997</v>
      </c>
      <c r="U433" s="101">
        <v>5235.1499999999996</v>
      </c>
      <c r="V433" s="101">
        <v>5370.62</v>
      </c>
      <c r="W433" s="101">
        <v>5516.5599999999995</v>
      </c>
      <c r="X433" s="101">
        <v>5170.57</v>
      </c>
      <c r="Y433" s="101">
        <v>4856.63</v>
      </c>
    </row>
    <row r="434" spans="1:25" ht="15.75" hidden="1" outlineLevel="1" x14ac:dyDescent="0.25">
      <c r="A434" s="122">
        <v>18</v>
      </c>
      <c r="B434" s="101">
        <v>4783.78</v>
      </c>
      <c r="C434" s="101">
        <v>4698.51</v>
      </c>
      <c r="D434" s="101">
        <v>4551.87</v>
      </c>
      <c r="E434" s="101">
        <v>4532.1499999999996</v>
      </c>
      <c r="F434" s="101">
        <v>4599.07</v>
      </c>
      <c r="G434" s="101">
        <v>4683.05</v>
      </c>
      <c r="H434" s="101">
        <v>4826.01</v>
      </c>
      <c r="I434" s="101">
        <v>5078.2</v>
      </c>
      <c r="J434" s="101">
        <v>5475.24</v>
      </c>
      <c r="K434" s="101">
        <v>5632.3600000000006</v>
      </c>
      <c r="L434" s="101">
        <v>5601.77</v>
      </c>
      <c r="M434" s="101">
        <v>5554.6900000000005</v>
      </c>
      <c r="N434" s="101">
        <v>5474.33</v>
      </c>
      <c r="O434" s="101">
        <v>5497.83</v>
      </c>
      <c r="P434" s="101">
        <v>5531.51</v>
      </c>
      <c r="Q434" s="101">
        <v>5539.75</v>
      </c>
      <c r="R434" s="101">
        <v>5553.05</v>
      </c>
      <c r="S434" s="101">
        <v>5548.6399999999994</v>
      </c>
      <c r="T434" s="101">
        <v>5532.26</v>
      </c>
      <c r="U434" s="101">
        <v>5625.42</v>
      </c>
      <c r="V434" s="101">
        <v>5649.63</v>
      </c>
      <c r="W434" s="101">
        <v>5670.9400000000005</v>
      </c>
      <c r="X434" s="101">
        <v>5455.54</v>
      </c>
      <c r="Y434" s="101">
        <v>5043.13</v>
      </c>
    </row>
    <row r="435" spans="1:25" ht="15.75" hidden="1" outlineLevel="1" x14ac:dyDescent="0.25">
      <c r="A435" s="122">
        <v>19</v>
      </c>
      <c r="B435" s="101">
        <v>4749.16</v>
      </c>
      <c r="C435" s="101">
        <v>4621.21</v>
      </c>
      <c r="D435" s="101">
        <v>4481.21</v>
      </c>
      <c r="E435" s="101">
        <v>4427.58</v>
      </c>
      <c r="F435" s="101">
        <v>4458.3999999999996</v>
      </c>
      <c r="G435" s="101">
        <v>4700.88</v>
      </c>
      <c r="H435" s="101">
        <v>4828.4799999999996</v>
      </c>
      <c r="I435" s="101">
        <v>5146.0200000000004</v>
      </c>
      <c r="J435" s="101">
        <v>5581.99</v>
      </c>
      <c r="K435" s="101">
        <v>5652.77</v>
      </c>
      <c r="L435" s="101">
        <v>5649.7199999999993</v>
      </c>
      <c r="M435" s="101">
        <v>5649</v>
      </c>
      <c r="N435" s="101">
        <v>5619.23</v>
      </c>
      <c r="O435" s="101">
        <v>5633.38</v>
      </c>
      <c r="P435" s="101">
        <v>5640.62</v>
      </c>
      <c r="Q435" s="101">
        <v>5634.48</v>
      </c>
      <c r="R435" s="101">
        <v>5628.54</v>
      </c>
      <c r="S435" s="101">
        <v>5596.41</v>
      </c>
      <c r="T435" s="101">
        <v>5567.5</v>
      </c>
      <c r="U435" s="101">
        <v>5596.67</v>
      </c>
      <c r="V435" s="101">
        <v>5651.25</v>
      </c>
      <c r="W435" s="101">
        <v>5659.24</v>
      </c>
      <c r="X435" s="101">
        <v>5509.58</v>
      </c>
      <c r="Y435" s="101">
        <v>5018.88</v>
      </c>
    </row>
    <row r="436" spans="1:25" ht="15.75" hidden="1" outlineLevel="1" x14ac:dyDescent="0.25">
      <c r="A436" s="122">
        <v>20</v>
      </c>
      <c r="B436" s="101">
        <v>4893.43</v>
      </c>
      <c r="C436" s="101">
        <v>4767.2</v>
      </c>
      <c r="D436" s="101">
        <v>4723.16</v>
      </c>
      <c r="E436" s="101">
        <v>4619.0200000000004</v>
      </c>
      <c r="F436" s="101">
        <v>4599.2700000000004</v>
      </c>
      <c r="G436" s="101">
        <v>4634.59</v>
      </c>
      <c r="H436" s="101">
        <v>4740.42</v>
      </c>
      <c r="I436" s="101">
        <v>4860.97</v>
      </c>
      <c r="J436" s="101">
        <v>5186.29</v>
      </c>
      <c r="K436" s="101">
        <v>5359.29</v>
      </c>
      <c r="L436" s="101">
        <v>5454.5</v>
      </c>
      <c r="M436" s="101">
        <v>5420.55</v>
      </c>
      <c r="N436" s="101">
        <v>5294.43</v>
      </c>
      <c r="O436" s="101">
        <v>5279.3</v>
      </c>
      <c r="P436" s="101">
        <v>5264.11</v>
      </c>
      <c r="Q436" s="101">
        <v>5247.9400000000005</v>
      </c>
      <c r="R436" s="101">
        <v>5244.27</v>
      </c>
      <c r="S436" s="101">
        <v>5244.12</v>
      </c>
      <c r="T436" s="101">
        <v>5255.01</v>
      </c>
      <c r="U436" s="101">
        <v>5340.65</v>
      </c>
      <c r="V436" s="101">
        <v>5485.42</v>
      </c>
      <c r="W436" s="101">
        <v>5488.25</v>
      </c>
      <c r="X436" s="101">
        <v>5187.9400000000005</v>
      </c>
      <c r="Y436" s="101">
        <v>4942.9400000000005</v>
      </c>
    </row>
    <row r="437" spans="1:25" ht="15.75" hidden="1" outlineLevel="1" x14ac:dyDescent="0.25">
      <c r="A437" s="122">
        <v>21</v>
      </c>
      <c r="B437" s="101">
        <v>4759.17</v>
      </c>
      <c r="C437" s="101">
        <v>4748.4799999999996</v>
      </c>
      <c r="D437" s="101">
        <v>4594.7</v>
      </c>
      <c r="E437" s="101">
        <v>4547.08</v>
      </c>
      <c r="F437" s="101">
        <v>4527.41</v>
      </c>
      <c r="G437" s="101">
        <v>4312.72</v>
      </c>
      <c r="H437" s="101">
        <v>4532.72</v>
      </c>
      <c r="I437" s="101">
        <v>4761.71</v>
      </c>
      <c r="J437" s="101">
        <v>4835.82</v>
      </c>
      <c r="K437" s="101">
        <v>4865.96</v>
      </c>
      <c r="L437" s="101">
        <v>4873.95</v>
      </c>
      <c r="M437" s="101">
        <v>4885.47</v>
      </c>
      <c r="N437" s="101">
        <v>4864.78</v>
      </c>
      <c r="O437" s="101">
        <v>4858.95</v>
      </c>
      <c r="P437" s="101">
        <v>4856.16</v>
      </c>
      <c r="Q437" s="101">
        <v>4861.01</v>
      </c>
      <c r="R437" s="101">
        <v>4889.74</v>
      </c>
      <c r="S437" s="101">
        <v>5014.1399999999994</v>
      </c>
      <c r="T437" s="101">
        <v>5278.71</v>
      </c>
      <c r="U437" s="101">
        <v>5470.4400000000005</v>
      </c>
      <c r="V437" s="101">
        <v>5598.18</v>
      </c>
      <c r="W437" s="101">
        <v>5566.47</v>
      </c>
      <c r="X437" s="101">
        <v>4861.71</v>
      </c>
      <c r="Y437" s="101">
        <v>4781.67</v>
      </c>
    </row>
    <row r="438" spans="1:25" ht="15.75" hidden="1" outlineLevel="1" x14ac:dyDescent="0.25">
      <c r="A438" s="122">
        <v>22</v>
      </c>
      <c r="B438" s="101">
        <v>4782.7700000000004</v>
      </c>
      <c r="C438" s="101">
        <v>4685.25</v>
      </c>
      <c r="D438" s="101">
        <v>4582.3099999999995</v>
      </c>
      <c r="E438" s="101">
        <v>4554.6000000000004</v>
      </c>
      <c r="F438" s="101">
        <v>4530.46</v>
      </c>
      <c r="G438" s="101">
        <v>4589.55</v>
      </c>
      <c r="H438" s="101">
        <v>4806.28</v>
      </c>
      <c r="I438" s="101">
        <v>4975.2299999999996</v>
      </c>
      <c r="J438" s="101">
        <v>5463.01</v>
      </c>
      <c r="K438" s="101">
        <v>5631.26</v>
      </c>
      <c r="L438" s="101">
        <v>5609.87</v>
      </c>
      <c r="M438" s="101">
        <v>5585.43</v>
      </c>
      <c r="N438" s="101">
        <v>5004.12</v>
      </c>
      <c r="O438" s="101">
        <v>5024.54</v>
      </c>
      <c r="P438" s="101">
        <v>5030.96</v>
      </c>
      <c r="Q438" s="101">
        <v>5023.8899999999994</v>
      </c>
      <c r="R438" s="101">
        <v>5017.21</v>
      </c>
      <c r="S438" s="101">
        <v>5011.0200000000004</v>
      </c>
      <c r="T438" s="101">
        <v>5022.95</v>
      </c>
      <c r="U438" s="101">
        <v>5330.21</v>
      </c>
      <c r="V438" s="101">
        <v>5549.35</v>
      </c>
      <c r="W438" s="101">
        <v>5645.84</v>
      </c>
      <c r="X438" s="101">
        <v>4986.68</v>
      </c>
      <c r="Y438" s="101">
        <v>4822.6000000000004</v>
      </c>
    </row>
    <row r="439" spans="1:25" ht="15.75" hidden="1" outlineLevel="1" x14ac:dyDescent="0.25">
      <c r="A439" s="122">
        <v>23</v>
      </c>
      <c r="B439" s="101">
        <v>4777.5200000000004</v>
      </c>
      <c r="C439" s="101">
        <v>4605.07</v>
      </c>
      <c r="D439" s="101">
        <v>4494.17</v>
      </c>
      <c r="E439" s="101">
        <v>4454.5</v>
      </c>
      <c r="F439" s="101">
        <v>4477.04</v>
      </c>
      <c r="G439" s="101">
        <v>4625.21</v>
      </c>
      <c r="H439" s="101">
        <v>4786.09</v>
      </c>
      <c r="I439" s="101">
        <v>5019.63</v>
      </c>
      <c r="J439" s="101">
        <v>5399.32</v>
      </c>
      <c r="K439" s="101">
        <v>5555.24</v>
      </c>
      <c r="L439" s="101">
        <v>5508.59</v>
      </c>
      <c r="M439" s="101">
        <v>5550.22</v>
      </c>
      <c r="N439" s="101">
        <v>5498.17</v>
      </c>
      <c r="O439" s="101">
        <v>5541.84</v>
      </c>
      <c r="P439" s="101">
        <v>5534.41</v>
      </c>
      <c r="Q439" s="101">
        <v>5513.01</v>
      </c>
      <c r="R439" s="101">
        <v>5518.55</v>
      </c>
      <c r="S439" s="101">
        <v>5477.87</v>
      </c>
      <c r="T439" s="101">
        <v>5447.47</v>
      </c>
      <c r="U439" s="101">
        <v>5422.68</v>
      </c>
      <c r="V439" s="101">
        <v>5484.08</v>
      </c>
      <c r="W439" s="101">
        <v>5629.8899999999994</v>
      </c>
      <c r="X439" s="101">
        <v>5420.01</v>
      </c>
      <c r="Y439" s="101">
        <v>4980.2</v>
      </c>
    </row>
    <row r="440" spans="1:25" ht="15.75" hidden="1" outlineLevel="1" x14ac:dyDescent="0.25">
      <c r="A440" s="122">
        <v>24</v>
      </c>
      <c r="B440" s="101">
        <v>4871.84</v>
      </c>
      <c r="C440" s="101">
        <v>4625.34</v>
      </c>
      <c r="D440" s="101">
        <v>4574.8099999999995</v>
      </c>
      <c r="E440" s="101">
        <v>4528.5200000000004</v>
      </c>
      <c r="F440" s="101">
        <v>4535.66</v>
      </c>
      <c r="G440" s="101">
        <v>4698.25</v>
      </c>
      <c r="H440" s="101">
        <v>4983.76</v>
      </c>
      <c r="I440" s="101">
        <v>5309.32</v>
      </c>
      <c r="J440" s="101">
        <v>5584.6399999999994</v>
      </c>
      <c r="K440" s="101">
        <v>5652.32</v>
      </c>
      <c r="L440" s="101">
        <v>5690.4</v>
      </c>
      <c r="M440" s="101">
        <v>5680.82</v>
      </c>
      <c r="N440" s="101">
        <v>5630.5</v>
      </c>
      <c r="O440" s="101">
        <v>5652.52</v>
      </c>
      <c r="P440" s="101">
        <v>5655.52</v>
      </c>
      <c r="Q440" s="101">
        <v>5662.1</v>
      </c>
      <c r="R440" s="101">
        <v>5660.4</v>
      </c>
      <c r="S440" s="101">
        <v>5660.6900000000005</v>
      </c>
      <c r="T440" s="101">
        <v>5670.29</v>
      </c>
      <c r="U440" s="101">
        <v>5696.24</v>
      </c>
      <c r="V440" s="101">
        <v>5740.87</v>
      </c>
      <c r="W440" s="101">
        <v>5622.8899999999994</v>
      </c>
      <c r="X440" s="101">
        <v>5388.33</v>
      </c>
      <c r="Y440" s="101">
        <v>5015.87</v>
      </c>
    </row>
    <row r="441" spans="1:25" ht="15.75" hidden="1" outlineLevel="1" x14ac:dyDescent="0.25">
      <c r="A441" s="122">
        <v>25</v>
      </c>
      <c r="B441" s="101">
        <v>4709.26</v>
      </c>
      <c r="C441" s="101">
        <v>4558.26</v>
      </c>
      <c r="D441" s="101">
        <v>4469.79</v>
      </c>
      <c r="E441" s="101">
        <v>4408.6000000000004</v>
      </c>
      <c r="F441" s="101">
        <v>4388.58</v>
      </c>
      <c r="G441" s="101">
        <v>4572.2299999999996</v>
      </c>
      <c r="H441" s="101">
        <v>4952.93</v>
      </c>
      <c r="I441" s="101">
        <v>5187.54</v>
      </c>
      <c r="J441" s="101">
        <v>5497.58</v>
      </c>
      <c r="K441" s="101">
        <v>5614.73</v>
      </c>
      <c r="L441" s="101">
        <v>5648.33</v>
      </c>
      <c r="M441" s="101">
        <v>5649.2999999999993</v>
      </c>
      <c r="N441" s="101">
        <v>5601.93</v>
      </c>
      <c r="O441" s="101">
        <v>5607.71</v>
      </c>
      <c r="P441" s="101">
        <v>5611.03</v>
      </c>
      <c r="Q441" s="101">
        <v>5631.8899999999994</v>
      </c>
      <c r="R441" s="101">
        <v>5638.5499999999993</v>
      </c>
      <c r="S441" s="101">
        <v>5624.84</v>
      </c>
      <c r="T441" s="101">
        <v>5617.3099999999995</v>
      </c>
      <c r="U441" s="101">
        <v>5655.2</v>
      </c>
      <c r="V441" s="101">
        <v>5725.46</v>
      </c>
      <c r="W441" s="101">
        <v>5617.65</v>
      </c>
      <c r="X441" s="101">
        <v>5358.21</v>
      </c>
      <c r="Y441" s="101">
        <v>4905.1000000000004</v>
      </c>
    </row>
    <row r="442" spans="1:25" ht="15.75" hidden="1" outlineLevel="1" x14ac:dyDescent="0.25">
      <c r="A442" s="122">
        <v>26</v>
      </c>
      <c r="B442" s="101">
        <v>4804.2299999999996</v>
      </c>
      <c r="C442" s="101">
        <v>4637.5200000000004</v>
      </c>
      <c r="D442" s="101">
        <v>4553.1499999999996</v>
      </c>
      <c r="E442" s="101">
        <v>4499.99</v>
      </c>
      <c r="F442" s="101">
        <v>4515.55</v>
      </c>
      <c r="G442" s="101">
        <v>4611.25</v>
      </c>
      <c r="H442" s="101">
        <v>5003.91</v>
      </c>
      <c r="I442" s="101">
        <v>5227.97</v>
      </c>
      <c r="J442" s="101">
        <v>5633.71</v>
      </c>
      <c r="K442" s="101">
        <v>5722.04</v>
      </c>
      <c r="L442" s="101">
        <v>5727.25</v>
      </c>
      <c r="M442" s="101">
        <v>5710.53</v>
      </c>
      <c r="N442" s="101">
        <v>5688.48</v>
      </c>
      <c r="O442" s="101">
        <v>5718.5599999999995</v>
      </c>
      <c r="P442" s="101">
        <v>5725.93</v>
      </c>
      <c r="Q442" s="101">
        <v>5721.1900000000005</v>
      </c>
      <c r="R442" s="101">
        <v>5710.21</v>
      </c>
      <c r="S442" s="101">
        <v>5713.74</v>
      </c>
      <c r="T442" s="101">
        <v>5705.5599999999995</v>
      </c>
      <c r="U442" s="101">
        <v>5684.53</v>
      </c>
      <c r="V442" s="101">
        <v>5728.62</v>
      </c>
      <c r="W442" s="101">
        <v>5716.8099999999995</v>
      </c>
      <c r="X442" s="101">
        <v>5535</v>
      </c>
      <c r="Y442" s="101">
        <v>5146.22</v>
      </c>
    </row>
    <row r="443" spans="1:25" ht="15.75" hidden="1" outlineLevel="1" x14ac:dyDescent="0.25">
      <c r="A443" s="122">
        <v>27</v>
      </c>
      <c r="B443" s="101">
        <v>5028.1399999999994</v>
      </c>
      <c r="C443" s="101">
        <v>4809.9799999999996</v>
      </c>
      <c r="D443" s="101">
        <v>4638.04</v>
      </c>
      <c r="E443" s="101">
        <v>4588.79</v>
      </c>
      <c r="F443" s="101">
        <v>4543.92</v>
      </c>
      <c r="G443" s="101">
        <v>4516.05</v>
      </c>
      <c r="H443" s="101">
        <v>4829.8099999999995</v>
      </c>
      <c r="I443" s="101">
        <v>4992.16</v>
      </c>
      <c r="J443" s="101">
        <v>5346.9</v>
      </c>
      <c r="K443" s="101">
        <v>5466.18</v>
      </c>
      <c r="L443" s="101">
        <v>5519.22</v>
      </c>
      <c r="M443" s="101">
        <v>5507.46</v>
      </c>
      <c r="N443" s="101">
        <v>5485.34</v>
      </c>
      <c r="O443" s="101">
        <v>5490.8099999999995</v>
      </c>
      <c r="P443" s="101">
        <v>5481.78</v>
      </c>
      <c r="Q443" s="101">
        <v>5458.18</v>
      </c>
      <c r="R443" s="101">
        <v>5464.96</v>
      </c>
      <c r="S443" s="101">
        <v>5423.48</v>
      </c>
      <c r="T443" s="101">
        <v>5429.58</v>
      </c>
      <c r="U443" s="101">
        <v>5428</v>
      </c>
      <c r="V443" s="101">
        <v>5536.41</v>
      </c>
      <c r="W443" s="101">
        <v>5535.61</v>
      </c>
      <c r="X443" s="101">
        <v>5365.05</v>
      </c>
      <c r="Y443" s="101">
        <v>5020.49</v>
      </c>
    </row>
    <row r="444" spans="1:25" ht="15.75" hidden="1" outlineLevel="1" x14ac:dyDescent="0.25">
      <c r="A444" s="122">
        <v>28</v>
      </c>
      <c r="B444" s="101">
        <v>4906.18</v>
      </c>
      <c r="C444" s="101">
        <v>4754.74</v>
      </c>
      <c r="D444" s="101">
        <v>4616.6900000000005</v>
      </c>
      <c r="E444" s="101">
        <v>4580.18</v>
      </c>
      <c r="F444" s="101">
        <v>4538.71</v>
      </c>
      <c r="G444" s="101">
        <v>4501.96</v>
      </c>
      <c r="H444" s="101">
        <v>4703.46</v>
      </c>
      <c r="I444" s="101">
        <v>4831.1000000000004</v>
      </c>
      <c r="J444" s="101">
        <v>5153.24</v>
      </c>
      <c r="K444" s="101">
        <v>5370.34</v>
      </c>
      <c r="L444" s="101">
        <v>5410.09</v>
      </c>
      <c r="M444" s="101">
        <v>5423.2</v>
      </c>
      <c r="N444" s="101">
        <v>5414.5599999999995</v>
      </c>
      <c r="O444" s="101">
        <v>5419.79</v>
      </c>
      <c r="P444" s="101">
        <v>5410.77</v>
      </c>
      <c r="Q444" s="101">
        <v>5416.49</v>
      </c>
      <c r="R444" s="101">
        <v>5429.13</v>
      </c>
      <c r="S444" s="101">
        <v>5455.47</v>
      </c>
      <c r="T444" s="101">
        <v>5477.66</v>
      </c>
      <c r="U444" s="101">
        <v>5496.79</v>
      </c>
      <c r="V444" s="101">
        <v>5678.77</v>
      </c>
      <c r="W444" s="101">
        <v>5675.13</v>
      </c>
      <c r="X444" s="101">
        <v>5378.46</v>
      </c>
      <c r="Y444" s="101">
        <v>4994.78</v>
      </c>
    </row>
    <row r="445" spans="1:25" ht="15.75" hidden="1" outlineLevel="1" x14ac:dyDescent="0.25">
      <c r="A445" s="122">
        <v>29</v>
      </c>
      <c r="B445" s="101">
        <v>4895.34</v>
      </c>
      <c r="C445" s="101">
        <v>4709.8999999999996</v>
      </c>
      <c r="D445" s="101">
        <v>4611.42</v>
      </c>
      <c r="E445" s="101">
        <v>4554.45</v>
      </c>
      <c r="F445" s="101">
        <v>4560.78</v>
      </c>
      <c r="G445" s="101">
        <v>4624.1000000000004</v>
      </c>
      <c r="H445" s="101">
        <v>5031.22</v>
      </c>
      <c r="I445" s="101">
        <v>5336.73</v>
      </c>
      <c r="J445" s="101">
        <v>5601.4400000000005</v>
      </c>
      <c r="K445" s="101">
        <v>5675.6</v>
      </c>
      <c r="L445" s="101">
        <v>5684.82</v>
      </c>
      <c r="M445" s="101">
        <v>5703.01</v>
      </c>
      <c r="N445" s="101">
        <v>5686.46</v>
      </c>
      <c r="O445" s="101">
        <v>5694.3099999999995</v>
      </c>
      <c r="P445" s="101">
        <v>5684.4</v>
      </c>
      <c r="Q445" s="101">
        <v>5684.34</v>
      </c>
      <c r="R445" s="101">
        <v>5689.1399999999994</v>
      </c>
      <c r="S445" s="101">
        <v>5689.59</v>
      </c>
      <c r="T445" s="101">
        <v>5689.92</v>
      </c>
      <c r="U445" s="101">
        <v>5680.3899999999994</v>
      </c>
      <c r="V445" s="101">
        <v>5682.58</v>
      </c>
      <c r="W445" s="101">
        <v>5678.15</v>
      </c>
      <c r="X445" s="101">
        <v>5599.34</v>
      </c>
      <c r="Y445" s="101">
        <v>5045.92</v>
      </c>
    </row>
    <row r="446" spans="1:25" ht="15.75" collapsed="1" x14ac:dyDescent="0.25">
      <c r="A446" s="122">
        <v>30</v>
      </c>
      <c r="B446" s="101">
        <v>4825.04</v>
      </c>
      <c r="C446" s="101">
        <v>4662.32</v>
      </c>
      <c r="D446" s="101">
        <v>4612.55</v>
      </c>
      <c r="E446" s="101">
        <v>4581.95</v>
      </c>
      <c r="F446" s="101">
        <v>4582.55</v>
      </c>
      <c r="G446" s="101">
        <v>4688.6099999999997</v>
      </c>
      <c r="H446" s="101">
        <v>5001.66</v>
      </c>
      <c r="I446" s="101">
        <v>5358.68</v>
      </c>
      <c r="J446" s="101">
        <v>5631.7</v>
      </c>
      <c r="K446" s="101">
        <v>5686.95</v>
      </c>
      <c r="L446" s="101">
        <v>5696.29</v>
      </c>
      <c r="M446" s="101">
        <v>5698.42</v>
      </c>
      <c r="N446" s="101">
        <v>5698.1100000000006</v>
      </c>
      <c r="O446" s="101">
        <v>5706.2999999999993</v>
      </c>
      <c r="P446" s="101">
        <v>5705.9</v>
      </c>
      <c r="Q446" s="101">
        <v>5706.77</v>
      </c>
      <c r="R446" s="101">
        <v>5704.6399999999994</v>
      </c>
      <c r="S446" s="101">
        <v>5692.98</v>
      </c>
      <c r="T446" s="101">
        <v>5693.8899999999994</v>
      </c>
      <c r="U446" s="101">
        <v>5667.85</v>
      </c>
      <c r="V446" s="101">
        <v>5682.2199999999993</v>
      </c>
      <c r="W446" s="101">
        <v>5678.6</v>
      </c>
      <c r="X446" s="101">
        <v>5516.16</v>
      </c>
      <c r="Y446" s="101">
        <v>5070.54</v>
      </c>
    </row>
    <row r="447" spans="1:25" ht="15.75" x14ac:dyDescent="0.25">
      <c r="A447" s="122">
        <v>31</v>
      </c>
      <c r="B447" s="101">
        <v>4794.5</v>
      </c>
      <c r="C447" s="101">
        <v>4619.88</v>
      </c>
      <c r="D447" s="101">
        <v>4533.7299999999996</v>
      </c>
      <c r="E447" s="101">
        <v>4480.01</v>
      </c>
      <c r="F447" s="101">
        <v>4447.8900000000003</v>
      </c>
      <c r="G447" s="101">
        <v>4583.4400000000005</v>
      </c>
      <c r="H447" s="101">
        <v>4939.7299999999996</v>
      </c>
      <c r="I447" s="101">
        <v>5265.6399999999994</v>
      </c>
      <c r="J447" s="101">
        <v>5637.62</v>
      </c>
      <c r="K447" s="101">
        <v>5694.82</v>
      </c>
      <c r="L447" s="101">
        <v>5702.71</v>
      </c>
      <c r="M447" s="101">
        <v>5701.95</v>
      </c>
      <c r="N447" s="101">
        <v>5698.13</v>
      </c>
      <c r="O447" s="101">
        <v>5700.96</v>
      </c>
      <c r="P447" s="101">
        <v>5697.75</v>
      </c>
      <c r="Q447" s="101">
        <v>5697.04</v>
      </c>
      <c r="R447" s="101">
        <v>5698.91</v>
      </c>
      <c r="S447" s="101">
        <v>5694.87</v>
      </c>
      <c r="T447" s="101">
        <v>5695.16</v>
      </c>
      <c r="U447" s="101">
        <v>5682.33</v>
      </c>
      <c r="V447" s="101">
        <v>5691.8899999999994</v>
      </c>
      <c r="W447" s="101">
        <v>5690.29</v>
      </c>
      <c r="X447" s="101">
        <v>5547.8899999999994</v>
      </c>
      <c r="Y447" s="101">
        <v>5089.26</v>
      </c>
    </row>
    <row r="448" spans="1:25" ht="15.75" x14ac:dyDescent="0.25">
      <c r="A448" s="46"/>
    </row>
    <row r="449" spans="1:25" ht="15.75" x14ac:dyDescent="0.25">
      <c r="A449" s="145" t="s">
        <v>32</v>
      </c>
      <c r="B449" s="145" t="s">
        <v>124</v>
      </c>
      <c r="C449" s="145"/>
      <c r="D449" s="145"/>
      <c r="E449" s="145"/>
      <c r="F449" s="145"/>
      <c r="G449" s="145"/>
      <c r="H449" s="145"/>
      <c r="I449" s="145"/>
      <c r="J449" s="145"/>
      <c r="K449" s="145"/>
      <c r="L449" s="145"/>
      <c r="M449" s="145"/>
      <c r="N449" s="145"/>
      <c r="O449" s="145"/>
      <c r="P449" s="145"/>
      <c r="Q449" s="145"/>
      <c r="R449" s="145"/>
      <c r="S449" s="145"/>
      <c r="T449" s="145"/>
      <c r="U449" s="145"/>
      <c r="V449" s="145"/>
      <c r="W449" s="145"/>
      <c r="X449" s="145"/>
      <c r="Y449" s="145"/>
    </row>
    <row r="450" spans="1:25" s="78" customFormat="1" ht="12.75" x14ac:dyDescent="0.2">
      <c r="A450" s="145"/>
      <c r="B450" s="77" t="s">
        <v>33</v>
      </c>
      <c r="C450" s="77" t="s">
        <v>34</v>
      </c>
      <c r="D450" s="77" t="s">
        <v>35</v>
      </c>
      <c r="E450" s="77" t="s">
        <v>36</v>
      </c>
      <c r="F450" s="77" t="s">
        <v>37</v>
      </c>
      <c r="G450" s="77" t="s">
        <v>38</v>
      </c>
      <c r="H450" s="77" t="s">
        <v>39</v>
      </c>
      <c r="I450" s="77" t="s">
        <v>40</v>
      </c>
      <c r="J450" s="77" t="s">
        <v>41</v>
      </c>
      <c r="K450" s="77" t="s">
        <v>42</v>
      </c>
      <c r="L450" s="77" t="s">
        <v>43</v>
      </c>
      <c r="M450" s="77" t="s">
        <v>44</v>
      </c>
      <c r="N450" s="77" t="s">
        <v>45</v>
      </c>
      <c r="O450" s="77" t="s">
        <v>46</v>
      </c>
      <c r="P450" s="77" t="s">
        <v>47</v>
      </c>
      <c r="Q450" s="77" t="s">
        <v>48</v>
      </c>
      <c r="R450" s="77" t="s">
        <v>49</v>
      </c>
      <c r="S450" s="77" t="s">
        <v>50</v>
      </c>
      <c r="T450" s="77" t="s">
        <v>51</v>
      </c>
      <c r="U450" s="77" t="s">
        <v>52</v>
      </c>
      <c r="V450" s="77" t="s">
        <v>53</v>
      </c>
      <c r="W450" s="77" t="s">
        <v>54</v>
      </c>
      <c r="X450" s="77" t="s">
        <v>55</v>
      </c>
      <c r="Y450" s="77" t="s">
        <v>56</v>
      </c>
    </row>
    <row r="451" spans="1:25" ht="15.75" x14ac:dyDescent="0.25">
      <c r="A451" s="122">
        <v>1</v>
      </c>
      <c r="B451" s="101">
        <v>6604.869999999999</v>
      </c>
      <c r="C451" s="101">
        <v>6467.3099999999995</v>
      </c>
      <c r="D451" s="101">
        <v>6378.3399999999992</v>
      </c>
      <c r="E451" s="101">
        <v>6318.6699999999992</v>
      </c>
      <c r="F451" s="101">
        <v>6306.6399999999994</v>
      </c>
      <c r="G451" s="101">
        <v>6309.0099999999993</v>
      </c>
      <c r="H451" s="101">
        <v>6371.079999999999</v>
      </c>
      <c r="I451" s="101">
        <v>6434.1299999999992</v>
      </c>
      <c r="J451" s="101">
        <v>6867.82</v>
      </c>
      <c r="K451" s="101">
        <v>7083.6799999999994</v>
      </c>
      <c r="L451" s="101">
        <v>7102.5099999999993</v>
      </c>
      <c r="M451" s="101">
        <v>7102.07</v>
      </c>
      <c r="N451" s="101">
        <v>7063.2099999999991</v>
      </c>
      <c r="O451" s="101">
        <v>7047.4</v>
      </c>
      <c r="P451" s="101">
        <v>7016.74</v>
      </c>
      <c r="Q451" s="101">
        <v>7010.9599999999991</v>
      </c>
      <c r="R451" s="101">
        <v>7048.5499999999993</v>
      </c>
      <c r="S451" s="101">
        <v>7094.0299999999988</v>
      </c>
      <c r="T451" s="101">
        <v>7219.0999999999995</v>
      </c>
      <c r="U451" s="101">
        <v>7328.4299999999994</v>
      </c>
      <c r="V451" s="101">
        <v>7391.3899999999994</v>
      </c>
      <c r="W451" s="101">
        <v>7343.3599999999988</v>
      </c>
      <c r="X451" s="101">
        <v>7167.9699999999993</v>
      </c>
      <c r="Y451" s="101">
        <v>6810.619999999999</v>
      </c>
    </row>
    <row r="452" spans="1:25" ht="15.75" hidden="1" outlineLevel="1" x14ac:dyDescent="0.25">
      <c r="A452" s="122">
        <v>2</v>
      </c>
      <c r="B452" s="101">
        <v>6541.079999999999</v>
      </c>
      <c r="C452" s="101">
        <v>6353.2099999999991</v>
      </c>
      <c r="D452" s="101">
        <v>6246.8799999999992</v>
      </c>
      <c r="E452" s="101">
        <v>6238.98</v>
      </c>
      <c r="F452" s="101">
        <v>6270.5999999999995</v>
      </c>
      <c r="G452" s="101">
        <v>6354.49</v>
      </c>
      <c r="H452" s="101">
        <v>6612.32</v>
      </c>
      <c r="I452" s="101">
        <v>6947.369999999999</v>
      </c>
      <c r="J452" s="101">
        <v>7194.16</v>
      </c>
      <c r="K452" s="101">
        <v>7274.8799999999992</v>
      </c>
      <c r="L452" s="101">
        <v>7274.1899999999987</v>
      </c>
      <c r="M452" s="101">
        <v>7213.9699999999993</v>
      </c>
      <c r="N452" s="101">
        <v>7197.8099999999995</v>
      </c>
      <c r="O452" s="101">
        <v>7197.5299999999988</v>
      </c>
      <c r="P452" s="101">
        <v>7189.1999999999989</v>
      </c>
      <c r="Q452" s="101">
        <v>7169.8099999999995</v>
      </c>
      <c r="R452" s="101">
        <v>7155.4</v>
      </c>
      <c r="S452" s="101">
        <v>7165.99</v>
      </c>
      <c r="T452" s="101">
        <v>7160.3399999999992</v>
      </c>
      <c r="U452" s="101">
        <v>7227.7099999999991</v>
      </c>
      <c r="V452" s="101">
        <v>7333.369999999999</v>
      </c>
      <c r="W452" s="101">
        <v>7315.24</v>
      </c>
      <c r="X452" s="101">
        <v>6950.5899999999992</v>
      </c>
      <c r="Y452" s="101">
        <v>6570.6599999999989</v>
      </c>
    </row>
    <row r="453" spans="1:25" ht="15.75" hidden="1" outlineLevel="1" x14ac:dyDescent="0.25">
      <c r="A453" s="122">
        <v>3</v>
      </c>
      <c r="B453" s="101">
        <v>6380.1699999999992</v>
      </c>
      <c r="C453" s="101">
        <v>6252.0499999999993</v>
      </c>
      <c r="D453" s="101">
        <v>6209.7199999999993</v>
      </c>
      <c r="E453" s="101">
        <v>6211.079999999999</v>
      </c>
      <c r="F453" s="101">
        <v>6243.0499999999993</v>
      </c>
      <c r="G453" s="101">
        <v>6319.2099999999991</v>
      </c>
      <c r="H453" s="101">
        <v>6507.7699999999995</v>
      </c>
      <c r="I453" s="101">
        <v>6722.9599999999991</v>
      </c>
      <c r="J453" s="101">
        <v>7002.9</v>
      </c>
      <c r="K453" s="101">
        <v>7111.9099999999989</v>
      </c>
      <c r="L453" s="101">
        <v>7114.0399999999991</v>
      </c>
      <c r="M453" s="101">
        <v>7071.3099999999995</v>
      </c>
      <c r="N453" s="101">
        <v>7053.24</v>
      </c>
      <c r="O453" s="101">
        <v>7068.3899999999994</v>
      </c>
      <c r="P453" s="101">
        <v>7047.2199999999993</v>
      </c>
      <c r="Q453" s="101">
        <v>7050.8799999999992</v>
      </c>
      <c r="R453" s="101">
        <v>7059.6999999999989</v>
      </c>
      <c r="S453" s="101">
        <v>7075.9999999999991</v>
      </c>
      <c r="T453" s="101">
        <v>7045.1399999999994</v>
      </c>
      <c r="U453" s="101">
        <v>7123.2099999999991</v>
      </c>
      <c r="V453" s="101">
        <v>7213.9199999999992</v>
      </c>
      <c r="W453" s="101">
        <v>7209.7199999999993</v>
      </c>
      <c r="X453" s="101">
        <v>6949.5399999999991</v>
      </c>
      <c r="Y453" s="101">
        <v>6571.6799999999994</v>
      </c>
    </row>
    <row r="454" spans="1:25" ht="15.75" hidden="1" outlineLevel="1" x14ac:dyDescent="0.25">
      <c r="A454" s="122">
        <v>4</v>
      </c>
      <c r="B454" s="101">
        <v>6340.0999999999995</v>
      </c>
      <c r="C454" s="101">
        <v>6248.7099999999991</v>
      </c>
      <c r="D454" s="101">
        <v>6135.619999999999</v>
      </c>
      <c r="E454" s="101">
        <v>6116.3399999999992</v>
      </c>
      <c r="F454" s="101">
        <v>6171.94</v>
      </c>
      <c r="G454" s="101">
        <v>6249.7599999999993</v>
      </c>
      <c r="H454" s="101">
        <v>6398.99</v>
      </c>
      <c r="I454" s="101">
        <v>6396.0099999999993</v>
      </c>
      <c r="J454" s="101">
        <v>6541.9099999999989</v>
      </c>
      <c r="K454" s="101">
        <v>6538.5299999999988</v>
      </c>
      <c r="L454" s="101">
        <v>7032.82</v>
      </c>
      <c r="M454" s="101">
        <v>6435.2899999999991</v>
      </c>
      <c r="N454" s="101">
        <v>6419.9199999999992</v>
      </c>
      <c r="O454" s="101">
        <v>6429.829999999999</v>
      </c>
      <c r="P454" s="101">
        <v>6426.829999999999</v>
      </c>
      <c r="Q454" s="101">
        <v>6402.5599999999995</v>
      </c>
      <c r="R454" s="101">
        <v>6431.3799999999992</v>
      </c>
      <c r="S454" s="101">
        <v>6516.74</v>
      </c>
      <c r="T454" s="101">
        <v>6536.9099999999989</v>
      </c>
      <c r="U454" s="101">
        <v>7060.8799999999992</v>
      </c>
      <c r="V454" s="101">
        <v>7283.6699999999992</v>
      </c>
      <c r="W454" s="101">
        <v>7270.49</v>
      </c>
      <c r="X454" s="101">
        <v>6850.6799999999994</v>
      </c>
      <c r="Y454" s="101">
        <v>6563.9499999999989</v>
      </c>
    </row>
    <row r="455" spans="1:25" ht="15.75" hidden="1" outlineLevel="1" x14ac:dyDescent="0.25">
      <c r="A455" s="122">
        <v>5</v>
      </c>
      <c r="B455" s="101">
        <v>6496.9699999999993</v>
      </c>
      <c r="C455" s="101">
        <v>6330.869999999999</v>
      </c>
      <c r="D455" s="101">
        <v>6260.4299999999994</v>
      </c>
      <c r="E455" s="101">
        <v>6254.5499999999993</v>
      </c>
      <c r="F455" s="101">
        <v>6266.0499999999993</v>
      </c>
      <c r="G455" s="101">
        <v>6366.7599999999993</v>
      </c>
      <c r="H455" s="101">
        <v>6532.07</v>
      </c>
      <c r="I455" s="101">
        <v>6753.6299999999992</v>
      </c>
      <c r="J455" s="101">
        <v>7006.7699999999995</v>
      </c>
      <c r="K455" s="101">
        <v>7068.2099999999991</v>
      </c>
      <c r="L455" s="101">
        <v>7213.41</v>
      </c>
      <c r="M455" s="101">
        <v>7200.6899999999987</v>
      </c>
      <c r="N455" s="101">
        <v>7116.4299999999994</v>
      </c>
      <c r="O455" s="101">
        <v>7116.5299999999988</v>
      </c>
      <c r="P455" s="101">
        <v>7093.369999999999</v>
      </c>
      <c r="Q455" s="101">
        <v>7056.2999999999993</v>
      </c>
      <c r="R455" s="101">
        <v>7047.7099999999991</v>
      </c>
      <c r="S455" s="101">
        <v>7077.7099999999991</v>
      </c>
      <c r="T455" s="101">
        <v>7034.4999999999991</v>
      </c>
      <c r="U455" s="101">
        <v>7100.7799999999988</v>
      </c>
      <c r="V455" s="101">
        <v>7269.6299999999992</v>
      </c>
      <c r="W455" s="101">
        <v>7259.7799999999988</v>
      </c>
      <c r="X455" s="101">
        <v>7003.8799999999992</v>
      </c>
      <c r="Y455" s="101">
        <v>6766.73</v>
      </c>
    </row>
    <row r="456" spans="1:25" ht="15.75" hidden="1" outlineLevel="1" x14ac:dyDescent="0.25">
      <c r="A456" s="122">
        <v>6</v>
      </c>
      <c r="B456" s="101">
        <v>6580.0499999999993</v>
      </c>
      <c r="C456" s="101">
        <v>6480.19</v>
      </c>
      <c r="D456" s="101">
        <v>6377.1299999999992</v>
      </c>
      <c r="E456" s="101">
        <v>6270.0599999999995</v>
      </c>
      <c r="F456" s="101">
        <v>6270.369999999999</v>
      </c>
      <c r="G456" s="101">
        <v>6347.48</v>
      </c>
      <c r="H456" s="101">
        <v>6404.579999999999</v>
      </c>
      <c r="I456" s="101">
        <v>6424.2099999999991</v>
      </c>
      <c r="J456" s="101">
        <v>6972.6299999999992</v>
      </c>
      <c r="K456" s="101">
        <v>7158.4999999999991</v>
      </c>
      <c r="L456" s="101">
        <v>7222.8599999999988</v>
      </c>
      <c r="M456" s="101">
        <v>7152.5999999999995</v>
      </c>
      <c r="N456" s="101">
        <v>7087.5499999999993</v>
      </c>
      <c r="O456" s="101">
        <v>7093.6799999999994</v>
      </c>
      <c r="P456" s="101">
        <v>7082.6599999999989</v>
      </c>
      <c r="Q456" s="101">
        <v>7080.7799999999988</v>
      </c>
      <c r="R456" s="101">
        <v>7094.9199999999992</v>
      </c>
      <c r="S456" s="101">
        <v>7099.2099999999991</v>
      </c>
      <c r="T456" s="101">
        <v>7106.15</v>
      </c>
      <c r="U456" s="101">
        <v>7223.2599999999993</v>
      </c>
      <c r="V456" s="101">
        <v>7273.6299999999992</v>
      </c>
      <c r="W456" s="101">
        <v>7259.33</v>
      </c>
      <c r="X456" s="101">
        <v>7049.4599999999991</v>
      </c>
      <c r="Y456" s="101">
        <v>6767.1399999999994</v>
      </c>
    </row>
    <row r="457" spans="1:25" ht="15.75" hidden="1" outlineLevel="1" x14ac:dyDescent="0.25">
      <c r="A457" s="122">
        <v>7</v>
      </c>
      <c r="B457" s="101">
        <v>6565.5599999999995</v>
      </c>
      <c r="C457" s="101">
        <v>6414.119999999999</v>
      </c>
      <c r="D457" s="101">
        <v>6267.079999999999</v>
      </c>
      <c r="E457" s="101">
        <v>6244.1099999999988</v>
      </c>
      <c r="F457" s="101">
        <v>6230.9099999999989</v>
      </c>
      <c r="G457" s="101">
        <v>6168.0599999999995</v>
      </c>
      <c r="H457" s="101">
        <v>6268.99</v>
      </c>
      <c r="I457" s="101">
        <v>6260.4999999999991</v>
      </c>
      <c r="J457" s="101">
        <v>6394.4999999999991</v>
      </c>
      <c r="K457" s="101">
        <v>6457.6399999999994</v>
      </c>
      <c r="L457" s="101">
        <v>6469.23</v>
      </c>
      <c r="M457" s="101">
        <v>6468.32</v>
      </c>
      <c r="N457" s="101">
        <v>6458.57</v>
      </c>
      <c r="O457" s="101">
        <v>6451.8799999999992</v>
      </c>
      <c r="P457" s="101">
        <v>6453.1299999999992</v>
      </c>
      <c r="Q457" s="101">
        <v>6465.3399999999992</v>
      </c>
      <c r="R457" s="101">
        <v>6510.8499999999995</v>
      </c>
      <c r="S457" s="101">
        <v>6694.0499999999993</v>
      </c>
      <c r="T457" s="101">
        <v>6765.7099999999991</v>
      </c>
      <c r="U457" s="101">
        <v>6948.7899999999991</v>
      </c>
      <c r="V457" s="101">
        <v>7136.9</v>
      </c>
      <c r="W457" s="101">
        <v>7143.5199999999995</v>
      </c>
      <c r="X457" s="101">
        <v>6795.7999999999993</v>
      </c>
      <c r="Y457" s="101">
        <v>6535.98</v>
      </c>
    </row>
    <row r="458" spans="1:25" ht="15.75" hidden="1" outlineLevel="1" x14ac:dyDescent="0.25">
      <c r="A458" s="122">
        <v>8</v>
      </c>
      <c r="B458" s="101">
        <v>6465.7999999999993</v>
      </c>
      <c r="C458" s="101">
        <v>6266.7899999999991</v>
      </c>
      <c r="D458" s="101">
        <v>6176.9299999999994</v>
      </c>
      <c r="E458" s="101">
        <v>5115.0199999999995</v>
      </c>
      <c r="F458" s="101">
        <v>5114.9399999999996</v>
      </c>
      <c r="G458" s="101">
        <v>5114.619999999999</v>
      </c>
      <c r="H458" s="101">
        <v>6188.3599999999988</v>
      </c>
      <c r="I458" s="101">
        <v>6261.4999999999991</v>
      </c>
      <c r="J458" s="101">
        <v>6511.1799999999994</v>
      </c>
      <c r="K458" s="101">
        <v>6883.2799999999988</v>
      </c>
      <c r="L458" s="101">
        <v>6942.8499999999995</v>
      </c>
      <c r="M458" s="101">
        <v>6946.9199999999992</v>
      </c>
      <c r="N458" s="101">
        <v>6940.9699999999993</v>
      </c>
      <c r="O458" s="101">
        <v>6931.2999999999993</v>
      </c>
      <c r="P458" s="101">
        <v>6922.44</v>
      </c>
      <c r="Q458" s="101">
        <v>6915.1399999999994</v>
      </c>
      <c r="R458" s="101">
        <v>6922.9199999999992</v>
      </c>
      <c r="S458" s="101">
        <v>6924.829999999999</v>
      </c>
      <c r="T458" s="101">
        <v>6951.0899999999992</v>
      </c>
      <c r="U458" s="101">
        <v>7093.3899999999994</v>
      </c>
      <c r="V458" s="101">
        <v>7146.6699999999992</v>
      </c>
      <c r="W458" s="101">
        <v>7196.2799999999988</v>
      </c>
      <c r="X458" s="101">
        <v>6920.9199999999992</v>
      </c>
      <c r="Y458" s="101">
        <v>6724.119999999999</v>
      </c>
    </row>
    <row r="459" spans="1:25" ht="15.75" hidden="1" outlineLevel="1" x14ac:dyDescent="0.25">
      <c r="A459" s="122">
        <v>9</v>
      </c>
      <c r="B459" s="101">
        <v>6576.9199999999992</v>
      </c>
      <c r="C459" s="101">
        <v>6444.5499999999993</v>
      </c>
      <c r="D459" s="101">
        <v>6379.329999999999</v>
      </c>
      <c r="E459" s="101">
        <v>6343.8799999999992</v>
      </c>
      <c r="F459" s="101">
        <v>6296.9599999999991</v>
      </c>
      <c r="G459" s="101">
        <v>6263.94</v>
      </c>
      <c r="H459" s="101">
        <v>6318.6099999999988</v>
      </c>
      <c r="I459" s="101">
        <v>6408.69</v>
      </c>
      <c r="J459" s="101">
        <v>6708.8499999999995</v>
      </c>
      <c r="K459" s="101">
        <v>6866.079999999999</v>
      </c>
      <c r="L459" s="101">
        <v>6953.0099999999993</v>
      </c>
      <c r="M459" s="101">
        <v>6851.2099999999991</v>
      </c>
      <c r="N459" s="101">
        <v>6832.1599999999989</v>
      </c>
      <c r="O459" s="101">
        <v>6816.94</v>
      </c>
      <c r="P459" s="101">
        <v>6827.0299999999988</v>
      </c>
      <c r="Q459" s="101">
        <v>6847.23</v>
      </c>
      <c r="R459" s="101">
        <v>6851.99</v>
      </c>
      <c r="S459" s="101">
        <v>6936.8599999999988</v>
      </c>
      <c r="T459" s="101">
        <v>6972.0999999999995</v>
      </c>
      <c r="U459" s="101">
        <v>7104.0199999999995</v>
      </c>
      <c r="V459" s="101">
        <v>7271.0499999999993</v>
      </c>
      <c r="W459" s="101">
        <v>7310.24</v>
      </c>
      <c r="X459" s="101">
        <v>6984.7899999999991</v>
      </c>
      <c r="Y459" s="101">
        <v>6795.9699999999993</v>
      </c>
    </row>
    <row r="460" spans="1:25" ht="15.75" hidden="1" outlineLevel="1" x14ac:dyDescent="0.25">
      <c r="A460" s="122">
        <v>10</v>
      </c>
      <c r="B460" s="101">
        <v>6806.4199999999992</v>
      </c>
      <c r="C460" s="101">
        <v>6524.99</v>
      </c>
      <c r="D460" s="101">
        <v>6434.0999999999995</v>
      </c>
      <c r="E460" s="101">
        <v>6397.2999999999993</v>
      </c>
      <c r="F460" s="101">
        <v>6412.079999999999</v>
      </c>
      <c r="G460" s="101">
        <v>6457.7499999999991</v>
      </c>
      <c r="H460" s="101">
        <v>6710.49</v>
      </c>
      <c r="I460" s="101">
        <v>6874.619999999999</v>
      </c>
      <c r="J460" s="101">
        <v>7219.0099999999993</v>
      </c>
      <c r="K460" s="101">
        <v>7259.4</v>
      </c>
      <c r="L460" s="101">
        <v>7257.57</v>
      </c>
      <c r="M460" s="101">
        <v>7242.8899999999994</v>
      </c>
      <c r="N460" s="101">
        <v>7233.2499999999991</v>
      </c>
      <c r="O460" s="101">
        <v>7232.5499999999993</v>
      </c>
      <c r="P460" s="101">
        <v>7230.15</v>
      </c>
      <c r="Q460" s="101">
        <v>7232.66</v>
      </c>
      <c r="R460" s="101">
        <v>7230.23</v>
      </c>
      <c r="S460" s="101">
        <v>7226.869999999999</v>
      </c>
      <c r="T460" s="101">
        <v>7232.4399999999987</v>
      </c>
      <c r="U460" s="101">
        <v>7254.1099999999988</v>
      </c>
      <c r="V460" s="101">
        <v>7285.5999999999995</v>
      </c>
      <c r="W460" s="101">
        <v>7314.8899999999994</v>
      </c>
      <c r="X460" s="101">
        <v>7128.2799999999988</v>
      </c>
      <c r="Y460" s="101">
        <v>6861.7199999999993</v>
      </c>
    </row>
    <row r="461" spans="1:25" ht="15.75" hidden="1" outlineLevel="1" x14ac:dyDescent="0.25">
      <c r="A461" s="122">
        <v>11</v>
      </c>
      <c r="B461" s="101">
        <v>6483.57</v>
      </c>
      <c r="C461" s="101">
        <v>6312.2199999999993</v>
      </c>
      <c r="D461" s="101">
        <v>6258.329999999999</v>
      </c>
      <c r="E461" s="101">
        <v>6196.5199999999995</v>
      </c>
      <c r="F461" s="101">
        <v>6220.5499999999993</v>
      </c>
      <c r="G461" s="101">
        <v>6265.0099999999993</v>
      </c>
      <c r="H461" s="101">
        <v>6476.079999999999</v>
      </c>
      <c r="I461" s="101">
        <v>6701.3099999999995</v>
      </c>
      <c r="J461" s="101">
        <v>7179.74</v>
      </c>
      <c r="K461" s="101">
        <v>7277.1099999999988</v>
      </c>
      <c r="L461" s="101">
        <v>7274.7899999999991</v>
      </c>
      <c r="M461" s="101">
        <v>7271.4599999999991</v>
      </c>
      <c r="N461" s="101">
        <v>7248.8599999999988</v>
      </c>
      <c r="O461" s="101">
        <v>7237.5499999999993</v>
      </c>
      <c r="P461" s="101">
        <v>7212.7899999999991</v>
      </c>
      <c r="Q461" s="101">
        <v>7104.079999999999</v>
      </c>
      <c r="R461" s="101">
        <v>7069.1699999999992</v>
      </c>
      <c r="S461" s="101">
        <v>7084.0299999999988</v>
      </c>
      <c r="T461" s="101">
        <v>7086.6699999999992</v>
      </c>
      <c r="U461" s="101">
        <v>7190.0099999999993</v>
      </c>
      <c r="V461" s="101">
        <v>7302.3899999999994</v>
      </c>
      <c r="W461" s="101">
        <v>7308.65</v>
      </c>
      <c r="X461" s="101">
        <v>7049.8899999999994</v>
      </c>
      <c r="Y461" s="101">
        <v>6597.48</v>
      </c>
    </row>
    <row r="462" spans="1:25" ht="15.75" hidden="1" outlineLevel="1" x14ac:dyDescent="0.25">
      <c r="A462" s="122">
        <v>12</v>
      </c>
      <c r="B462" s="101">
        <v>6402.5499999999993</v>
      </c>
      <c r="C462" s="101">
        <v>6256.2899999999991</v>
      </c>
      <c r="D462" s="101">
        <v>6201.5899999999992</v>
      </c>
      <c r="E462" s="101">
        <v>6134.0499999999993</v>
      </c>
      <c r="F462" s="101">
        <v>6221.8099999999995</v>
      </c>
      <c r="G462" s="101">
        <v>6255.3599999999988</v>
      </c>
      <c r="H462" s="101">
        <v>6464.57</v>
      </c>
      <c r="I462" s="101">
        <v>6684.15</v>
      </c>
      <c r="J462" s="101">
        <v>7113.6599999999989</v>
      </c>
      <c r="K462" s="101">
        <v>7256.7099999999991</v>
      </c>
      <c r="L462" s="101">
        <v>7244.119999999999</v>
      </c>
      <c r="M462" s="101">
        <v>7170.9299999999994</v>
      </c>
      <c r="N462" s="101">
        <v>7149.5899999999992</v>
      </c>
      <c r="O462" s="101">
        <v>7159.5499999999993</v>
      </c>
      <c r="P462" s="101">
        <v>7160.74</v>
      </c>
      <c r="Q462" s="101">
        <v>7147.74</v>
      </c>
      <c r="R462" s="101">
        <v>7150.69</v>
      </c>
      <c r="S462" s="101">
        <v>7171.7899999999991</v>
      </c>
      <c r="T462" s="101">
        <v>7176.5299999999988</v>
      </c>
      <c r="U462" s="101">
        <v>7210.6699999999992</v>
      </c>
      <c r="V462" s="101">
        <v>7351.99</v>
      </c>
      <c r="W462" s="101">
        <v>7293.9</v>
      </c>
      <c r="X462" s="101">
        <v>7150.6299999999992</v>
      </c>
      <c r="Y462" s="101">
        <v>6875.4999999999991</v>
      </c>
    </row>
    <row r="463" spans="1:25" ht="15.75" hidden="1" outlineLevel="1" x14ac:dyDescent="0.25">
      <c r="A463" s="122">
        <v>13</v>
      </c>
      <c r="B463" s="101">
        <v>6650.5199999999995</v>
      </c>
      <c r="C463" s="101">
        <v>6416.4599999999991</v>
      </c>
      <c r="D463" s="101">
        <v>6265.2599999999993</v>
      </c>
      <c r="E463" s="101">
        <v>6254.119999999999</v>
      </c>
      <c r="F463" s="101">
        <v>6229.3099999999995</v>
      </c>
      <c r="G463" s="101">
        <v>6226.369999999999</v>
      </c>
      <c r="H463" s="101">
        <v>6336.19</v>
      </c>
      <c r="I463" s="101">
        <v>6428.829999999999</v>
      </c>
      <c r="J463" s="101">
        <v>6764.5599999999995</v>
      </c>
      <c r="K463" s="101">
        <v>7046.3499999999995</v>
      </c>
      <c r="L463" s="101">
        <v>7061.3499999999995</v>
      </c>
      <c r="M463" s="101">
        <v>7084.0099999999993</v>
      </c>
      <c r="N463" s="101">
        <v>7038.9699999999993</v>
      </c>
      <c r="O463" s="101">
        <v>7037.4699999999993</v>
      </c>
      <c r="P463" s="101">
        <v>7033.5399999999991</v>
      </c>
      <c r="Q463" s="101">
        <v>7045.1799999999994</v>
      </c>
      <c r="R463" s="101">
        <v>7037.2799999999988</v>
      </c>
      <c r="S463" s="101">
        <v>7063.8599999999988</v>
      </c>
      <c r="T463" s="101">
        <v>7088.4999999999991</v>
      </c>
      <c r="U463" s="101">
        <v>7216.8799999999992</v>
      </c>
      <c r="V463" s="101">
        <v>7274.7999999999993</v>
      </c>
      <c r="W463" s="101">
        <v>7266.0499999999993</v>
      </c>
      <c r="X463" s="101">
        <v>7046.3399999999992</v>
      </c>
      <c r="Y463" s="101">
        <v>6768.5899999999992</v>
      </c>
    </row>
    <row r="464" spans="1:25" ht="15.75" hidden="1" outlineLevel="1" x14ac:dyDescent="0.25">
      <c r="A464" s="122">
        <v>14</v>
      </c>
      <c r="B464" s="101">
        <v>6472.69</v>
      </c>
      <c r="C464" s="101">
        <v>6262.1799999999994</v>
      </c>
      <c r="D464" s="101">
        <v>6204.0899999999992</v>
      </c>
      <c r="E464" s="101">
        <v>6178.3499999999995</v>
      </c>
      <c r="F464" s="101">
        <v>6170.5599999999995</v>
      </c>
      <c r="G464" s="101">
        <v>6031.15</v>
      </c>
      <c r="H464" s="101">
        <v>6050.9299999999994</v>
      </c>
      <c r="I464" s="101">
        <v>6257.7499999999991</v>
      </c>
      <c r="J464" s="101">
        <v>6536.0499999999993</v>
      </c>
      <c r="K464" s="101">
        <v>6772.15</v>
      </c>
      <c r="L464" s="101">
        <v>6828.3399999999992</v>
      </c>
      <c r="M464" s="101">
        <v>6845.6399999999994</v>
      </c>
      <c r="N464" s="101">
        <v>6835.5399999999991</v>
      </c>
      <c r="O464" s="101">
        <v>6838.0599999999995</v>
      </c>
      <c r="P464" s="101">
        <v>6835.4599999999991</v>
      </c>
      <c r="Q464" s="101">
        <v>6834.8399999999992</v>
      </c>
      <c r="R464" s="101">
        <v>6852.6299999999992</v>
      </c>
      <c r="S464" s="101">
        <v>6871.2799999999988</v>
      </c>
      <c r="T464" s="101">
        <v>6901.0499999999993</v>
      </c>
      <c r="U464" s="101">
        <v>7107.74</v>
      </c>
      <c r="V464" s="101">
        <v>7228.119999999999</v>
      </c>
      <c r="W464" s="101">
        <v>7205.1999999999989</v>
      </c>
      <c r="X464" s="101">
        <v>6861.2699999999995</v>
      </c>
      <c r="Y464" s="101">
        <v>6650.4099999999989</v>
      </c>
    </row>
    <row r="465" spans="1:25" ht="15.75" hidden="1" outlineLevel="1" x14ac:dyDescent="0.25">
      <c r="A465" s="122">
        <v>15</v>
      </c>
      <c r="B465" s="101">
        <v>6475.6599999999989</v>
      </c>
      <c r="C465" s="101">
        <v>6323.5399999999991</v>
      </c>
      <c r="D465" s="101">
        <v>6254.5899999999992</v>
      </c>
      <c r="E465" s="101">
        <v>6234.65</v>
      </c>
      <c r="F465" s="101">
        <v>6250.119999999999</v>
      </c>
      <c r="G465" s="101">
        <v>6254.1599999999989</v>
      </c>
      <c r="H465" s="101">
        <v>6452.15</v>
      </c>
      <c r="I465" s="101">
        <v>6736.57</v>
      </c>
      <c r="J465" s="101">
        <v>7149.3099999999995</v>
      </c>
      <c r="K465" s="101">
        <v>7222.4199999999992</v>
      </c>
      <c r="L465" s="101">
        <v>7210.1099999999988</v>
      </c>
      <c r="M465" s="101">
        <v>7199.1699999999992</v>
      </c>
      <c r="N465" s="101">
        <v>7161.2699999999986</v>
      </c>
      <c r="O465" s="101">
        <v>7188.0099999999993</v>
      </c>
      <c r="P465" s="101">
        <v>7161.1299999999992</v>
      </c>
      <c r="Q465" s="101">
        <v>7172.5599999999995</v>
      </c>
      <c r="R465" s="101">
        <v>7154.1999999999989</v>
      </c>
      <c r="S465" s="101">
        <v>7166.6899999999987</v>
      </c>
      <c r="T465" s="101">
        <v>7156.3599999999988</v>
      </c>
      <c r="U465" s="101">
        <v>7225.5199999999986</v>
      </c>
      <c r="V465" s="101">
        <v>7294.91</v>
      </c>
      <c r="W465" s="101">
        <v>7283.7099999999991</v>
      </c>
      <c r="X465" s="101">
        <v>7116.6699999999992</v>
      </c>
      <c r="Y465" s="101">
        <v>6714.7799999999988</v>
      </c>
    </row>
    <row r="466" spans="1:25" ht="15.75" hidden="1" outlineLevel="1" x14ac:dyDescent="0.25">
      <c r="A466" s="122">
        <v>16</v>
      </c>
      <c r="B466" s="101">
        <v>6394.2899999999991</v>
      </c>
      <c r="C466" s="101">
        <v>6300.5599999999995</v>
      </c>
      <c r="D466" s="101">
        <v>6233.9599999999991</v>
      </c>
      <c r="E466" s="101">
        <v>6197.6699999999992</v>
      </c>
      <c r="F466" s="101">
        <v>6197.4199999999992</v>
      </c>
      <c r="G466" s="101">
        <v>6294.7999999999993</v>
      </c>
      <c r="H466" s="101">
        <v>6438.4599999999991</v>
      </c>
      <c r="I466" s="101">
        <v>6661.2699999999995</v>
      </c>
      <c r="J466" s="101">
        <v>6941.3599999999988</v>
      </c>
      <c r="K466" s="101">
        <v>7084.6599999999989</v>
      </c>
      <c r="L466" s="101">
        <v>7066.73</v>
      </c>
      <c r="M466" s="101">
        <v>6982.0499999999993</v>
      </c>
      <c r="N466" s="101">
        <v>6807.07</v>
      </c>
      <c r="O466" s="101">
        <v>6966.6599999999989</v>
      </c>
      <c r="P466" s="101">
        <v>6787.8899999999994</v>
      </c>
      <c r="Q466" s="101">
        <v>6775.079999999999</v>
      </c>
      <c r="R466" s="101">
        <v>6796.3099999999995</v>
      </c>
      <c r="S466" s="101">
        <v>6800.99</v>
      </c>
      <c r="T466" s="101">
        <v>6799.5899999999992</v>
      </c>
      <c r="U466" s="101">
        <v>6873.48</v>
      </c>
      <c r="V466" s="101">
        <v>7117.6699999999992</v>
      </c>
      <c r="W466" s="101">
        <v>7229.91</v>
      </c>
      <c r="X466" s="101">
        <v>6875.07</v>
      </c>
      <c r="Y466" s="101">
        <v>6557.7099999999991</v>
      </c>
    </row>
    <row r="467" spans="1:25" ht="15.75" hidden="1" outlineLevel="1" x14ac:dyDescent="0.25">
      <c r="A467" s="122">
        <v>17</v>
      </c>
      <c r="B467" s="101">
        <v>6338.2099999999991</v>
      </c>
      <c r="C467" s="101">
        <v>6249.6299999999992</v>
      </c>
      <c r="D467" s="101">
        <v>6136.9099999999989</v>
      </c>
      <c r="E467" s="101">
        <v>6068.5399999999991</v>
      </c>
      <c r="F467" s="101">
        <v>6109.49</v>
      </c>
      <c r="G467" s="101">
        <v>6230.69</v>
      </c>
      <c r="H467" s="101">
        <v>6422.73</v>
      </c>
      <c r="I467" s="101">
        <v>6647.829999999999</v>
      </c>
      <c r="J467" s="101">
        <v>6877.8099999999995</v>
      </c>
      <c r="K467" s="101">
        <v>7080.3499999999995</v>
      </c>
      <c r="L467" s="101">
        <v>6988.3899999999994</v>
      </c>
      <c r="M467" s="101">
        <v>7018.4499999999989</v>
      </c>
      <c r="N467" s="101">
        <v>6814.5499999999993</v>
      </c>
      <c r="O467" s="101">
        <v>6989.3799999999992</v>
      </c>
      <c r="P467" s="101">
        <v>6989.2099999999991</v>
      </c>
      <c r="Q467" s="101">
        <v>6894.4</v>
      </c>
      <c r="R467" s="101">
        <v>6829.3899999999994</v>
      </c>
      <c r="S467" s="101">
        <v>6795.7499999999991</v>
      </c>
      <c r="T467" s="101">
        <v>6734.3499999999995</v>
      </c>
      <c r="U467" s="101">
        <v>6806.3899999999994</v>
      </c>
      <c r="V467" s="101">
        <v>6941.8599999999988</v>
      </c>
      <c r="W467" s="101">
        <v>7087.7999999999993</v>
      </c>
      <c r="X467" s="101">
        <v>6741.8099999999995</v>
      </c>
      <c r="Y467" s="101">
        <v>6427.869999999999</v>
      </c>
    </row>
    <row r="468" spans="1:25" ht="15.75" hidden="1" outlineLevel="1" x14ac:dyDescent="0.25">
      <c r="A468" s="122">
        <v>18</v>
      </c>
      <c r="B468" s="101">
        <v>6355.0199999999995</v>
      </c>
      <c r="C468" s="101">
        <v>6269.7499999999991</v>
      </c>
      <c r="D468" s="101">
        <v>6123.1099999999988</v>
      </c>
      <c r="E468" s="101">
        <v>6103.3899999999994</v>
      </c>
      <c r="F468" s="101">
        <v>6170.3099999999995</v>
      </c>
      <c r="G468" s="101">
        <v>6254.2899999999991</v>
      </c>
      <c r="H468" s="101">
        <v>6397.2499999999991</v>
      </c>
      <c r="I468" s="101">
        <v>6649.44</v>
      </c>
      <c r="J468" s="101">
        <v>7046.48</v>
      </c>
      <c r="K468" s="101">
        <v>7203.5999999999995</v>
      </c>
      <c r="L468" s="101">
        <v>7173.0099999999993</v>
      </c>
      <c r="M468" s="101">
        <v>7125.9299999999994</v>
      </c>
      <c r="N468" s="101">
        <v>7045.57</v>
      </c>
      <c r="O468" s="101">
        <v>7069.07</v>
      </c>
      <c r="P468" s="101">
        <v>7102.7499999999991</v>
      </c>
      <c r="Q468" s="101">
        <v>7110.99</v>
      </c>
      <c r="R468" s="101">
        <v>7124.2899999999991</v>
      </c>
      <c r="S468" s="101">
        <v>7119.8799999999992</v>
      </c>
      <c r="T468" s="101">
        <v>7103.4999999999991</v>
      </c>
      <c r="U468" s="101">
        <v>7196.66</v>
      </c>
      <c r="V468" s="101">
        <v>7220.869999999999</v>
      </c>
      <c r="W468" s="101">
        <v>7242.1799999999994</v>
      </c>
      <c r="X468" s="101">
        <v>7026.7799999999988</v>
      </c>
      <c r="Y468" s="101">
        <v>6614.369999999999</v>
      </c>
    </row>
    <row r="469" spans="1:25" ht="15.75" hidden="1" outlineLevel="1" x14ac:dyDescent="0.25">
      <c r="A469" s="122">
        <v>19</v>
      </c>
      <c r="B469" s="101">
        <v>6320.4</v>
      </c>
      <c r="C469" s="101">
        <v>6192.4499999999989</v>
      </c>
      <c r="D469" s="101">
        <v>6052.4499999999989</v>
      </c>
      <c r="E469" s="101">
        <v>5998.82</v>
      </c>
      <c r="F469" s="101">
        <v>6029.6399999999994</v>
      </c>
      <c r="G469" s="101">
        <v>6272.119999999999</v>
      </c>
      <c r="H469" s="101">
        <v>6399.7199999999993</v>
      </c>
      <c r="I469" s="101">
        <v>6717.2599999999993</v>
      </c>
      <c r="J469" s="101">
        <v>7153.23</v>
      </c>
      <c r="K469" s="101">
        <v>7224.0099999999993</v>
      </c>
      <c r="L469" s="101">
        <v>7220.9599999999991</v>
      </c>
      <c r="M469" s="101">
        <v>7220.24</v>
      </c>
      <c r="N469" s="101">
        <v>7190.4699999999993</v>
      </c>
      <c r="O469" s="101">
        <v>7204.619999999999</v>
      </c>
      <c r="P469" s="101">
        <v>7211.8599999999988</v>
      </c>
      <c r="Q469" s="101">
        <v>7205.7199999999993</v>
      </c>
      <c r="R469" s="101">
        <v>7199.7799999999988</v>
      </c>
      <c r="S469" s="101">
        <v>7167.65</v>
      </c>
      <c r="T469" s="101">
        <v>7138.74</v>
      </c>
      <c r="U469" s="101">
        <v>7167.91</v>
      </c>
      <c r="V469" s="101">
        <v>7222.49</v>
      </c>
      <c r="W469" s="101">
        <v>7230.48</v>
      </c>
      <c r="X469" s="101">
        <v>7080.82</v>
      </c>
      <c r="Y469" s="101">
        <v>6590.119999999999</v>
      </c>
    </row>
    <row r="470" spans="1:25" ht="15.75" hidden="1" outlineLevel="1" x14ac:dyDescent="0.25">
      <c r="A470" s="122">
        <v>20</v>
      </c>
      <c r="B470" s="101">
        <v>6464.6699999999992</v>
      </c>
      <c r="C470" s="101">
        <v>6338.44</v>
      </c>
      <c r="D470" s="101">
        <v>6294.4</v>
      </c>
      <c r="E470" s="101">
        <v>6190.2599999999993</v>
      </c>
      <c r="F470" s="101">
        <v>6170.5099999999993</v>
      </c>
      <c r="G470" s="101">
        <v>6205.829999999999</v>
      </c>
      <c r="H470" s="101">
        <v>6311.6599999999989</v>
      </c>
      <c r="I470" s="101">
        <v>6432.2099999999991</v>
      </c>
      <c r="J470" s="101">
        <v>6757.5299999999988</v>
      </c>
      <c r="K470" s="101">
        <v>6930.5299999999988</v>
      </c>
      <c r="L470" s="101">
        <v>7025.74</v>
      </c>
      <c r="M470" s="101">
        <v>6991.7899999999991</v>
      </c>
      <c r="N470" s="101">
        <v>6865.6699999999992</v>
      </c>
      <c r="O470" s="101">
        <v>6850.5399999999991</v>
      </c>
      <c r="P470" s="101">
        <v>6835.3499999999995</v>
      </c>
      <c r="Q470" s="101">
        <v>6819.1799999999994</v>
      </c>
      <c r="R470" s="101">
        <v>6815.5099999999993</v>
      </c>
      <c r="S470" s="101">
        <v>6815.3599999999988</v>
      </c>
      <c r="T470" s="101">
        <v>6826.2499999999991</v>
      </c>
      <c r="U470" s="101">
        <v>6911.8899999999994</v>
      </c>
      <c r="V470" s="101">
        <v>7056.6599999999989</v>
      </c>
      <c r="W470" s="101">
        <v>7059.49</v>
      </c>
      <c r="X470" s="101">
        <v>6759.1799999999994</v>
      </c>
      <c r="Y470" s="101">
        <v>6514.1799999999994</v>
      </c>
    </row>
    <row r="471" spans="1:25" ht="15.75" hidden="1" outlineLevel="1" x14ac:dyDescent="0.25">
      <c r="A471" s="122">
        <v>21</v>
      </c>
      <c r="B471" s="101">
        <v>6330.4099999999989</v>
      </c>
      <c r="C471" s="101">
        <v>6319.7199999999993</v>
      </c>
      <c r="D471" s="101">
        <v>6165.94</v>
      </c>
      <c r="E471" s="101">
        <v>6118.32</v>
      </c>
      <c r="F471" s="101">
        <v>6098.65</v>
      </c>
      <c r="G471" s="101">
        <v>5883.9599999999991</v>
      </c>
      <c r="H471" s="101">
        <v>6103.9599999999991</v>
      </c>
      <c r="I471" s="101">
        <v>6332.9499999999989</v>
      </c>
      <c r="J471" s="101">
        <v>6407.0599999999995</v>
      </c>
      <c r="K471" s="101">
        <v>6437.1999999999989</v>
      </c>
      <c r="L471" s="101">
        <v>6445.19</v>
      </c>
      <c r="M471" s="101">
        <v>6456.7099999999991</v>
      </c>
      <c r="N471" s="101">
        <v>6436.0199999999995</v>
      </c>
      <c r="O471" s="101">
        <v>6430.19</v>
      </c>
      <c r="P471" s="101">
        <v>6427.4</v>
      </c>
      <c r="Q471" s="101">
        <v>6432.2499999999991</v>
      </c>
      <c r="R471" s="101">
        <v>6460.98</v>
      </c>
      <c r="S471" s="101">
        <v>6585.3799999999992</v>
      </c>
      <c r="T471" s="101">
        <v>6849.9499999999989</v>
      </c>
      <c r="U471" s="101">
        <v>7041.6799999999994</v>
      </c>
      <c r="V471" s="101">
        <v>7169.4199999999992</v>
      </c>
      <c r="W471" s="101">
        <v>7137.7099999999991</v>
      </c>
      <c r="X471" s="101">
        <v>6432.9499999999989</v>
      </c>
      <c r="Y471" s="101">
        <v>6352.9099999999989</v>
      </c>
    </row>
    <row r="472" spans="1:25" ht="15.75" hidden="1" outlineLevel="1" x14ac:dyDescent="0.25">
      <c r="A472" s="122">
        <v>22</v>
      </c>
      <c r="B472" s="101">
        <v>6354.0099999999993</v>
      </c>
      <c r="C472" s="101">
        <v>6256.49</v>
      </c>
      <c r="D472" s="101">
        <v>6153.5499999999993</v>
      </c>
      <c r="E472" s="101">
        <v>6125.8399999999992</v>
      </c>
      <c r="F472" s="101">
        <v>6101.6999999999989</v>
      </c>
      <c r="G472" s="101">
        <v>6160.7899999999991</v>
      </c>
      <c r="H472" s="101">
        <v>6377.5199999999995</v>
      </c>
      <c r="I472" s="101">
        <v>6546.4699999999993</v>
      </c>
      <c r="J472" s="101">
        <v>7034.2499999999991</v>
      </c>
      <c r="K472" s="101">
        <v>7202.4999999999991</v>
      </c>
      <c r="L472" s="101">
        <v>7181.1099999999988</v>
      </c>
      <c r="M472" s="101">
        <v>7156.6699999999992</v>
      </c>
      <c r="N472" s="101">
        <v>6575.3599999999988</v>
      </c>
      <c r="O472" s="101">
        <v>6595.7799999999988</v>
      </c>
      <c r="P472" s="101">
        <v>6602.1999999999989</v>
      </c>
      <c r="Q472" s="101">
        <v>6595.1299999999992</v>
      </c>
      <c r="R472" s="101">
        <v>6588.4499999999989</v>
      </c>
      <c r="S472" s="101">
        <v>6582.2599999999993</v>
      </c>
      <c r="T472" s="101">
        <v>6594.19</v>
      </c>
      <c r="U472" s="101">
        <v>6901.4499999999989</v>
      </c>
      <c r="V472" s="101">
        <v>7120.5899999999992</v>
      </c>
      <c r="W472" s="101">
        <v>7217.08</v>
      </c>
      <c r="X472" s="101">
        <v>6557.9199999999992</v>
      </c>
      <c r="Y472" s="101">
        <v>6393.8399999999992</v>
      </c>
    </row>
    <row r="473" spans="1:25" ht="15.75" hidden="1" outlineLevel="1" x14ac:dyDescent="0.25">
      <c r="A473" s="122">
        <v>23</v>
      </c>
      <c r="B473" s="101">
        <v>6348.7599999999993</v>
      </c>
      <c r="C473" s="101">
        <v>6176.3099999999995</v>
      </c>
      <c r="D473" s="101">
        <v>6065.4099999999989</v>
      </c>
      <c r="E473" s="101">
        <v>6025.74</v>
      </c>
      <c r="F473" s="101">
        <v>6048.2799999999988</v>
      </c>
      <c r="G473" s="101">
        <v>6196.4499999999989</v>
      </c>
      <c r="H473" s="101">
        <v>6357.329999999999</v>
      </c>
      <c r="I473" s="101">
        <v>6590.869999999999</v>
      </c>
      <c r="J473" s="101">
        <v>6970.5599999999995</v>
      </c>
      <c r="K473" s="101">
        <v>7126.48</v>
      </c>
      <c r="L473" s="101">
        <v>7079.829999999999</v>
      </c>
      <c r="M473" s="101">
        <v>7121.4599999999991</v>
      </c>
      <c r="N473" s="101">
        <v>7069.4099999999989</v>
      </c>
      <c r="O473" s="101">
        <v>7113.079999999999</v>
      </c>
      <c r="P473" s="101">
        <v>7105.65</v>
      </c>
      <c r="Q473" s="101">
        <v>7084.2499999999991</v>
      </c>
      <c r="R473" s="101">
        <v>7089.7899999999991</v>
      </c>
      <c r="S473" s="101">
        <v>7049.1099999999988</v>
      </c>
      <c r="T473" s="101">
        <v>7018.7099999999991</v>
      </c>
      <c r="U473" s="101">
        <v>6993.9199999999992</v>
      </c>
      <c r="V473" s="101">
        <v>7055.32</v>
      </c>
      <c r="W473" s="101">
        <v>7201.1299999999992</v>
      </c>
      <c r="X473" s="101">
        <v>6991.2499999999991</v>
      </c>
      <c r="Y473" s="101">
        <v>6551.44</v>
      </c>
    </row>
    <row r="474" spans="1:25" ht="15.75" hidden="1" outlineLevel="1" x14ac:dyDescent="0.25">
      <c r="A474" s="122">
        <v>24</v>
      </c>
      <c r="B474" s="101">
        <v>6443.079999999999</v>
      </c>
      <c r="C474" s="101">
        <v>6196.579999999999</v>
      </c>
      <c r="D474" s="101">
        <v>6146.0499999999993</v>
      </c>
      <c r="E474" s="101">
        <v>6099.7599999999993</v>
      </c>
      <c r="F474" s="101">
        <v>6106.9</v>
      </c>
      <c r="G474" s="101">
        <v>6269.49</v>
      </c>
      <c r="H474" s="101">
        <v>6554.9999999999991</v>
      </c>
      <c r="I474" s="101">
        <v>6880.5599999999995</v>
      </c>
      <c r="J474" s="101">
        <v>7155.8799999999992</v>
      </c>
      <c r="K474" s="101">
        <v>7223.5599999999995</v>
      </c>
      <c r="L474" s="101">
        <v>7261.6399999999994</v>
      </c>
      <c r="M474" s="101">
        <v>7252.0599999999995</v>
      </c>
      <c r="N474" s="101">
        <v>7201.74</v>
      </c>
      <c r="O474" s="101">
        <v>7223.7599999999993</v>
      </c>
      <c r="P474" s="101">
        <v>7226.7599999999993</v>
      </c>
      <c r="Q474" s="101">
        <v>7233.3399999999992</v>
      </c>
      <c r="R474" s="101">
        <v>7231.6399999999994</v>
      </c>
      <c r="S474" s="101">
        <v>7231.9299999999994</v>
      </c>
      <c r="T474" s="101">
        <v>7241.5299999999988</v>
      </c>
      <c r="U474" s="101">
        <v>7267.48</v>
      </c>
      <c r="V474" s="101">
        <v>7312.1099999999988</v>
      </c>
      <c r="W474" s="101">
        <v>7194.1299999999992</v>
      </c>
      <c r="X474" s="101">
        <v>6959.57</v>
      </c>
      <c r="Y474" s="101">
        <v>6587.1099999999988</v>
      </c>
    </row>
    <row r="475" spans="1:25" ht="15.75" hidden="1" outlineLevel="1" x14ac:dyDescent="0.25">
      <c r="A475" s="122">
        <v>25</v>
      </c>
      <c r="B475" s="101">
        <v>6280.4999999999991</v>
      </c>
      <c r="C475" s="101">
        <v>6129.4999999999991</v>
      </c>
      <c r="D475" s="101">
        <v>6041.0299999999988</v>
      </c>
      <c r="E475" s="101">
        <v>5979.8399999999992</v>
      </c>
      <c r="F475" s="101">
        <v>5959.82</v>
      </c>
      <c r="G475" s="101">
        <v>6143.4699999999993</v>
      </c>
      <c r="H475" s="101">
        <v>6524.1699999999992</v>
      </c>
      <c r="I475" s="101">
        <v>6758.7799999999988</v>
      </c>
      <c r="J475" s="101">
        <v>7068.82</v>
      </c>
      <c r="K475" s="101">
        <v>7185.9699999999993</v>
      </c>
      <c r="L475" s="101">
        <v>7219.57</v>
      </c>
      <c r="M475" s="101">
        <v>7220.5399999999991</v>
      </c>
      <c r="N475" s="101">
        <v>7173.1699999999992</v>
      </c>
      <c r="O475" s="101">
        <v>7178.9499999999989</v>
      </c>
      <c r="P475" s="101">
        <v>7182.2699999999986</v>
      </c>
      <c r="Q475" s="101">
        <v>7203.1299999999992</v>
      </c>
      <c r="R475" s="101">
        <v>7209.7899999999991</v>
      </c>
      <c r="S475" s="101">
        <v>7196.08</v>
      </c>
      <c r="T475" s="101">
        <v>7188.5499999999993</v>
      </c>
      <c r="U475" s="101">
        <v>7226.4399999999987</v>
      </c>
      <c r="V475" s="101">
        <v>7296.6999999999989</v>
      </c>
      <c r="W475" s="101">
        <v>7188.8899999999994</v>
      </c>
      <c r="X475" s="101">
        <v>6929.4499999999989</v>
      </c>
      <c r="Y475" s="101">
        <v>6476.3399999999992</v>
      </c>
    </row>
    <row r="476" spans="1:25" ht="15.75" hidden="1" outlineLevel="1" x14ac:dyDescent="0.25">
      <c r="A476" s="122">
        <v>26</v>
      </c>
      <c r="B476" s="101">
        <v>6375.4699999999993</v>
      </c>
      <c r="C476" s="101">
        <v>6208.7599999999993</v>
      </c>
      <c r="D476" s="101">
        <v>6124.3899999999994</v>
      </c>
      <c r="E476" s="101">
        <v>6071.23</v>
      </c>
      <c r="F476" s="101">
        <v>6086.7899999999991</v>
      </c>
      <c r="G476" s="101">
        <v>6182.49</v>
      </c>
      <c r="H476" s="101">
        <v>6575.15</v>
      </c>
      <c r="I476" s="101">
        <v>6799.2099999999991</v>
      </c>
      <c r="J476" s="101">
        <v>7204.9499999999989</v>
      </c>
      <c r="K476" s="101">
        <v>7293.2799999999988</v>
      </c>
      <c r="L476" s="101">
        <v>7298.49</v>
      </c>
      <c r="M476" s="101">
        <v>7281.7699999999986</v>
      </c>
      <c r="N476" s="101">
        <v>7259.7199999999993</v>
      </c>
      <c r="O476" s="101">
        <v>7289.7999999999993</v>
      </c>
      <c r="P476" s="101">
        <v>7297.1699999999992</v>
      </c>
      <c r="Q476" s="101">
        <v>7292.4299999999994</v>
      </c>
      <c r="R476" s="101">
        <v>7281.4499999999989</v>
      </c>
      <c r="S476" s="101">
        <v>7284.98</v>
      </c>
      <c r="T476" s="101">
        <v>7276.7999999999993</v>
      </c>
      <c r="U476" s="101">
        <v>7255.7699999999986</v>
      </c>
      <c r="V476" s="101">
        <v>7299.8599999999988</v>
      </c>
      <c r="W476" s="101">
        <v>7288.0499999999993</v>
      </c>
      <c r="X476" s="101">
        <v>7106.24</v>
      </c>
      <c r="Y476" s="101">
        <v>6717.4599999999991</v>
      </c>
    </row>
    <row r="477" spans="1:25" ht="15.75" hidden="1" outlineLevel="1" x14ac:dyDescent="0.25">
      <c r="A477" s="122">
        <v>27</v>
      </c>
      <c r="B477" s="101">
        <v>6599.3799999999992</v>
      </c>
      <c r="C477" s="101">
        <v>6381.2199999999993</v>
      </c>
      <c r="D477" s="101">
        <v>6209.2799999999988</v>
      </c>
      <c r="E477" s="101">
        <v>6160.0299999999988</v>
      </c>
      <c r="F477" s="101">
        <v>6115.1599999999989</v>
      </c>
      <c r="G477" s="101">
        <v>6087.2899999999991</v>
      </c>
      <c r="H477" s="101">
        <v>6401.0499999999993</v>
      </c>
      <c r="I477" s="101">
        <v>6563.4</v>
      </c>
      <c r="J477" s="101">
        <v>6918.1399999999994</v>
      </c>
      <c r="K477" s="101">
        <v>7037.4199999999992</v>
      </c>
      <c r="L477" s="101">
        <v>7090.4599999999991</v>
      </c>
      <c r="M477" s="101">
        <v>7078.6999999999989</v>
      </c>
      <c r="N477" s="101">
        <v>7056.579999999999</v>
      </c>
      <c r="O477" s="101">
        <v>7062.0499999999993</v>
      </c>
      <c r="P477" s="101">
        <v>7053.0199999999995</v>
      </c>
      <c r="Q477" s="101">
        <v>7029.4199999999992</v>
      </c>
      <c r="R477" s="101">
        <v>7036.1999999999989</v>
      </c>
      <c r="S477" s="101">
        <v>6994.7199999999993</v>
      </c>
      <c r="T477" s="101">
        <v>7000.82</v>
      </c>
      <c r="U477" s="101">
        <v>6999.24</v>
      </c>
      <c r="V477" s="101">
        <v>7107.65</v>
      </c>
      <c r="W477" s="101">
        <v>7106.8499999999995</v>
      </c>
      <c r="X477" s="101">
        <v>6936.2899999999991</v>
      </c>
      <c r="Y477" s="101">
        <v>6591.73</v>
      </c>
    </row>
    <row r="478" spans="1:25" ht="15.75" hidden="1" outlineLevel="1" x14ac:dyDescent="0.25">
      <c r="A478" s="122">
        <v>28</v>
      </c>
      <c r="B478" s="101">
        <v>6477.4199999999992</v>
      </c>
      <c r="C478" s="101">
        <v>6325.98</v>
      </c>
      <c r="D478" s="101">
        <v>6187.9299999999994</v>
      </c>
      <c r="E478" s="101">
        <v>6151.4199999999992</v>
      </c>
      <c r="F478" s="101">
        <v>6109.9499999999989</v>
      </c>
      <c r="G478" s="101">
        <v>6073.1999999999989</v>
      </c>
      <c r="H478" s="101">
        <v>6274.6999999999989</v>
      </c>
      <c r="I478" s="101">
        <v>6402.3399999999992</v>
      </c>
      <c r="J478" s="101">
        <v>6724.48</v>
      </c>
      <c r="K478" s="101">
        <v>6941.579999999999</v>
      </c>
      <c r="L478" s="101">
        <v>6981.329999999999</v>
      </c>
      <c r="M478" s="101">
        <v>6994.44</v>
      </c>
      <c r="N478" s="101">
        <v>6985.7999999999993</v>
      </c>
      <c r="O478" s="101">
        <v>6991.0299999999988</v>
      </c>
      <c r="P478" s="101">
        <v>6982.0099999999993</v>
      </c>
      <c r="Q478" s="101">
        <v>6987.73</v>
      </c>
      <c r="R478" s="101">
        <v>7000.369999999999</v>
      </c>
      <c r="S478" s="101">
        <v>7026.7099999999991</v>
      </c>
      <c r="T478" s="101">
        <v>7048.9</v>
      </c>
      <c r="U478" s="101">
        <v>7068.0299999999988</v>
      </c>
      <c r="V478" s="101">
        <v>7250.0099999999993</v>
      </c>
      <c r="W478" s="101">
        <v>7246.369999999999</v>
      </c>
      <c r="X478" s="101">
        <v>6949.6999999999989</v>
      </c>
      <c r="Y478" s="101">
        <v>6566.0199999999995</v>
      </c>
    </row>
    <row r="479" spans="1:25" ht="15.75" hidden="1" outlineLevel="1" x14ac:dyDescent="0.25">
      <c r="A479" s="122">
        <v>29</v>
      </c>
      <c r="B479" s="101">
        <v>6466.579999999999</v>
      </c>
      <c r="C479" s="101">
        <v>6281.1399999999994</v>
      </c>
      <c r="D479" s="101">
        <v>6182.6599999999989</v>
      </c>
      <c r="E479" s="101">
        <v>6125.69</v>
      </c>
      <c r="F479" s="101">
        <v>6132.0199999999995</v>
      </c>
      <c r="G479" s="101">
        <v>6195.3399999999992</v>
      </c>
      <c r="H479" s="101">
        <v>6602.4599999999991</v>
      </c>
      <c r="I479" s="101">
        <v>6907.9699999999993</v>
      </c>
      <c r="J479" s="101">
        <v>7172.6799999999994</v>
      </c>
      <c r="K479" s="101">
        <v>7246.8399999999992</v>
      </c>
      <c r="L479" s="101">
        <v>7256.0599999999995</v>
      </c>
      <c r="M479" s="101">
        <v>7274.2499999999991</v>
      </c>
      <c r="N479" s="101">
        <v>7257.6999999999989</v>
      </c>
      <c r="O479" s="101">
        <v>7265.5499999999993</v>
      </c>
      <c r="P479" s="101">
        <v>7255.6399999999994</v>
      </c>
      <c r="Q479" s="101">
        <v>7255.58</v>
      </c>
      <c r="R479" s="101">
        <v>7260.3799999999992</v>
      </c>
      <c r="S479" s="101">
        <v>7260.83</v>
      </c>
      <c r="T479" s="101">
        <v>7261.16</v>
      </c>
      <c r="U479" s="101">
        <v>7251.6299999999992</v>
      </c>
      <c r="V479" s="101">
        <v>7253.82</v>
      </c>
      <c r="W479" s="101">
        <v>7249.3899999999994</v>
      </c>
      <c r="X479" s="101">
        <v>7170.58</v>
      </c>
      <c r="Y479" s="101">
        <v>6617.1599999999989</v>
      </c>
    </row>
    <row r="480" spans="1:25" ht="15.75" collapsed="1" x14ac:dyDescent="0.25">
      <c r="A480" s="122">
        <v>30</v>
      </c>
      <c r="B480" s="101">
        <v>6396.2799999999988</v>
      </c>
      <c r="C480" s="101">
        <v>6233.5599999999995</v>
      </c>
      <c r="D480" s="101">
        <v>6183.7899999999991</v>
      </c>
      <c r="E480" s="101">
        <v>6153.19</v>
      </c>
      <c r="F480" s="101">
        <v>6153.7899999999991</v>
      </c>
      <c r="G480" s="101">
        <v>6259.8499999999995</v>
      </c>
      <c r="H480" s="101">
        <v>6572.9</v>
      </c>
      <c r="I480" s="101">
        <v>6929.9199999999992</v>
      </c>
      <c r="J480" s="101">
        <v>7202.9399999999987</v>
      </c>
      <c r="K480" s="101">
        <v>7258.1899999999987</v>
      </c>
      <c r="L480" s="101">
        <v>7267.5299999999988</v>
      </c>
      <c r="M480" s="101">
        <v>7269.66</v>
      </c>
      <c r="N480" s="101">
        <v>7269.3499999999995</v>
      </c>
      <c r="O480" s="101">
        <v>7277.5399999999991</v>
      </c>
      <c r="P480" s="101">
        <v>7277.1399999999994</v>
      </c>
      <c r="Q480" s="101">
        <v>7278.0099999999993</v>
      </c>
      <c r="R480" s="101">
        <v>7275.8799999999992</v>
      </c>
      <c r="S480" s="101">
        <v>7264.2199999999993</v>
      </c>
      <c r="T480" s="101">
        <v>7265.1299999999992</v>
      </c>
      <c r="U480" s="101">
        <v>7239.0899999999992</v>
      </c>
      <c r="V480" s="101">
        <v>7253.4599999999991</v>
      </c>
      <c r="W480" s="101">
        <v>7249.8399999999992</v>
      </c>
      <c r="X480" s="101">
        <v>7087.4</v>
      </c>
      <c r="Y480" s="101">
        <v>6641.7799999999988</v>
      </c>
    </row>
    <row r="481" spans="1:25" ht="15.75" x14ac:dyDescent="0.25">
      <c r="A481" s="122">
        <v>31</v>
      </c>
      <c r="B481" s="101">
        <v>6365.74</v>
      </c>
      <c r="C481" s="101">
        <v>6191.119999999999</v>
      </c>
      <c r="D481" s="101">
        <v>6104.9699999999993</v>
      </c>
      <c r="E481" s="101">
        <v>6051.2499999999991</v>
      </c>
      <c r="F481" s="101">
        <v>6019.1299999999992</v>
      </c>
      <c r="G481" s="101">
        <v>6154.6799999999994</v>
      </c>
      <c r="H481" s="101">
        <v>6510.9699999999993</v>
      </c>
      <c r="I481" s="101">
        <v>6836.8799999999992</v>
      </c>
      <c r="J481" s="101">
        <v>7208.8599999999988</v>
      </c>
      <c r="K481" s="101">
        <v>7266.0599999999995</v>
      </c>
      <c r="L481" s="101">
        <v>7273.9499999999989</v>
      </c>
      <c r="M481" s="101">
        <v>7273.1899999999987</v>
      </c>
      <c r="N481" s="101">
        <v>7269.369999999999</v>
      </c>
      <c r="O481" s="101">
        <v>7272.1999999999989</v>
      </c>
      <c r="P481" s="101">
        <v>7268.99</v>
      </c>
      <c r="Q481" s="101">
        <v>7268.2799999999988</v>
      </c>
      <c r="R481" s="101">
        <v>7270.15</v>
      </c>
      <c r="S481" s="101">
        <v>7266.1099999999988</v>
      </c>
      <c r="T481" s="101">
        <v>7266.4</v>
      </c>
      <c r="U481" s="101">
        <v>7253.57</v>
      </c>
      <c r="V481" s="101">
        <v>7263.1299999999992</v>
      </c>
      <c r="W481" s="101">
        <v>7261.5299999999988</v>
      </c>
      <c r="X481" s="101">
        <v>7119.1299999999992</v>
      </c>
      <c r="Y481" s="101">
        <v>6660.4999999999991</v>
      </c>
    </row>
    <row r="482" spans="1:25" ht="15.75" x14ac:dyDescent="0.25">
      <c r="A482" s="46"/>
    </row>
    <row r="483" spans="1:25" ht="15.75" x14ac:dyDescent="0.25">
      <c r="A483" s="145" t="s">
        <v>32</v>
      </c>
      <c r="B483" s="145" t="s">
        <v>125</v>
      </c>
      <c r="C483" s="145"/>
      <c r="D483" s="145"/>
      <c r="E483" s="145"/>
      <c r="F483" s="145"/>
      <c r="G483" s="145"/>
      <c r="H483" s="145"/>
      <c r="I483" s="145"/>
      <c r="J483" s="145"/>
      <c r="K483" s="145"/>
      <c r="L483" s="145"/>
      <c r="M483" s="145"/>
      <c r="N483" s="145"/>
      <c r="O483" s="145"/>
      <c r="P483" s="145"/>
      <c r="Q483" s="145"/>
      <c r="R483" s="145"/>
      <c r="S483" s="145"/>
      <c r="T483" s="145"/>
      <c r="U483" s="145"/>
      <c r="V483" s="145"/>
      <c r="W483" s="145"/>
      <c r="X483" s="145"/>
      <c r="Y483" s="145"/>
    </row>
    <row r="484" spans="1:25" s="78" customFormat="1" ht="12.75" x14ac:dyDescent="0.2">
      <c r="A484" s="145"/>
      <c r="B484" s="77" t="s">
        <v>33</v>
      </c>
      <c r="C484" s="77" t="s">
        <v>34</v>
      </c>
      <c r="D484" s="77" t="s">
        <v>35</v>
      </c>
      <c r="E484" s="77" t="s">
        <v>36</v>
      </c>
      <c r="F484" s="77" t="s">
        <v>37</v>
      </c>
      <c r="G484" s="77" t="s">
        <v>38</v>
      </c>
      <c r="H484" s="77" t="s">
        <v>39</v>
      </c>
      <c r="I484" s="77" t="s">
        <v>40</v>
      </c>
      <c r="J484" s="77" t="s">
        <v>41</v>
      </c>
      <c r="K484" s="77" t="s">
        <v>42</v>
      </c>
      <c r="L484" s="77" t="s">
        <v>43</v>
      </c>
      <c r="M484" s="77" t="s">
        <v>44</v>
      </c>
      <c r="N484" s="77" t="s">
        <v>45</v>
      </c>
      <c r="O484" s="77" t="s">
        <v>46</v>
      </c>
      <c r="P484" s="77" t="s">
        <v>47</v>
      </c>
      <c r="Q484" s="77" t="s">
        <v>48</v>
      </c>
      <c r="R484" s="77" t="s">
        <v>49</v>
      </c>
      <c r="S484" s="77" t="s">
        <v>50</v>
      </c>
      <c r="T484" s="77" t="s">
        <v>51</v>
      </c>
      <c r="U484" s="77" t="s">
        <v>52</v>
      </c>
      <c r="V484" s="77" t="s">
        <v>53</v>
      </c>
      <c r="W484" s="77" t="s">
        <v>54</v>
      </c>
      <c r="X484" s="77" t="s">
        <v>55</v>
      </c>
      <c r="Y484" s="77" t="s">
        <v>56</v>
      </c>
    </row>
    <row r="485" spans="1:25" ht="15.75" x14ac:dyDescent="0.25">
      <c r="A485" s="122">
        <v>1</v>
      </c>
      <c r="B485" s="101">
        <v>8088.329999999999</v>
      </c>
      <c r="C485" s="101">
        <v>7950.7699999999995</v>
      </c>
      <c r="D485" s="101">
        <v>7861.7999999999993</v>
      </c>
      <c r="E485" s="101">
        <v>7802.1299999999992</v>
      </c>
      <c r="F485" s="101">
        <v>7790.0999999999995</v>
      </c>
      <c r="G485" s="101">
        <v>7792.4699999999993</v>
      </c>
      <c r="H485" s="101">
        <v>7854.5399999999991</v>
      </c>
      <c r="I485" s="101">
        <v>7917.5899999999992</v>
      </c>
      <c r="J485" s="101">
        <v>8351.2799999999988</v>
      </c>
      <c r="K485" s="101">
        <v>8567.14</v>
      </c>
      <c r="L485" s="101">
        <v>8585.9699999999993</v>
      </c>
      <c r="M485" s="101">
        <v>8585.5299999999988</v>
      </c>
      <c r="N485" s="101">
        <v>8546.67</v>
      </c>
      <c r="O485" s="101">
        <v>8530.8599999999988</v>
      </c>
      <c r="P485" s="101">
        <v>8500.1999999999989</v>
      </c>
      <c r="Q485" s="101">
        <v>8494.42</v>
      </c>
      <c r="R485" s="101">
        <v>8532.0099999999984</v>
      </c>
      <c r="S485" s="101">
        <v>8577.49</v>
      </c>
      <c r="T485" s="101">
        <v>8702.56</v>
      </c>
      <c r="U485" s="101">
        <v>8811.89</v>
      </c>
      <c r="V485" s="101">
        <v>8874.8499999999985</v>
      </c>
      <c r="W485" s="101">
        <v>8826.82</v>
      </c>
      <c r="X485" s="101">
        <v>8651.43</v>
      </c>
      <c r="Y485" s="101">
        <v>8294.08</v>
      </c>
    </row>
    <row r="486" spans="1:25" ht="15.75" hidden="1" outlineLevel="1" x14ac:dyDescent="0.25">
      <c r="A486" s="122">
        <v>2</v>
      </c>
      <c r="B486" s="101">
        <v>8024.5399999999991</v>
      </c>
      <c r="C486" s="101">
        <v>7836.6699999999992</v>
      </c>
      <c r="D486" s="101">
        <v>7730.3399999999992</v>
      </c>
      <c r="E486" s="101">
        <v>7722.44</v>
      </c>
      <c r="F486" s="101">
        <v>7754.0599999999995</v>
      </c>
      <c r="G486" s="101">
        <v>7837.9499999999989</v>
      </c>
      <c r="H486" s="101">
        <v>8095.7799999999988</v>
      </c>
      <c r="I486" s="101">
        <v>8430.83</v>
      </c>
      <c r="J486" s="101">
        <v>8677.619999999999</v>
      </c>
      <c r="K486" s="101">
        <v>8758.34</v>
      </c>
      <c r="L486" s="101">
        <v>8757.65</v>
      </c>
      <c r="M486" s="101">
        <v>8697.43</v>
      </c>
      <c r="N486" s="101">
        <v>8681.27</v>
      </c>
      <c r="O486" s="101">
        <v>8680.99</v>
      </c>
      <c r="P486" s="101">
        <v>8672.66</v>
      </c>
      <c r="Q486" s="101">
        <v>8653.27</v>
      </c>
      <c r="R486" s="101">
        <v>8638.8599999999988</v>
      </c>
      <c r="S486" s="101">
        <v>8649.4499999999989</v>
      </c>
      <c r="T486" s="101">
        <v>8643.7999999999993</v>
      </c>
      <c r="U486" s="101">
        <v>8711.1699999999983</v>
      </c>
      <c r="V486" s="101">
        <v>8816.83</v>
      </c>
      <c r="W486" s="101">
        <v>8798.6999999999989</v>
      </c>
      <c r="X486" s="101">
        <v>8434.0499999999993</v>
      </c>
      <c r="Y486" s="101">
        <v>8054.119999999999</v>
      </c>
    </row>
    <row r="487" spans="1:25" ht="15.75" hidden="1" outlineLevel="1" x14ac:dyDescent="0.25">
      <c r="A487" s="122">
        <v>3</v>
      </c>
      <c r="B487" s="101">
        <v>7863.6299999999992</v>
      </c>
      <c r="C487" s="101">
        <v>7735.5099999999993</v>
      </c>
      <c r="D487" s="101">
        <v>7693.1799999999994</v>
      </c>
      <c r="E487" s="101">
        <v>7694.5399999999991</v>
      </c>
      <c r="F487" s="101">
        <v>7726.5099999999993</v>
      </c>
      <c r="G487" s="101">
        <v>7802.6699999999992</v>
      </c>
      <c r="H487" s="101">
        <v>7991.23</v>
      </c>
      <c r="I487" s="101">
        <v>8206.42</v>
      </c>
      <c r="J487" s="101">
        <v>8486.3599999999988</v>
      </c>
      <c r="K487" s="101">
        <v>8595.369999999999</v>
      </c>
      <c r="L487" s="101">
        <v>8597.5</v>
      </c>
      <c r="M487" s="101">
        <v>8554.7699999999986</v>
      </c>
      <c r="N487" s="101">
        <v>8536.6999999999989</v>
      </c>
      <c r="O487" s="101">
        <v>8551.8499999999985</v>
      </c>
      <c r="P487" s="101">
        <v>8530.68</v>
      </c>
      <c r="Q487" s="101">
        <v>8534.34</v>
      </c>
      <c r="R487" s="101">
        <v>8543.16</v>
      </c>
      <c r="S487" s="101">
        <v>8559.4599999999991</v>
      </c>
      <c r="T487" s="101">
        <v>8528.5999999999985</v>
      </c>
      <c r="U487" s="101">
        <v>8606.67</v>
      </c>
      <c r="V487" s="101">
        <v>8697.3799999999992</v>
      </c>
      <c r="W487" s="101">
        <v>8693.18</v>
      </c>
      <c r="X487" s="101">
        <v>8433</v>
      </c>
      <c r="Y487" s="101">
        <v>8055.1399999999994</v>
      </c>
    </row>
    <row r="488" spans="1:25" ht="15.75" hidden="1" outlineLevel="1" x14ac:dyDescent="0.25">
      <c r="A488" s="122">
        <v>4</v>
      </c>
      <c r="B488" s="101">
        <v>7823.5599999999995</v>
      </c>
      <c r="C488" s="101">
        <v>7732.1699999999992</v>
      </c>
      <c r="D488" s="101">
        <v>7619.079999999999</v>
      </c>
      <c r="E488" s="101">
        <v>7599.7999999999993</v>
      </c>
      <c r="F488" s="101">
        <v>7655.4</v>
      </c>
      <c r="G488" s="101">
        <v>7733.2199999999993</v>
      </c>
      <c r="H488" s="101">
        <v>7882.4499999999989</v>
      </c>
      <c r="I488" s="101">
        <v>7879.4699999999993</v>
      </c>
      <c r="J488" s="101">
        <v>8025.369999999999</v>
      </c>
      <c r="K488" s="101">
        <v>8021.99</v>
      </c>
      <c r="L488" s="101">
        <v>8516.2799999999988</v>
      </c>
      <c r="M488" s="101">
        <v>7918.7499999999991</v>
      </c>
      <c r="N488" s="101">
        <v>7903.3799999999992</v>
      </c>
      <c r="O488" s="101">
        <v>7913.2899999999991</v>
      </c>
      <c r="P488" s="101">
        <v>7910.2899999999991</v>
      </c>
      <c r="Q488" s="101">
        <v>7886.0199999999995</v>
      </c>
      <c r="R488" s="101">
        <v>7914.8399999999992</v>
      </c>
      <c r="S488" s="101">
        <v>8000.1999999999989</v>
      </c>
      <c r="T488" s="101">
        <v>8020.369999999999</v>
      </c>
      <c r="U488" s="101">
        <v>8544.34</v>
      </c>
      <c r="V488" s="101">
        <v>8767.1299999999992</v>
      </c>
      <c r="W488" s="101">
        <v>8753.9499999999989</v>
      </c>
      <c r="X488" s="101">
        <v>8334.14</v>
      </c>
      <c r="Y488" s="101">
        <v>8047.41</v>
      </c>
    </row>
    <row r="489" spans="1:25" ht="15.75" hidden="1" outlineLevel="1" x14ac:dyDescent="0.25">
      <c r="A489" s="122">
        <v>5</v>
      </c>
      <c r="B489" s="101">
        <v>7980.4299999999994</v>
      </c>
      <c r="C489" s="101">
        <v>7814.329999999999</v>
      </c>
      <c r="D489" s="101">
        <v>7743.8899999999994</v>
      </c>
      <c r="E489" s="101">
        <v>7738.0099999999993</v>
      </c>
      <c r="F489" s="101">
        <v>7749.5099999999993</v>
      </c>
      <c r="G489" s="101">
        <v>7850.2199999999993</v>
      </c>
      <c r="H489" s="101">
        <v>8015.5299999999988</v>
      </c>
      <c r="I489" s="101">
        <v>8237.09</v>
      </c>
      <c r="J489" s="101">
        <v>8490.23</v>
      </c>
      <c r="K489" s="101">
        <v>8551.67</v>
      </c>
      <c r="L489" s="101">
        <v>8696.869999999999</v>
      </c>
      <c r="M489" s="101">
        <v>8684.15</v>
      </c>
      <c r="N489" s="101">
        <v>8599.89</v>
      </c>
      <c r="O489" s="101">
        <v>8599.99</v>
      </c>
      <c r="P489" s="101">
        <v>8576.83</v>
      </c>
      <c r="Q489" s="101">
        <v>8539.7599999999984</v>
      </c>
      <c r="R489" s="101">
        <v>8531.17</v>
      </c>
      <c r="S489" s="101">
        <v>8561.17</v>
      </c>
      <c r="T489" s="101">
        <v>8517.9599999999991</v>
      </c>
      <c r="U489" s="101">
        <v>8584.24</v>
      </c>
      <c r="V489" s="101">
        <v>8753.09</v>
      </c>
      <c r="W489" s="101">
        <v>8743.24</v>
      </c>
      <c r="X489" s="101">
        <v>8487.34</v>
      </c>
      <c r="Y489" s="101">
        <v>8250.1899999999987</v>
      </c>
    </row>
    <row r="490" spans="1:25" ht="15.75" hidden="1" outlineLevel="1" x14ac:dyDescent="0.25">
      <c r="A490" s="122">
        <v>6</v>
      </c>
      <c r="B490" s="101">
        <v>8063.5099999999993</v>
      </c>
      <c r="C490" s="101">
        <v>7963.65</v>
      </c>
      <c r="D490" s="101">
        <v>7860.5899999999992</v>
      </c>
      <c r="E490" s="101">
        <v>7753.5199999999995</v>
      </c>
      <c r="F490" s="101">
        <v>7753.829999999999</v>
      </c>
      <c r="G490" s="101">
        <v>7830.94</v>
      </c>
      <c r="H490" s="101">
        <v>7888.0399999999991</v>
      </c>
      <c r="I490" s="101">
        <v>7907.6699999999992</v>
      </c>
      <c r="J490" s="101">
        <v>8456.09</v>
      </c>
      <c r="K490" s="101">
        <v>8641.9599999999991</v>
      </c>
      <c r="L490" s="101">
        <v>8706.32</v>
      </c>
      <c r="M490" s="101">
        <v>8636.06</v>
      </c>
      <c r="N490" s="101">
        <v>8571.0099999999984</v>
      </c>
      <c r="O490" s="101">
        <v>8577.14</v>
      </c>
      <c r="P490" s="101">
        <v>8566.119999999999</v>
      </c>
      <c r="Q490" s="101">
        <v>8564.24</v>
      </c>
      <c r="R490" s="101">
        <v>8578.3799999999992</v>
      </c>
      <c r="S490" s="101">
        <v>8582.67</v>
      </c>
      <c r="T490" s="101">
        <v>8589.6099999999988</v>
      </c>
      <c r="U490" s="101">
        <v>8706.7199999999993</v>
      </c>
      <c r="V490" s="101">
        <v>8757.09</v>
      </c>
      <c r="W490" s="101">
        <v>8742.7899999999991</v>
      </c>
      <c r="X490" s="101">
        <v>8532.92</v>
      </c>
      <c r="Y490" s="101">
        <v>8250.5999999999985</v>
      </c>
    </row>
    <row r="491" spans="1:25" ht="15.75" hidden="1" outlineLevel="1" x14ac:dyDescent="0.25">
      <c r="A491" s="122">
        <v>7</v>
      </c>
      <c r="B491" s="101">
        <v>8049.0199999999995</v>
      </c>
      <c r="C491" s="101">
        <v>7897.579999999999</v>
      </c>
      <c r="D491" s="101">
        <v>7750.5399999999991</v>
      </c>
      <c r="E491" s="101">
        <v>7727.57</v>
      </c>
      <c r="F491" s="101">
        <v>7714.369999999999</v>
      </c>
      <c r="G491" s="101">
        <v>7651.5199999999995</v>
      </c>
      <c r="H491" s="101">
        <v>7752.4499999999989</v>
      </c>
      <c r="I491" s="101">
        <v>7743.9599999999991</v>
      </c>
      <c r="J491" s="101">
        <v>7877.9599999999991</v>
      </c>
      <c r="K491" s="101">
        <v>7941.0999999999995</v>
      </c>
      <c r="L491" s="101">
        <v>7952.69</v>
      </c>
      <c r="M491" s="101">
        <v>7951.7799999999988</v>
      </c>
      <c r="N491" s="101">
        <v>7942.0299999999988</v>
      </c>
      <c r="O491" s="101">
        <v>7935.3399999999992</v>
      </c>
      <c r="P491" s="101">
        <v>7936.5899999999992</v>
      </c>
      <c r="Q491" s="101">
        <v>7948.7999999999993</v>
      </c>
      <c r="R491" s="101">
        <v>7994.3099999999995</v>
      </c>
      <c r="S491" s="101">
        <v>8177.5099999999993</v>
      </c>
      <c r="T491" s="101">
        <v>8249.17</v>
      </c>
      <c r="U491" s="101">
        <v>8432.25</v>
      </c>
      <c r="V491" s="101">
        <v>8620.3599999999988</v>
      </c>
      <c r="W491" s="101">
        <v>8626.98</v>
      </c>
      <c r="X491" s="101">
        <v>8279.2599999999984</v>
      </c>
      <c r="Y491" s="101">
        <v>8019.44</v>
      </c>
    </row>
    <row r="492" spans="1:25" ht="15.75" hidden="1" outlineLevel="1" x14ac:dyDescent="0.25">
      <c r="A492" s="122">
        <v>8</v>
      </c>
      <c r="B492" s="101">
        <v>7949.2599999999993</v>
      </c>
      <c r="C492" s="101">
        <v>7750.2499999999991</v>
      </c>
      <c r="D492" s="101">
        <v>7660.3899999999994</v>
      </c>
      <c r="E492" s="101">
        <v>6598.48</v>
      </c>
      <c r="F492" s="101">
        <v>6598.4</v>
      </c>
      <c r="G492" s="101">
        <v>6598.079999999999</v>
      </c>
      <c r="H492" s="101">
        <v>7671.82</v>
      </c>
      <c r="I492" s="101">
        <v>7744.9599999999991</v>
      </c>
      <c r="J492" s="101">
        <v>7994.6399999999994</v>
      </c>
      <c r="K492" s="101">
        <v>8366.74</v>
      </c>
      <c r="L492" s="101">
        <v>8426.31</v>
      </c>
      <c r="M492" s="101">
        <v>8430.3799999999992</v>
      </c>
      <c r="N492" s="101">
        <v>8424.43</v>
      </c>
      <c r="O492" s="101">
        <v>8414.7599999999984</v>
      </c>
      <c r="P492" s="101">
        <v>8405.9</v>
      </c>
      <c r="Q492" s="101">
        <v>8398.5999999999985</v>
      </c>
      <c r="R492" s="101">
        <v>8406.3799999999992</v>
      </c>
      <c r="S492" s="101">
        <v>8408.2899999999991</v>
      </c>
      <c r="T492" s="101">
        <v>8434.5499999999993</v>
      </c>
      <c r="U492" s="101">
        <v>8576.8499999999985</v>
      </c>
      <c r="V492" s="101">
        <v>8630.1299999999992</v>
      </c>
      <c r="W492" s="101">
        <v>8679.74</v>
      </c>
      <c r="X492" s="101">
        <v>8404.3799999999992</v>
      </c>
      <c r="Y492" s="101">
        <v>8207.58</v>
      </c>
    </row>
    <row r="493" spans="1:25" ht="15.75" hidden="1" outlineLevel="1" x14ac:dyDescent="0.25">
      <c r="A493" s="122">
        <v>9</v>
      </c>
      <c r="B493" s="101">
        <v>8060.3799999999992</v>
      </c>
      <c r="C493" s="101">
        <v>7928.0099999999993</v>
      </c>
      <c r="D493" s="101">
        <v>7862.7899999999991</v>
      </c>
      <c r="E493" s="101">
        <v>7827.3399999999992</v>
      </c>
      <c r="F493" s="101">
        <v>7780.4199999999992</v>
      </c>
      <c r="G493" s="101">
        <v>7747.4</v>
      </c>
      <c r="H493" s="101">
        <v>7802.07</v>
      </c>
      <c r="I493" s="101">
        <v>7892.15</v>
      </c>
      <c r="J493" s="101">
        <v>8192.31</v>
      </c>
      <c r="K493" s="101">
        <v>8349.5399999999991</v>
      </c>
      <c r="L493" s="101">
        <v>8436.4699999999993</v>
      </c>
      <c r="M493" s="101">
        <v>8334.67</v>
      </c>
      <c r="N493" s="101">
        <v>8315.619999999999</v>
      </c>
      <c r="O493" s="101">
        <v>8300.4</v>
      </c>
      <c r="P493" s="101">
        <v>8310.49</v>
      </c>
      <c r="Q493" s="101">
        <v>8330.6899999999987</v>
      </c>
      <c r="R493" s="101">
        <v>8335.4499999999989</v>
      </c>
      <c r="S493" s="101">
        <v>8420.32</v>
      </c>
      <c r="T493" s="101">
        <v>8455.56</v>
      </c>
      <c r="U493" s="101">
        <v>8587.48</v>
      </c>
      <c r="V493" s="101">
        <v>8754.5099999999984</v>
      </c>
      <c r="W493" s="101">
        <v>8793.6999999999989</v>
      </c>
      <c r="X493" s="101">
        <v>8468.25</v>
      </c>
      <c r="Y493" s="101">
        <v>8279.43</v>
      </c>
    </row>
    <row r="494" spans="1:25" ht="15.75" hidden="1" outlineLevel="1" x14ac:dyDescent="0.25">
      <c r="A494" s="122">
        <v>10</v>
      </c>
      <c r="B494" s="101">
        <v>8289.8799999999992</v>
      </c>
      <c r="C494" s="101">
        <v>8008.4499999999989</v>
      </c>
      <c r="D494" s="101">
        <v>7917.5599999999995</v>
      </c>
      <c r="E494" s="101">
        <v>7880.7599999999993</v>
      </c>
      <c r="F494" s="101">
        <v>7895.5399999999991</v>
      </c>
      <c r="G494" s="101">
        <v>7941.2099999999991</v>
      </c>
      <c r="H494" s="101">
        <v>8193.9499999999989</v>
      </c>
      <c r="I494" s="101">
        <v>8358.08</v>
      </c>
      <c r="J494" s="101">
        <v>8702.4699999999993</v>
      </c>
      <c r="K494" s="101">
        <v>8742.8599999999988</v>
      </c>
      <c r="L494" s="101">
        <v>8741.0299999999988</v>
      </c>
      <c r="M494" s="101">
        <v>8726.3499999999985</v>
      </c>
      <c r="N494" s="101">
        <v>8716.7099999999991</v>
      </c>
      <c r="O494" s="101">
        <v>8716.0099999999984</v>
      </c>
      <c r="P494" s="101">
        <v>8713.6099999999988</v>
      </c>
      <c r="Q494" s="101">
        <v>8716.119999999999</v>
      </c>
      <c r="R494" s="101">
        <v>8713.6899999999987</v>
      </c>
      <c r="S494" s="101">
        <v>8710.33</v>
      </c>
      <c r="T494" s="101">
        <v>8715.9</v>
      </c>
      <c r="U494" s="101">
        <v>8737.57</v>
      </c>
      <c r="V494" s="101">
        <v>8769.06</v>
      </c>
      <c r="W494" s="101">
        <v>8798.3499999999985</v>
      </c>
      <c r="X494" s="101">
        <v>8611.74</v>
      </c>
      <c r="Y494" s="101">
        <v>8345.18</v>
      </c>
    </row>
    <row r="495" spans="1:25" ht="15.75" hidden="1" outlineLevel="1" x14ac:dyDescent="0.25">
      <c r="A495" s="122">
        <v>11</v>
      </c>
      <c r="B495" s="101">
        <v>7967.0299999999988</v>
      </c>
      <c r="C495" s="101">
        <v>7795.6799999999994</v>
      </c>
      <c r="D495" s="101">
        <v>7741.7899999999991</v>
      </c>
      <c r="E495" s="101">
        <v>7679.98</v>
      </c>
      <c r="F495" s="101">
        <v>7704.0099999999993</v>
      </c>
      <c r="G495" s="101">
        <v>7748.4699999999993</v>
      </c>
      <c r="H495" s="101">
        <v>7959.5399999999991</v>
      </c>
      <c r="I495" s="101">
        <v>8184.7699999999995</v>
      </c>
      <c r="J495" s="101">
        <v>8663.1999999999989</v>
      </c>
      <c r="K495" s="101">
        <v>8760.57</v>
      </c>
      <c r="L495" s="101">
        <v>8758.25</v>
      </c>
      <c r="M495" s="101">
        <v>8754.9199999999983</v>
      </c>
      <c r="N495" s="101">
        <v>8732.32</v>
      </c>
      <c r="O495" s="101">
        <v>8721.0099999999984</v>
      </c>
      <c r="P495" s="101">
        <v>8696.25</v>
      </c>
      <c r="Q495" s="101">
        <v>8587.5399999999991</v>
      </c>
      <c r="R495" s="101">
        <v>8552.6299999999992</v>
      </c>
      <c r="S495" s="101">
        <v>8567.49</v>
      </c>
      <c r="T495" s="101">
        <v>8570.1299999999992</v>
      </c>
      <c r="U495" s="101">
        <v>8673.4699999999993</v>
      </c>
      <c r="V495" s="101">
        <v>8785.8499999999985</v>
      </c>
      <c r="W495" s="101">
        <v>8792.1099999999988</v>
      </c>
      <c r="X495" s="101">
        <v>8533.3499999999985</v>
      </c>
      <c r="Y495" s="101">
        <v>8080.94</v>
      </c>
    </row>
    <row r="496" spans="1:25" ht="15.75" hidden="1" outlineLevel="1" x14ac:dyDescent="0.25">
      <c r="A496" s="122">
        <v>12</v>
      </c>
      <c r="B496" s="101">
        <v>7886.0099999999993</v>
      </c>
      <c r="C496" s="101">
        <v>7739.7499999999991</v>
      </c>
      <c r="D496" s="101">
        <v>7685.0499999999993</v>
      </c>
      <c r="E496" s="101">
        <v>7617.5099999999993</v>
      </c>
      <c r="F496" s="101">
        <v>7705.2699999999995</v>
      </c>
      <c r="G496" s="101">
        <v>7738.82</v>
      </c>
      <c r="H496" s="101">
        <v>7948.0299999999988</v>
      </c>
      <c r="I496" s="101">
        <v>8167.6099999999988</v>
      </c>
      <c r="J496" s="101">
        <v>8597.119999999999</v>
      </c>
      <c r="K496" s="101">
        <v>8740.1699999999983</v>
      </c>
      <c r="L496" s="101">
        <v>8727.58</v>
      </c>
      <c r="M496" s="101">
        <v>8654.39</v>
      </c>
      <c r="N496" s="101">
        <v>8633.0499999999993</v>
      </c>
      <c r="O496" s="101">
        <v>8643.0099999999984</v>
      </c>
      <c r="P496" s="101">
        <v>8644.1999999999989</v>
      </c>
      <c r="Q496" s="101">
        <v>8631.1999999999989</v>
      </c>
      <c r="R496" s="101">
        <v>8634.15</v>
      </c>
      <c r="S496" s="101">
        <v>8655.25</v>
      </c>
      <c r="T496" s="101">
        <v>8659.99</v>
      </c>
      <c r="U496" s="101">
        <v>8694.1299999999992</v>
      </c>
      <c r="V496" s="101">
        <v>8835.4499999999989</v>
      </c>
      <c r="W496" s="101">
        <v>8777.3599999999988</v>
      </c>
      <c r="X496" s="101">
        <v>8634.09</v>
      </c>
      <c r="Y496" s="101">
        <v>8358.9599999999991</v>
      </c>
    </row>
    <row r="497" spans="1:25" ht="15.75" hidden="1" outlineLevel="1" x14ac:dyDescent="0.25">
      <c r="A497" s="122">
        <v>13</v>
      </c>
      <c r="B497" s="101">
        <v>8133.98</v>
      </c>
      <c r="C497" s="101">
        <v>7899.9199999999992</v>
      </c>
      <c r="D497" s="101">
        <v>7748.7199999999993</v>
      </c>
      <c r="E497" s="101">
        <v>7737.579999999999</v>
      </c>
      <c r="F497" s="101">
        <v>7712.7699999999995</v>
      </c>
      <c r="G497" s="101">
        <v>7709.829999999999</v>
      </c>
      <c r="H497" s="101">
        <v>7819.65</v>
      </c>
      <c r="I497" s="101">
        <v>7912.2899999999991</v>
      </c>
      <c r="J497" s="101">
        <v>8248.0199999999986</v>
      </c>
      <c r="K497" s="101">
        <v>8529.81</v>
      </c>
      <c r="L497" s="101">
        <v>8544.81</v>
      </c>
      <c r="M497" s="101">
        <v>8567.4699999999993</v>
      </c>
      <c r="N497" s="101">
        <v>8522.43</v>
      </c>
      <c r="O497" s="101">
        <v>8520.93</v>
      </c>
      <c r="P497" s="101">
        <v>8517</v>
      </c>
      <c r="Q497" s="101">
        <v>8528.64</v>
      </c>
      <c r="R497" s="101">
        <v>8520.74</v>
      </c>
      <c r="S497" s="101">
        <v>8547.32</v>
      </c>
      <c r="T497" s="101">
        <v>8571.9599999999991</v>
      </c>
      <c r="U497" s="101">
        <v>8700.34</v>
      </c>
      <c r="V497" s="101">
        <v>8758.2599999999984</v>
      </c>
      <c r="W497" s="101">
        <v>8749.5099999999984</v>
      </c>
      <c r="X497" s="101">
        <v>8529.7999999999993</v>
      </c>
      <c r="Y497" s="101">
        <v>8252.0499999999993</v>
      </c>
    </row>
    <row r="498" spans="1:25" ht="15.75" hidden="1" outlineLevel="1" x14ac:dyDescent="0.25">
      <c r="A498" s="122">
        <v>14</v>
      </c>
      <c r="B498" s="101">
        <v>7956.15</v>
      </c>
      <c r="C498" s="101">
        <v>7745.6399999999994</v>
      </c>
      <c r="D498" s="101">
        <v>7687.5499999999993</v>
      </c>
      <c r="E498" s="101">
        <v>7661.8099999999995</v>
      </c>
      <c r="F498" s="101">
        <v>7654.0199999999995</v>
      </c>
      <c r="G498" s="101">
        <v>7514.61</v>
      </c>
      <c r="H498" s="101">
        <v>7534.3899999999994</v>
      </c>
      <c r="I498" s="101">
        <v>7741.2099999999991</v>
      </c>
      <c r="J498" s="101">
        <v>8019.5099999999993</v>
      </c>
      <c r="K498" s="101">
        <v>8255.6099999999988</v>
      </c>
      <c r="L498" s="101">
        <v>8311.7999999999993</v>
      </c>
      <c r="M498" s="101">
        <v>8329.0999999999985</v>
      </c>
      <c r="N498" s="101">
        <v>8319</v>
      </c>
      <c r="O498" s="101">
        <v>8321.5199999999986</v>
      </c>
      <c r="P498" s="101">
        <v>8318.92</v>
      </c>
      <c r="Q498" s="101">
        <v>8318.2999999999993</v>
      </c>
      <c r="R498" s="101">
        <v>8336.09</v>
      </c>
      <c r="S498" s="101">
        <v>8354.74</v>
      </c>
      <c r="T498" s="101">
        <v>8384.5099999999984</v>
      </c>
      <c r="U498" s="101">
        <v>8591.1999999999989</v>
      </c>
      <c r="V498" s="101">
        <v>8711.58</v>
      </c>
      <c r="W498" s="101">
        <v>8688.66</v>
      </c>
      <c r="X498" s="101">
        <v>8344.73</v>
      </c>
      <c r="Y498" s="101">
        <v>8133.869999999999</v>
      </c>
    </row>
    <row r="499" spans="1:25" ht="15.75" hidden="1" outlineLevel="1" x14ac:dyDescent="0.25">
      <c r="A499" s="122">
        <v>15</v>
      </c>
      <c r="B499" s="101">
        <v>7959.119999999999</v>
      </c>
      <c r="C499" s="101">
        <v>7806.9999999999991</v>
      </c>
      <c r="D499" s="101">
        <v>7738.0499999999993</v>
      </c>
      <c r="E499" s="101">
        <v>7718.1099999999988</v>
      </c>
      <c r="F499" s="101">
        <v>7733.579999999999</v>
      </c>
      <c r="G499" s="101">
        <v>7737.619999999999</v>
      </c>
      <c r="H499" s="101">
        <v>7935.6099999999988</v>
      </c>
      <c r="I499" s="101">
        <v>8220.0299999999988</v>
      </c>
      <c r="J499" s="101">
        <v>8632.7699999999986</v>
      </c>
      <c r="K499" s="101">
        <v>8705.8799999999992</v>
      </c>
      <c r="L499" s="101">
        <v>8693.57</v>
      </c>
      <c r="M499" s="101">
        <v>8682.6299999999992</v>
      </c>
      <c r="N499" s="101">
        <v>8644.73</v>
      </c>
      <c r="O499" s="101">
        <v>8671.4699999999993</v>
      </c>
      <c r="P499" s="101">
        <v>8644.59</v>
      </c>
      <c r="Q499" s="101">
        <v>8656.02</v>
      </c>
      <c r="R499" s="101">
        <v>8637.66</v>
      </c>
      <c r="S499" s="101">
        <v>8650.15</v>
      </c>
      <c r="T499" s="101">
        <v>8639.82</v>
      </c>
      <c r="U499" s="101">
        <v>8708.98</v>
      </c>
      <c r="V499" s="101">
        <v>8778.369999999999</v>
      </c>
      <c r="W499" s="101">
        <v>8767.1699999999983</v>
      </c>
      <c r="X499" s="101">
        <v>8600.1299999999992</v>
      </c>
      <c r="Y499" s="101">
        <v>8198.24</v>
      </c>
    </row>
    <row r="500" spans="1:25" ht="15.75" hidden="1" outlineLevel="1" x14ac:dyDescent="0.25">
      <c r="A500" s="122">
        <v>16</v>
      </c>
      <c r="B500" s="101">
        <v>7877.7499999999991</v>
      </c>
      <c r="C500" s="101">
        <v>7784.0199999999995</v>
      </c>
      <c r="D500" s="101">
        <v>7717.4199999999992</v>
      </c>
      <c r="E500" s="101">
        <v>7681.1299999999992</v>
      </c>
      <c r="F500" s="101">
        <v>7680.8799999999992</v>
      </c>
      <c r="G500" s="101">
        <v>7778.2599999999993</v>
      </c>
      <c r="H500" s="101">
        <v>7921.9199999999992</v>
      </c>
      <c r="I500" s="101">
        <v>8144.73</v>
      </c>
      <c r="J500" s="101">
        <v>8424.82</v>
      </c>
      <c r="K500" s="101">
        <v>8568.119999999999</v>
      </c>
      <c r="L500" s="101">
        <v>8550.1899999999987</v>
      </c>
      <c r="M500" s="101">
        <v>8465.5099999999984</v>
      </c>
      <c r="N500" s="101">
        <v>8290.5299999999988</v>
      </c>
      <c r="O500" s="101">
        <v>8450.119999999999</v>
      </c>
      <c r="P500" s="101">
        <v>8271.3499999999985</v>
      </c>
      <c r="Q500" s="101">
        <v>8258.5399999999991</v>
      </c>
      <c r="R500" s="101">
        <v>8279.7699999999986</v>
      </c>
      <c r="S500" s="101">
        <v>8284.4499999999989</v>
      </c>
      <c r="T500" s="101">
        <v>8283.0499999999993</v>
      </c>
      <c r="U500" s="101">
        <v>8356.9399999999987</v>
      </c>
      <c r="V500" s="101">
        <v>8601.1299999999992</v>
      </c>
      <c r="W500" s="101">
        <v>8713.369999999999</v>
      </c>
      <c r="X500" s="101">
        <v>8358.5299999999988</v>
      </c>
      <c r="Y500" s="101">
        <v>8041.1699999999992</v>
      </c>
    </row>
    <row r="501" spans="1:25" ht="15.75" hidden="1" outlineLevel="1" x14ac:dyDescent="0.25">
      <c r="A501" s="122">
        <v>17</v>
      </c>
      <c r="B501" s="101">
        <v>7821.6699999999992</v>
      </c>
      <c r="C501" s="101">
        <v>7733.0899999999992</v>
      </c>
      <c r="D501" s="101">
        <v>7620.369999999999</v>
      </c>
      <c r="E501" s="101">
        <v>7551.9999999999991</v>
      </c>
      <c r="F501" s="101">
        <v>7592.9499999999989</v>
      </c>
      <c r="G501" s="101">
        <v>7714.15</v>
      </c>
      <c r="H501" s="101">
        <v>7906.19</v>
      </c>
      <c r="I501" s="101">
        <v>8131.2899999999991</v>
      </c>
      <c r="J501" s="101">
        <v>8361.2699999999986</v>
      </c>
      <c r="K501" s="101">
        <v>8563.81</v>
      </c>
      <c r="L501" s="101">
        <v>8471.8499999999985</v>
      </c>
      <c r="M501" s="101">
        <v>8501.91</v>
      </c>
      <c r="N501" s="101">
        <v>8298.0099999999984</v>
      </c>
      <c r="O501" s="101">
        <v>8472.84</v>
      </c>
      <c r="P501" s="101">
        <v>8472.67</v>
      </c>
      <c r="Q501" s="101">
        <v>8377.8599999999988</v>
      </c>
      <c r="R501" s="101">
        <v>8312.8499999999985</v>
      </c>
      <c r="S501" s="101">
        <v>8279.2099999999991</v>
      </c>
      <c r="T501" s="101">
        <v>8217.81</v>
      </c>
      <c r="U501" s="101">
        <v>8289.8499999999985</v>
      </c>
      <c r="V501" s="101">
        <v>8425.32</v>
      </c>
      <c r="W501" s="101">
        <v>8571.2599999999984</v>
      </c>
      <c r="X501" s="101">
        <v>8225.2699999999986</v>
      </c>
      <c r="Y501" s="101">
        <v>7911.329999999999</v>
      </c>
    </row>
    <row r="502" spans="1:25" ht="15.75" hidden="1" outlineLevel="1" x14ac:dyDescent="0.25">
      <c r="A502" s="122">
        <v>18</v>
      </c>
      <c r="B502" s="101">
        <v>7838.48</v>
      </c>
      <c r="C502" s="101">
        <v>7753.2099999999991</v>
      </c>
      <c r="D502" s="101">
        <v>7606.57</v>
      </c>
      <c r="E502" s="101">
        <v>7586.8499999999995</v>
      </c>
      <c r="F502" s="101">
        <v>7653.7699999999995</v>
      </c>
      <c r="G502" s="101">
        <v>7737.7499999999991</v>
      </c>
      <c r="H502" s="101">
        <v>7880.7099999999991</v>
      </c>
      <c r="I502" s="101">
        <v>8132.9</v>
      </c>
      <c r="J502" s="101">
        <v>8529.9399999999987</v>
      </c>
      <c r="K502" s="101">
        <v>8687.06</v>
      </c>
      <c r="L502" s="101">
        <v>8656.4699999999993</v>
      </c>
      <c r="M502" s="101">
        <v>8609.39</v>
      </c>
      <c r="N502" s="101">
        <v>8529.0299999999988</v>
      </c>
      <c r="O502" s="101">
        <v>8552.5299999999988</v>
      </c>
      <c r="P502" s="101">
        <v>8586.2099999999991</v>
      </c>
      <c r="Q502" s="101">
        <v>8594.4499999999989</v>
      </c>
      <c r="R502" s="101">
        <v>8607.75</v>
      </c>
      <c r="S502" s="101">
        <v>8603.34</v>
      </c>
      <c r="T502" s="101">
        <v>8586.9599999999991</v>
      </c>
      <c r="U502" s="101">
        <v>8680.119999999999</v>
      </c>
      <c r="V502" s="101">
        <v>8704.33</v>
      </c>
      <c r="W502" s="101">
        <v>8725.64</v>
      </c>
      <c r="X502" s="101">
        <v>8510.24</v>
      </c>
      <c r="Y502" s="101">
        <v>8097.829999999999</v>
      </c>
    </row>
    <row r="503" spans="1:25" ht="15.75" hidden="1" outlineLevel="1" x14ac:dyDescent="0.25">
      <c r="A503" s="122">
        <v>19</v>
      </c>
      <c r="B503" s="101">
        <v>7803.8599999999988</v>
      </c>
      <c r="C503" s="101">
        <v>7675.91</v>
      </c>
      <c r="D503" s="101">
        <v>7535.9099999999989</v>
      </c>
      <c r="E503" s="101">
        <v>7482.2799999999988</v>
      </c>
      <c r="F503" s="101">
        <v>7513.0999999999995</v>
      </c>
      <c r="G503" s="101">
        <v>7755.579999999999</v>
      </c>
      <c r="H503" s="101">
        <v>7883.1799999999994</v>
      </c>
      <c r="I503" s="101">
        <v>8200.7199999999993</v>
      </c>
      <c r="J503" s="101">
        <v>8636.6899999999987</v>
      </c>
      <c r="K503" s="101">
        <v>8707.4699999999993</v>
      </c>
      <c r="L503" s="101">
        <v>8704.4199999999983</v>
      </c>
      <c r="M503" s="101">
        <v>8703.6999999999989</v>
      </c>
      <c r="N503" s="101">
        <v>8673.93</v>
      </c>
      <c r="O503" s="101">
        <v>8688.08</v>
      </c>
      <c r="P503" s="101">
        <v>8695.32</v>
      </c>
      <c r="Q503" s="101">
        <v>8689.18</v>
      </c>
      <c r="R503" s="101">
        <v>8683.24</v>
      </c>
      <c r="S503" s="101">
        <v>8651.1099999999988</v>
      </c>
      <c r="T503" s="101">
        <v>8622.1999999999989</v>
      </c>
      <c r="U503" s="101">
        <v>8651.369999999999</v>
      </c>
      <c r="V503" s="101">
        <v>8705.9499999999989</v>
      </c>
      <c r="W503" s="101">
        <v>8713.9399999999987</v>
      </c>
      <c r="X503" s="101">
        <v>8564.2799999999988</v>
      </c>
      <c r="Y503" s="101">
        <v>8073.579999999999</v>
      </c>
    </row>
    <row r="504" spans="1:25" ht="15.75" hidden="1" outlineLevel="1" x14ac:dyDescent="0.25">
      <c r="A504" s="122">
        <v>20</v>
      </c>
      <c r="B504" s="101">
        <v>7948.1299999999992</v>
      </c>
      <c r="C504" s="101">
        <v>7821.9</v>
      </c>
      <c r="D504" s="101">
        <v>7777.8599999999988</v>
      </c>
      <c r="E504" s="101">
        <v>7673.7199999999993</v>
      </c>
      <c r="F504" s="101">
        <v>7653.9699999999993</v>
      </c>
      <c r="G504" s="101">
        <v>7689.2899999999991</v>
      </c>
      <c r="H504" s="101">
        <v>7795.119999999999</v>
      </c>
      <c r="I504" s="101">
        <v>7915.6699999999992</v>
      </c>
      <c r="J504" s="101">
        <v>8240.99</v>
      </c>
      <c r="K504" s="101">
        <v>8413.99</v>
      </c>
      <c r="L504" s="101">
        <v>8509.1999999999989</v>
      </c>
      <c r="M504" s="101">
        <v>8475.25</v>
      </c>
      <c r="N504" s="101">
        <v>8349.1299999999992</v>
      </c>
      <c r="O504" s="101">
        <v>8334</v>
      </c>
      <c r="P504" s="101">
        <v>8318.81</v>
      </c>
      <c r="Q504" s="101">
        <v>8302.64</v>
      </c>
      <c r="R504" s="101">
        <v>8298.9699999999993</v>
      </c>
      <c r="S504" s="101">
        <v>8298.82</v>
      </c>
      <c r="T504" s="101">
        <v>8309.7099999999991</v>
      </c>
      <c r="U504" s="101">
        <v>8395.3499999999985</v>
      </c>
      <c r="V504" s="101">
        <v>8540.119999999999</v>
      </c>
      <c r="W504" s="101">
        <v>8542.9499999999989</v>
      </c>
      <c r="X504" s="101">
        <v>8242.64</v>
      </c>
      <c r="Y504" s="101">
        <v>7997.6399999999994</v>
      </c>
    </row>
    <row r="505" spans="1:25" ht="15.75" hidden="1" outlineLevel="1" x14ac:dyDescent="0.25">
      <c r="A505" s="122">
        <v>21</v>
      </c>
      <c r="B505" s="101">
        <v>7813.869999999999</v>
      </c>
      <c r="C505" s="101">
        <v>7803.1799999999994</v>
      </c>
      <c r="D505" s="101">
        <v>7649.4</v>
      </c>
      <c r="E505" s="101">
        <v>7601.7799999999988</v>
      </c>
      <c r="F505" s="101">
        <v>7582.11</v>
      </c>
      <c r="G505" s="101">
        <v>7367.4199999999992</v>
      </c>
      <c r="H505" s="101">
        <v>7587.4199999999992</v>
      </c>
      <c r="I505" s="101">
        <v>7816.41</v>
      </c>
      <c r="J505" s="101">
        <v>7890.5199999999995</v>
      </c>
      <c r="K505" s="101">
        <v>7920.66</v>
      </c>
      <c r="L505" s="101">
        <v>7928.65</v>
      </c>
      <c r="M505" s="101">
        <v>7940.1699999999992</v>
      </c>
      <c r="N505" s="101">
        <v>7919.48</v>
      </c>
      <c r="O505" s="101">
        <v>7913.65</v>
      </c>
      <c r="P505" s="101">
        <v>7910.8599999999988</v>
      </c>
      <c r="Q505" s="101">
        <v>7915.7099999999991</v>
      </c>
      <c r="R505" s="101">
        <v>7944.44</v>
      </c>
      <c r="S505" s="101">
        <v>8068.8399999999992</v>
      </c>
      <c r="T505" s="101">
        <v>8333.41</v>
      </c>
      <c r="U505" s="101">
        <v>8525.14</v>
      </c>
      <c r="V505" s="101">
        <v>8652.8799999999992</v>
      </c>
      <c r="W505" s="101">
        <v>8621.17</v>
      </c>
      <c r="X505" s="101">
        <v>7916.41</v>
      </c>
      <c r="Y505" s="101">
        <v>7836.369999999999</v>
      </c>
    </row>
    <row r="506" spans="1:25" ht="15.75" hidden="1" outlineLevel="1" x14ac:dyDescent="0.25">
      <c r="A506" s="122">
        <v>22</v>
      </c>
      <c r="B506" s="101">
        <v>7837.4699999999993</v>
      </c>
      <c r="C506" s="101">
        <v>7739.9499999999989</v>
      </c>
      <c r="D506" s="101">
        <v>7637.0099999999993</v>
      </c>
      <c r="E506" s="101">
        <v>7609.2999999999993</v>
      </c>
      <c r="F506" s="101">
        <v>7585.1599999999989</v>
      </c>
      <c r="G506" s="101">
        <v>7644.2499999999991</v>
      </c>
      <c r="H506" s="101">
        <v>7860.98</v>
      </c>
      <c r="I506" s="101">
        <v>8029.9299999999994</v>
      </c>
      <c r="J506" s="101">
        <v>8517.7099999999991</v>
      </c>
      <c r="K506" s="101">
        <v>8685.9599999999991</v>
      </c>
      <c r="L506" s="101">
        <v>8664.57</v>
      </c>
      <c r="M506" s="101">
        <v>8640.1299999999992</v>
      </c>
      <c r="N506" s="101">
        <v>8058.82</v>
      </c>
      <c r="O506" s="101">
        <v>8079.24</v>
      </c>
      <c r="P506" s="101">
        <v>8085.66</v>
      </c>
      <c r="Q506" s="101">
        <v>8078.5899999999992</v>
      </c>
      <c r="R506" s="101">
        <v>8071.91</v>
      </c>
      <c r="S506" s="101">
        <v>8065.7199999999993</v>
      </c>
      <c r="T506" s="101">
        <v>8077.65</v>
      </c>
      <c r="U506" s="101">
        <v>8384.91</v>
      </c>
      <c r="V506" s="101">
        <v>8604.0499999999993</v>
      </c>
      <c r="W506" s="101">
        <v>8700.5399999999991</v>
      </c>
      <c r="X506" s="101">
        <v>8041.3799999999992</v>
      </c>
      <c r="Y506" s="101">
        <v>7877.2999999999993</v>
      </c>
    </row>
    <row r="507" spans="1:25" ht="15.75" hidden="1" outlineLevel="1" x14ac:dyDescent="0.25">
      <c r="A507" s="122">
        <v>23</v>
      </c>
      <c r="B507" s="101">
        <v>7832.2199999999993</v>
      </c>
      <c r="C507" s="101">
        <v>7659.7699999999995</v>
      </c>
      <c r="D507" s="101">
        <v>7548.869999999999</v>
      </c>
      <c r="E507" s="101">
        <v>7509.1999999999989</v>
      </c>
      <c r="F507" s="101">
        <v>7531.74</v>
      </c>
      <c r="G507" s="101">
        <v>7679.91</v>
      </c>
      <c r="H507" s="101">
        <v>7840.7899999999991</v>
      </c>
      <c r="I507" s="101">
        <v>8074.329999999999</v>
      </c>
      <c r="J507" s="101">
        <v>8454.0199999999986</v>
      </c>
      <c r="K507" s="101">
        <v>8609.9399999999987</v>
      </c>
      <c r="L507" s="101">
        <v>8563.2899999999991</v>
      </c>
      <c r="M507" s="101">
        <v>8604.92</v>
      </c>
      <c r="N507" s="101">
        <v>8552.869999999999</v>
      </c>
      <c r="O507" s="101">
        <v>8596.5399999999991</v>
      </c>
      <c r="P507" s="101">
        <v>8589.1099999999988</v>
      </c>
      <c r="Q507" s="101">
        <v>8567.7099999999991</v>
      </c>
      <c r="R507" s="101">
        <v>8573.25</v>
      </c>
      <c r="S507" s="101">
        <v>8532.57</v>
      </c>
      <c r="T507" s="101">
        <v>8502.17</v>
      </c>
      <c r="U507" s="101">
        <v>8477.3799999999992</v>
      </c>
      <c r="V507" s="101">
        <v>8538.7799999999988</v>
      </c>
      <c r="W507" s="101">
        <v>8684.59</v>
      </c>
      <c r="X507" s="101">
        <v>8474.7099999999991</v>
      </c>
      <c r="Y507" s="101">
        <v>8034.9</v>
      </c>
    </row>
    <row r="508" spans="1:25" ht="15.75" hidden="1" outlineLevel="1" x14ac:dyDescent="0.25">
      <c r="A508" s="122">
        <v>24</v>
      </c>
      <c r="B508" s="101">
        <v>7926.5399999999991</v>
      </c>
      <c r="C508" s="101">
        <v>7680.0399999999991</v>
      </c>
      <c r="D508" s="101">
        <v>7629.5099999999993</v>
      </c>
      <c r="E508" s="101">
        <v>7583.2199999999993</v>
      </c>
      <c r="F508" s="101">
        <v>7590.36</v>
      </c>
      <c r="G508" s="101">
        <v>7752.9499999999989</v>
      </c>
      <c r="H508" s="101">
        <v>8038.4599999999991</v>
      </c>
      <c r="I508" s="101">
        <v>8364.0199999999986</v>
      </c>
      <c r="J508" s="101">
        <v>8639.34</v>
      </c>
      <c r="K508" s="101">
        <v>8707.02</v>
      </c>
      <c r="L508" s="101">
        <v>8745.0999999999985</v>
      </c>
      <c r="M508" s="101">
        <v>8735.52</v>
      </c>
      <c r="N508" s="101">
        <v>8685.1999999999989</v>
      </c>
      <c r="O508" s="101">
        <v>8707.2199999999993</v>
      </c>
      <c r="P508" s="101">
        <v>8710.2199999999993</v>
      </c>
      <c r="Q508" s="101">
        <v>8716.7999999999993</v>
      </c>
      <c r="R508" s="101">
        <v>8715.0999999999985</v>
      </c>
      <c r="S508" s="101">
        <v>8715.39</v>
      </c>
      <c r="T508" s="101">
        <v>8724.99</v>
      </c>
      <c r="U508" s="101">
        <v>8750.9399999999987</v>
      </c>
      <c r="V508" s="101">
        <v>8795.57</v>
      </c>
      <c r="W508" s="101">
        <v>8677.59</v>
      </c>
      <c r="X508" s="101">
        <v>8443.0299999999988</v>
      </c>
      <c r="Y508" s="101">
        <v>8070.57</v>
      </c>
    </row>
    <row r="509" spans="1:25" ht="15.75" hidden="1" outlineLevel="1" x14ac:dyDescent="0.25">
      <c r="A509" s="122">
        <v>25</v>
      </c>
      <c r="B509" s="101">
        <v>7763.9599999999991</v>
      </c>
      <c r="C509" s="101">
        <v>7612.9599999999991</v>
      </c>
      <c r="D509" s="101">
        <v>7524.49</v>
      </c>
      <c r="E509" s="101">
        <v>7463.2999999999993</v>
      </c>
      <c r="F509" s="101">
        <v>7443.2799999999988</v>
      </c>
      <c r="G509" s="101">
        <v>7626.9299999999994</v>
      </c>
      <c r="H509" s="101">
        <v>8007.6299999999992</v>
      </c>
      <c r="I509" s="101">
        <v>8242.24</v>
      </c>
      <c r="J509" s="101">
        <v>8552.2799999999988</v>
      </c>
      <c r="K509" s="101">
        <v>8669.43</v>
      </c>
      <c r="L509" s="101">
        <v>8703.0299999999988</v>
      </c>
      <c r="M509" s="101">
        <v>8704</v>
      </c>
      <c r="N509" s="101">
        <v>8656.6299999999992</v>
      </c>
      <c r="O509" s="101">
        <v>8662.41</v>
      </c>
      <c r="P509" s="101">
        <v>8665.73</v>
      </c>
      <c r="Q509" s="101">
        <v>8686.59</v>
      </c>
      <c r="R509" s="101">
        <v>8693.25</v>
      </c>
      <c r="S509" s="101">
        <v>8679.5399999999991</v>
      </c>
      <c r="T509" s="101">
        <v>8672.0099999999984</v>
      </c>
      <c r="U509" s="101">
        <v>8709.9</v>
      </c>
      <c r="V509" s="101">
        <v>8780.16</v>
      </c>
      <c r="W509" s="101">
        <v>8672.3499999999985</v>
      </c>
      <c r="X509" s="101">
        <v>8412.91</v>
      </c>
      <c r="Y509" s="101">
        <v>7959.7999999999993</v>
      </c>
    </row>
    <row r="510" spans="1:25" ht="15.75" hidden="1" outlineLevel="1" x14ac:dyDescent="0.25">
      <c r="A510" s="122">
        <v>26</v>
      </c>
      <c r="B510" s="101">
        <v>7858.9299999999994</v>
      </c>
      <c r="C510" s="101">
        <v>7692.2199999999993</v>
      </c>
      <c r="D510" s="101">
        <v>7607.8499999999995</v>
      </c>
      <c r="E510" s="101">
        <v>7554.69</v>
      </c>
      <c r="F510" s="101">
        <v>7570.2499999999991</v>
      </c>
      <c r="G510" s="101">
        <v>7665.9499999999989</v>
      </c>
      <c r="H510" s="101">
        <v>8058.6099999999988</v>
      </c>
      <c r="I510" s="101">
        <v>8282.67</v>
      </c>
      <c r="J510" s="101">
        <v>8688.41</v>
      </c>
      <c r="K510" s="101">
        <v>8776.74</v>
      </c>
      <c r="L510" s="101">
        <v>8781.9499999999989</v>
      </c>
      <c r="M510" s="101">
        <v>8765.23</v>
      </c>
      <c r="N510" s="101">
        <v>8743.18</v>
      </c>
      <c r="O510" s="101">
        <v>8773.2599999999984</v>
      </c>
      <c r="P510" s="101">
        <v>8780.6299999999992</v>
      </c>
      <c r="Q510" s="101">
        <v>8775.89</v>
      </c>
      <c r="R510" s="101">
        <v>8764.91</v>
      </c>
      <c r="S510" s="101">
        <v>8768.4399999999987</v>
      </c>
      <c r="T510" s="101">
        <v>8760.2599999999984</v>
      </c>
      <c r="U510" s="101">
        <v>8739.23</v>
      </c>
      <c r="V510" s="101">
        <v>8783.32</v>
      </c>
      <c r="W510" s="101">
        <v>8771.5099999999984</v>
      </c>
      <c r="X510" s="101">
        <v>8589.6999999999989</v>
      </c>
      <c r="Y510" s="101">
        <v>8200.92</v>
      </c>
    </row>
    <row r="511" spans="1:25" ht="15.75" hidden="1" outlineLevel="1" x14ac:dyDescent="0.25">
      <c r="A511" s="122">
        <v>27</v>
      </c>
      <c r="B511" s="101">
        <v>8082.8399999999992</v>
      </c>
      <c r="C511" s="101">
        <v>7864.6799999999994</v>
      </c>
      <c r="D511" s="101">
        <v>7692.74</v>
      </c>
      <c r="E511" s="101">
        <v>7643.49</v>
      </c>
      <c r="F511" s="101">
        <v>7598.619999999999</v>
      </c>
      <c r="G511" s="101">
        <v>7570.7499999999991</v>
      </c>
      <c r="H511" s="101">
        <v>7884.5099999999993</v>
      </c>
      <c r="I511" s="101">
        <v>8046.8599999999988</v>
      </c>
      <c r="J511" s="101">
        <v>8401.5999999999985</v>
      </c>
      <c r="K511" s="101">
        <v>8520.8799999999992</v>
      </c>
      <c r="L511" s="101">
        <v>8573.92</v>
      </c>
      <c r="M511" s="101">
        <v>8562.16</v>
      </c>
      <c r="N511" s="101">
        <v>8540.0399999999991</v>
      </c>
      <c r="O511" s="101">
        <v>8545.5099999999984</v>
      </c>
      <c r="P511" s="101">
        <v>8536.48</v>
      </c>
      <c r="Q511" s="101">
        <v>8512.8799999999992</v>
      </c>
      <c r="R511" s="101">
        <v>8519.66</v>
      </c>
      <c r="S511" s="101">
        <v>8478.18</v>
      </c>
      <c r="T511" s="101">
        <v>8484.2799999999988</v>
      </c>
      <c r="U511" s="101">
        <v>8482.6999999999989</v>
      </c>
      <c r="V511" s="101">
        <v>8591.1099999999988</v>
      </c>
      <c r="W511" s="101">
        <v>8590.31</v>
      </c>
      <c r="X511" s="101">
        <v>8419.75</v>
      </c>
      <c r="Y511" s="101">
        <v>8075.19</v>
      </c>
    </row>
    <row r="512" spans="1:25" ht="15.75" hidden="1" outlineLevel="1" x14ac:dyDescent="0.25">
      <c r="A512" s="122">
        <v>28</v>
      </c>
      <c r="B512" s="101">
        <v>7960.8799999999992</v>
      </c>
      <c r="C512" s="101">
        <v>7809.44</v>
      </c>
      <c r="D512" s="101">
        <v>7671.3899999999994</v>
      </c>
      <c r="E512" s="101">
        <v>7634.8799999999992</v>
      </c>
      <c r="F512" s="101">
        <v>7593.4099999999989</v>
      </c>
      <c r="G512" s="101">
        <v>7556.6599999999989</v>
      </c>
      <c r="H512" s="101">
        <v>7758.16</v>
      </c>
      <c r="I512" s="101">
        <v>7885.7999999999993</v>
      </c>
      <c r="J512" s="101">
        <v>8207.9399999999987</v>
      </c>
      <c r="K512" s="101">
        <v>8425.0399999999991</v>
      </c>
      <c r="L512" s="101">
        <v>8464.7899999999991</v>
      </c>
      <c r="M512" s="101">
        <v>8477.9</v>
      </c>
      <c r="N512" s="101">
        <v>8469.2599999999984</v>
      </c>
      <c r="O512" s="101">
        <v>8474.49</v>
      </c>
      <c r="P512" s="101">
        <v>8465.4699999999993</v>
      </c>
      <c r="Q512" s="101">
        <v>8471.1899999999987</v>
      </c>
      <c r="R512" s="101">
        <v>8483.83</v>
      </c>
      <c r="S512" s="101">
        <v>8510.17</v>
      </c>
      <c r="T512" s="101">
        <v>8532.3599999999988</v>
      </c>
      <c r="U512" s="101">
        <v>8551.49</v>
      </c>
      <c r="V512" s="101">
        <v>8733.4699999999993</v>
      </c>
      <c r="W512" s="101">
        <v>8729.83</v>
      </c>
      <c r="X512" s="101">
        <v>8433.16</v>
      </c>
      <c r="Y512" s="101">
        <v>8049.48</v>
      </c>
    </row>
    <row r="513" spans="1:25" ht="15.75" hidden="1" outlineLevel="1" x14ac:dyDescent="0.25">
      <c r="A513" s="122">
        <v>29</v>
      </c>
      <c r="B513" s="101">
        <v>7950.0399999999991</v>
      </c>
      <c r="C513" s="101">
        <v>7764.5999999999995</v>
      </c>
      <c r="D513" s="101">
        <v>7666.119999999999</v>
      </c>
      <c r="E513" s="101">
        <v>7609.15</v>
      </c>
      <c r="F513" s="101">
        <v>7615.48</v>
      </c>
      <c r="G513" s="101">
        <v>7678.7999999999993</v>
      </c>
      <c r="H513" s="101">
        <v>8085.9199999999992</v>
      </c>
      <c r="I513" s="101">
        <v>8391.43</v>
      </c>
      <c r="J513" s="101">
        <v>8656.14</v>
      </c>
      <c r="K513" s="101">
        <v>8730.2999999999993</v>
      </c>
      <c r="L513" s="101">
        <v>8739.52</v>
      </c>
      <c r="M513" s="101">
        <v>8757.7099999999991</v>
      </c>
      <c r="N513" s="101">
        <v>8741.16</v>
      </c>
      <c r="O513" s="101">
        <v>8749.0099999999984</v>
      </c>
      <c r="P513" s="101">
        <v>8739.0999999999985</v>
      </c>
      <c r="Q513" s="101">
        <v>8739.0399999999991</v>
      </c>
      <c r="R513" s="101">
        <v>8743.84</v>
      </c>
      <c r="S513" s="101">
        <v>8744.2899999999991</v>
      </c>
      <c r="T513" s="101">
        <v>8744.619999999999</v>
      </c>
      <c r="U513" s="101">
        <v>8735.09</v>
      </c>
      <c r="V513" s="101">
        <v>8737.2799999999988</v>
      </c>
      <c r="W513" s="101">
        <v>8732.8499999999985</v>
      </c>
      <c r="X513" s="101">
        <v>8654.0399999999991</v>
      </c>
      <c r="Y513" s="101">
        <v>8100.619999999999</v>
      </c>
    </row>
    <row r="514" spans="1:25" ht="15.75" collapsed="1" x14ac:dyDescent="0.25">
      <c r="A514" s="122">
        <v>30</v>
      </c>
      <c r="B514" s="101">
        <v>7879.74</v>
      </c>
      <c r="C514" s="101">
        <v>7717.0199999999995</v>
      </c>
      <c r="D514" s="101">
        <v>7667.2499999999991</v>
      </c>
      <c r="E514" s="101">
        <v>7636.65</v>
      </c>
      <c r="F514" s="101">
        <v>7637.2499999999991</v>
      </c>
      <c r="G514" s="101">
        <v>7743.3099999999995</v>
      </c>
      <c r="H514" s="101">
        <v>8056.3599999999988</v>
      </c>
      <c r="I514" s="101">
        <v>8413.3799999999992</v>
      </c>
      <c r="J514" s="101">
        <v>8686.4</v>
      </c>
      <c r="K514" s="101">
        <v>8741.65</v>
      </c>
      <c r="L514" s="101">
        <v>8750.99</v>
      </c>
      <c r="M514" s="101">
        <v>8753.119999999999</v>
      </c>
      <c r="N514" s="101">
        <v>8752.81</v>
      </c>
      <c r="O514" s="101">
        <v>8761</v>
      </c>
      <c r="P514" s="101">
        <v>8760.5999999999985</v>
      </c>
      <c r="Q514" s="101">
        <v>8761.4699999999993</v>
      </c>
      <c r="R514" s="101">
        <v>8759.34</v>
      </c>
      <c r="S514" s="101">
        <v>8747.68</v>
      </c>
      <c r="T514" s="101">
        <v>8748.59</v>
      </c>
      <c r="U514" s="101">
        <v>8722.5499999999993</v>
      </c>
      <c r="V514" s="101">
        <v>8736.9199999999983</v>
      </c>
      <c r="W514" s="101">
        <v>8733.2999999999993</v>
      </c>
      <c r="X514" s="101">
        <v>8570.8599999999988</v>
      </c>
      <c r="Y514" s="101">
        <v>8125.24</v>
      </c>
    </row>
    <row r="515" spans="1:25" ht="15.75" x14ac:dyDescent="0.25">
      <c r="A515" s="122">
        <v>31</v>
      </c>
      <c r="B515" s="101">
        <v>7849.1999999999989</v>
      </c>
      <c r="C515" s="101">
        <v>7674.579999999999</v>
      </c>
      <c r="D515" s="101">
        <v>7588.4299999999994</v>
      </c>
      <c r="E515" s="101">
        <v>7534.7099999999991</v>
      </c>
      <c r="F515" s="101">
        <v>7502.5899999999992</v>
      </c>
      <c r="G515" s="101">
        <v>7638.1399999999994</v>
      </c>
      <c r="H515" s="101">
        <v>7994.4299999999994</v>
      </c>
      <c r="I515" s="101">
        <v>8320.34</v>
      </c>
      <c r="J515" s="101">
        <v>8692.32</v>
      </c>
      <c r="K515" s="101">
        <v>8749.52</v>
      </c>
      <c r="L515" s="101">
        <v>8757.41</v>
      </c>
      <c r="M515" s="101">
        <v>8756.65</v>
      </c>
      <c r="N515" s="101">
        <v>8752.83</v>
      </c>
      <c r="O515" s="101">
        <v>8755.66</v>
      </c>
      <c r="P515" s="101">
        <v>8752.4499999999989</v>
      </c>
      <c r="Q515" s="101">
        <v>8751.74</v>
      </c>
      <c r="R515" s="101">
        <v>8753.6099999999988</v>
      </c>
      <c r="S515" s="101">
        <v>8749.57</v>
      </c>
      <c r="T515" s="101">
        <v>8749.8599999999988</v>
      </c>
      <c r="U515" s="101">
        <v>8737.0299999999988</v>
      </c>
      <c r="V515" s="101">
        <v>8746.59</v>
      </c>
      <c r="W515" s="101">
        <v>8744.99</v>
      </c>
      <c r="X515" s="101">
        <v>8602.59</v>
      </c>
      <c r="Y515" s="101">
        <v>8143.9599999999991</v>
      </c>
    </row>
    <row r="516" spans="1:25" ht="15.75" x14ac:dyDescent="0.25">
      <c r="A516" s="46" t="s">
        <v>57</v>
      </c>
    </row>
    <row r="517" spans="1:25" ht="15.75" x14ac:dyDescent="0.25">
      <c r="A517" s="86"/>
    </row>
    <row r="518" spans="1:25" ht="15.75" x14ac:dyDescent="0.25">
      <c r="A518" s="145" t="s">
        <v>32</v>
      </c>
      <c r="B518" s="145" t="s">
        <v>62</v>
      </c>
      <c r="C518" s="145"/>
      <c r="D518" s="145"/>
      <c r="E518" s="145"/>
      <c r="F518" s="145"/>
      <c r="G518" s="145"/>
      <c r="H518" s="145"/>
      <c r="I518" s="145"/>
      <c r="J518" s="145"/>
      <c r="K518" s="145"/>
      <c r="L518" s="145"/>
      <c r="M518" s="145"/>
      <c r="N518" s="145"/>
      <c r="O518" s="145"/>
      <c r="P518" s="145"/>
      <c r="Q518" s="145"/>
      <c r="R518" s="145"/>
      <c r="S518" s="145"/>
      <c r="T518" s="145"/>
      <c r="U518" s="145"/>
      <c r="V518" s="145"/>
      <c r="W518" s="145"/>
      <c r="X518" s="145"/>
      <c r="Y518" s="145"/>
    </row>
    <row r="519" spans="1:25" s="78" customFormat="1" ht="12.75" x14ac:dyDescent="0.2">
      <c r="A519" s="145"/>
      <c r="B519" s="77" t="s">
        <v>33</v>
      </c>
      <c r="C519" s="77" t="s">
        <v>34</v>
      </c>
      <c r="D519" s="77" t="s">
        <v>35</v>
      </c>
      <c r="E519" s="77" t="s">
        <v>36</v>
      </c>
      <c r="F519" s="77" t="s">
        <v>37</v>
      </c>
      <c r="G519" s="77" t="s">
        <v>38</v>
      </c>
      <c r="H519" s="77" t="s">
        <v>39</v>
      </c>
      <c r="I519" s="77" t="s">
        <v>40</v>
      </c>
      <c r="J519" s="77" t="s">
        <v>41</v>
      </c>
      <c r="K519" s="77" t="s">
        <v>42</v>
      </c>
      <c r="L519" s="77" t="s">
        <v>43</v>
      </c>
      <c r="M519" s="77" t="s">
        <v>44</v>
      </c>
      <c r="N519" s="77" t="s">
        <v>45</v>
      </c>
      <c r="O519" s="77" t="s">
        <v>46</v>
      </c>
      <c r="P519" s="77" t="s">
        <v>47</v>
      </c>
      <c r="Q519" s="77" t="s">
        <v>48</v>
      </c>
      <c r="R519" s="77" t="s">
        <v>49</v>
      </c>
      <c r="S519" s="77" t="s">
        <v>50</v>
      </c>
      <c r="T519" s="77" t="s">
        <v>51</v>
      </c>
      <c r="U519" s="77" t="s">
        <v>52</v>
      </c>
      <c r="V519" s="77" t="s">
        <v>53</v>
      </c>
      <c r="W519" s="77" t="s">
        <v>54</v>
      </c>
      <c r="X519" s="77" t="s">
        <v>55</v>
      </c>
      <c r="Y519" s="77" t="s">
        <v>56</v>
      </c>
    </row>
    <row r="520" spans="1:25" ht="15.75" x14ac:dyDescent="0.25">
      <c r="A520" s="122">
        <v>1</v>
      </c>
      <c r="B520" s="101">
        <v>0</v>
      </c>
      <c r="C520" s="101">
        <v>0</v>
      </c>
      <c r="D520" s="101">
        <v>0</v>
      </c>
      <c r="E520" s="101">
        <v>0</v>
      </c>
      <c r="F520" s="101">
        <v>0</v>
      </c>
      <c r="G520" s="101">
        <v>0</v>
      </c>
      <c r="H520" s="101">
        <v>6.63</v>
      </c>
      <c r="I520" s="101">
        <v>11.53</v>
      </c>
      <c r="J520" s="101">
        <v>32.630000000000003</v>
      </c>
      <c r="K520" s="101">
        <v>0</v>
      </c>
      <c r="L520" s="101">
        <v>123.56</v>
      </c>
      <c r="M520" s="101">
        <v>195.05</v>
      </c>
      <c r="N520" s="101">
        <v>252.13</v>
      </c>
      <c r="O520" s="101">
        <v>245.5</v>
      </c>
      <c r="P520" s="101">
        <v>283.92</v>
      </c>
      <c r="Q520" s="101">
        <v>237.25</v>
      </c>
      <c r="R520" s="101">
        <v>278.14</v>
      </c>
      <c r="S520" s="101">
        <v>251.87</v>
      </c>
      <c r="T520" s="101">
        <v>121.54</v>
      </c>
      <c r="U520" s="101">
        <v>182.57</v>
      </c>
      <c r="V520" s="101">
        <v>889.69</v>
      </c>
      <c r="W520" s="101">
        <v>0</v>
      </c>
      <c r="X520" s="101">
        <v>0</v>
      </c>
      <c r="Y520" s="101">
        <v>0</v>
      </c>
    </row>
    <row r="521" spans="1:25" ht="15.75" hidden="1" outlineLevel="1" x14ac:dyDescent="0.25">
      <c r="A521" s="87">
        <v>2</v>
      </c>
      <c r="B521" s="101">
        <v>0</v>
      </c>
      <c r="C521" s="101">
        <v>0</v>
      </c>
      <c r="D521" s="101">
        <v>0</v>
      </c>
      <c r="E521" s="101">
        <v>0.01</v>
      </c>
      <c r="F521" s="101">
        <v>11.76</v>
      </c>
      <c r="G521" s="101">
        <v>71.67</v>
      </c>
      <c r="H521" s="101">
        <v>122.26</v>
      </c>
      <c r="I521" s="101">
        <v>101.8</v>
      </c>
      <c r="J521" s="101">
        <v>8.36</v>
      </c>
      <c r="K521" s="101">
        <v>14.11</v>
      </c>
      <c r="L521" s="101">
        <v>0</v>
      </c>
      <c r="M521" s="101">
        <v>0</v>
      </c>
      <c r="N521" s="101">
        <v>0</v>
      </c>
      <c r="O521" s="101">
        <v>0</v>
      </c>
      <c r="P521" s="101">
        <v>0</v>
      </c>
      <c r="Q521" s="101">
        <v>0</v>
      </c>
      <c r="R521" s="101">
        <v>0</v>
      </c>
      <c r="S521" s="101">
        <v>0</v>
      </c>
      <c r="T521" s="101">
        <v>1.2</v>
      </c>
      <c r="U521" s="101">
        <v>115.33</v>
      </c>
      <c r="V521" s="101">
        <v>3.68</v>
      </c>
      <c r="W521" s="101">
        <v>0</v>
      </c>
      <c r="X521" s="101">
        <v>0</v>
      </c>
      <c r="Y521" s="101">
        <v>0</v>
      </c>
    </row>
    <row r="522" spans="1:25" ht="15.75" hidden="1" outlineLevel="1" x14ac:dyDescent="0.25">
      <c r="A522" s="122">
        <v>3</v>
      </c>
      <c r="B522" s="101">
        <v>0</v>
      </c>
      <c r="C522" s="101">
        <v>0</v>
      </c>
      <c r="D522" s="101">
        <v>0</v>
      </c>
      <c r="E522" s="101">
        <v>0</v>
      </c>
      <c r="F522" s="101">
        <v>0</v>
      </c>
      <c r="G522" s="101">
        <v>32.46</v>
      </c>
      <c r="H522" s="101">
        <v>299.63</v>
      </c>
      <c r="I522" s="101">
        <v>288.94</v>
      </c>
      <c r="J522" s="101">
        <v>232.65</v>
      </c>
      <c r="K522" s="101">
        <v>154.57</v>
      </c>
      <c r="L522" s="101">
        <v>0.44</v>
      </c>
      <c r="M522" s="101">
        <v>43.18</v>
      </c>
      <c r="N522" s="101">
        <v>39.03</v>
      </c>
      <c r="O522" s="101">
        <v>80.06</v>
      </c>
      <c r="P522" s="101">
        <v>0</v>
      </c>
      <c r="Q522" s="101">
        <v>24.45</v>
      </c>
      <c r="R522" s="101">
        <v>27.34</v>
      </c>
      <c r="S522" s="101">
        <v>70.77</v>
      </c>
      <c r="T522" s="101">
        <v>120.08</v>
      </c>
      <c r="U522" s="101">
        <v>202.21</v>
      </c>
      <c r="V522" s="101">
        <v>100.83</v>
      </c>
      <c r="W522" s="101">
        <v>9.68</v>
      </c>
      <c r="X522" s="101">
        <v>0</v>
      </c>
      <c r="Y522" s="101">
        <v>0</v>
      </c>
    </row>
    <row r="523" spans="1:25" ht="15.75" hidden="1" outlineLevel="1" x14ac:dyDescent="0.25">
      <c r="A523" s="122">
        <v>4</v>
      </c>
      <c r="B523" s="101">
        <v>0</v>
      </c>
      <c r="C523" s="101">
        <v>0</v>
      </c>
      <c r="D523" s="101">
        <v>0</v>
      </c>
      <c r="E523" s="101">
        <v>0</v>
      </c>
      <c r="F523" s="101">
        <v>3.01</v>
      </c>
      <c r="G523" s="101">
        <v>117.62</v>
      </c>
      <c r="H523" s="101">
        <v>217.37</v>
      </c>
      <c r="I523" s="101">
        <v>85.1</v>
      </c>
      <c r="J523" s="101">
        <v>448.28</v>
      </c>
      <c r="K523" s="101">
        <v>385.22</v>
      </c>
      <c r="L523" s="101">
        <v>0</v>
      </c>
      <c r="M523" s="101">
        <v>13.99</v>
      </c>
      <c r="N523" s="101">
        <v>40.090000000000003</v>
      </c>
      <c r="O523" s="101">
        <v>29.73</v>
      </c>
      <c r="P523" s="101">
        <v>29.7</v>
      </c>
      <c r="Q523" s="101">
        <v>25.02</v>
      </c>
      <c r="R523" s="101">
        <v>255.18</v>
      </c>
      <c r="S523" s="101">
        <v>264.81</v>
      </c>
      <c r="T523" s="101">
        <v>187.43</v>
      </c>
      <c r="U523" s="101">
        <v>0</v>
      </c>
      <c r="V523" s="101">
        <v>7.26</v>
      </c>
      <c r="W523" s="101">
        <v>0</v>
      </c>
      <c r="X523" s="101">
        <v>0</v>
      </c>
      <c r="Y523" s="101">
        <v>0</v>
      </c>
    </row>
    <row r="524" spans="1:25" ht="15.75" hidden="1" outlineLevel="1" x14ac:dyDescent="0.25">
      <c r="A524" s="122">
        <v>5</v>
      </c>
      <c r="B524" s="101">
        <v>0</v>
      </c>
      <c r="C524" s="101">
        <v>0</v>
      </c>
      <c r="D524" s="101">
        <v>0.28000000000000003</v>
      </c>
      <c r="E524" s="101">
        <v>14.63</v>
      </c>
      <c r="F524" s="101">
        <v>34.78</v>
      </c>
      <c r="G524" s="101">
        <v>112.27</v>
      </c>
      <c r="H524" s="101">
        <v>327.13</v>
      </c>
      <c r="I524" s="101">
        <v>212.76</v>
      </c>
      <c r="J524" s="101">
        <v>84.97</v>
      </c>
      <c r="K524" s="101">
        <v>33.15</v>
      </c>
      <c r="L524" s="101">
        <v>0</v>
      </c>
      <c r="M524" s="101">
        <v>0</v>
      </c>
      <c r="N524" s="101">
        <v>9.8699999999999992</v>
      </c>
      <c r="O524" s="101">
        <v>40.49</v>
      </c>
      <c r="P524" s="101">
        <v>79.7</v>
      </c>
      <c r="Q524" s="101">
        <v>116.95</v>
      </c>
      <c r="R524" s="101">
        <v>40.31</v>
      </c>
      <c r="S524" s="101">
        <v>66.78</v>
      </c>
      <c r="T524" s="101">
        <v>218.62</v>
      </c>
      <c r="U524" s="101">
        <v>233.3</v>
      </c>
      <c r="V524" s="101">
        <v>59.4</v>
      </c>
      <c r="W524" s="101">
        <v>0</v>
      </c>
      <c r="X524" s="101">
        <v>0</v>
      </c>
      <c r="Y524" s="101">
        <v>0</v>
      </c>
    </row>
    <row r="525" spans="1:25" ht="15.75" hidden="1" outlineLevel="1" x14ac:dyDescent="0.25">
      <c r="A525" s="122">
        <v>6</v>
      </c>
      <c r="B525" s="101">
        <v>0</v>
      </c>
      <c r="C525" s="101">
        <v>0</v>
      </c>
      <c r="D525" s="101">
        <v>68.260000000000005</v>
      </c>
      <c r="E525" s="101">
        <v>168.13</v>
      </c>
      <c r="F525" s="101">
        <v>145.71</v>
      </c>
      <c r="G525" s="101">
        <v>147.66</v>
      </c>
      <c r="H525" s="101">
        <v>174.22</v>
      </c>
      <c r="I525" s="101">
        <v>353.59</v>
      </c>
      <c r="J525" s="101">
        <v>234.64</v>
      </c>
      <c r="K525" s="101">
        <v>79.900000000000006</v>
      </c>
      <c r="L525" s="101">
        <v>17.29</v>
      </c>
      <c r="M525" s="101">
        <v>80.16</v>
      </c>
      <c r="N525" s="101">
        <v>135.18</v>
      </c>
      <c r="O525" s="101">
        <v>136.16</v>
      </c>
      <c r="P525" s="101">
        <v>129.15</v>
      </c>
      <c r="Q525" s="101">
        <v>125.42</v>
      </c>
      <c r="R525" s="101">
        <v>76.44</v>
      </c>
      <c r="S525" s="101">
        <v>17.75</v>
      </c>
      <c r="T525" s="101">
        <v>91.35</v>
      </c>
      <c r="U525" s="101">
        <v>20.04</v>
      </c>
      <c r="V525" s="101">
        <v>14.01</v>
      </c>
      <c r="W525" s="101">
        <v>0</v>
      </c>
      <c r="X525" s="101">
        <v>0</v>
      </c>
      <c r="Y525" s="101">
        <v>0</v>
      </c>
    </row>
    <row r="526" spans="1:25" ht="15.75" hidden="1" outlineLevel="1" x14ac:dyDescent="0.25">
      <c r="A526" s="122">
        <v>7</v>
      </c>
      <c r="B526" s="101">
        <v>0</v>
      </c>
      <c r="C526" s="101">
        <v>0</v>
      </c>
      <c r="D526" s="101">
        <v>0.01</v>
      </c>
      <c r="E526" s="101">
        <v>0</v>
      </c>
      <c r="F526" s="101">
        <v>0</v>
      </c>
      <c r="G526" s="101">
        <v>0</v>
      </c>
      <c r="H526" s="101">
        <v>0</v>
      </c>
      <c r="I526" s="101">
        <v>0.03</v>
      </c>
      <c r="J526" s="101">
        <v>11.36</v>
      </c>
      <c r="K526" s="101">
        <v>0</v>
      </c>
      <c r="L526" s="101">
        <v>0</v>
      </c>
      <c r="M526" s="101">
        <v>0</v>
      </c>
      <c r="N526" s="101">
        <v>0</v>
      </c>
      <c r="O526" s="101">
        <v>0</v>
      </c>
      <c r="P526" s="101">
        <v>0</v>
      </c>
      <c r="Q526" s="101">
        <v>0</v>
      </c>
      <c r="R526" s="101">
        <v>328.78</v>
      </c>
      <c r="S526" s="101">
        <v>243.24</v>
      </c>
      <c r="T526" s="101">
        <v>232.75</v>
      </c>
      <c r="U526" s="101">
        <v>299.3</v>
      </c>
      <c r="V526" s="101">
        <v>149.38999999999999</v>
      </c>
      <c r="W526" s="101">
        <v>0</v>
      </c>
      <c r="X526" s="101">
        <v>0</v>
      </c>
      <c r="Y526" s="101">
        <v>0</v>
      </c>
    </row>
    <row r="527" spans="1:25" ht="15.75" hidden="1" outlineLevel="1" x14ac:dyDescent="0.25">
      <c r="A527" s="122">
        <v>8</v>
      </c>
      <c r="B527" s="101">
        <v>0</v>
      </c>
      <c r="C527" s="101">
        <v>0</v>
      </c>
      <c r="D527" s="101">
        <v>0</v>
      </c>
      <c r="E527" s="101">
        <v>0</v>
      </c>
      <c r="F527" s="101">
        <v>0</v>
      </c>
      <c r="G527" s="101">
        <v>0</v>
      </c>
      <c r="H527" s="101">
        <v>0</v>
      </c>
      <c r="I527" s="101">
        <v>0</v>
      </c>
      <c r="J527" s="101">
        <v>8.2200000000000006</v>
      </c>
      <c r="K527" s="101">
        <v>0</v>
      </c>
      <c r="L527" s="101">
        <v>97.1</v>
      </c>
      <c r="M527" s="101">
        <v>222.27</v>
      </c>
      <c r="N527" s="101">
        <v>126.82</v>
      </c>
      <c r="O527" s="101">
        <v>107.87</v>
      </c>
      <c r="P527" s="101">
        <v>86.63</v>
      </c>
      <c r="Q527" s="101">
        <v>69.34</v>
      </c>
      <c r="R527" s="101">
        <v>13.04</v>
      </c>
      <c r="S527" s="101">
        <v>44.87</v>
      </c>
      <c r="T527" s="101">
        <v>50.72</v>
      </c>
      <c r="U527" s="101">
        <v>175.1</v>
      </c>
      <c r="V527" s="101">
        <v>137.63</v>
      </c>
      <c r="W527" s="101">
        <v>0</v>
      </c>
      <c r="X527" s="101">
        <v>0</v>
      </c>
      <c r="Y527" s="101">
        <v>0</v>
      </c>
    </row>
    <row r="528" spans="1:25" ht="15.75" hidden="1" outlineLevel="1" x14ac:dyDescent="0.25">
      <c r="A528" s="122">
        <v>9</v>
      </c>
      <c r="B528" s="101">
        <v>0</v>
      </c>
      <c r="C528" s="101">
        <v>30.99</v>
      </c>
      <c r="D528" s="101">
        <v>0</v>
      </c>
      <c r="E528" s="101">
        <v>0</v>
      </c>
      <c r="F528" s="101">
        <v>0</v>
      </c>
      <c r="G528" s="101">
        <v>0</v>
      </c>
      <c r="H528" s="101">
        <v>0</v>
      </c>
      <c r="I528" s="101">
        <v>9.7799999999999994</v>
      </c>
      <c r="J528" s="101">
        <v>136.52000000000001</v>
      </c>
      <c r="K528" s="101">
        <v>143.03</v>
      </c>
      <c r="L528" s="101">
        <v>109.74</v>
      </c>
      <c r="M528" s="101">
        <v>146.53</v>
      </c>
      <c r="N528" s="101">
        <v>66.17</v>
      </c>
      <c r="O528" s="101">
        <v>153.29</v>
      </c>
      <c r="P528" s="101">
        <v>78.61</v>
      </c>
      <c r="Q528" s="101">
        <v>36.46</v>
      </c>
      <c r="R528" s="101">
        <v>0</v>
      </c>
      <c r="S528" s="101">
        <v>4.5</v>
      </c>
      <c r="T528" s="101">
        <v>0</v>
      </c>
      <c r="U528" s="101">
        <v>153.31</v>
      </c>
      <c r="V528" s="101">
        <v>26.68</v>
      </c>
      <c r="W528" s="101">
        <v>0</v>
      </c>
      <c r="X528" s="101">
        <v>1.08</v>
      </c>
      <c r="Y528" s="101">
        <v>26.77</v>
      </c>
    </row>
    <row r="529" spans="1:25" ht="15.75" hidden="1" outlineLevel="1" x14ac:dyDescent="0.25">
      <c r="A529" s="122">
        <v>10</v>
      </c>
      <c r="B529" s="101">
        <v>0</v>
      </c>
      <c r="C529" s="101">
        <v>0</v>
      </c>
      <c r="D529" s="101">
        <v>0</v>
      </c>
      <c r="E529" s="101">
        <v>0</v>
      </c>
      <c r="F529" s="101">
        <v>0</v>
      </c>
      <c r="G529" s="101">
        <v>17.73</v>
      </c>
      <c r="H529" s="101">
        <v>176.62</v>
      </c>
      <c r="I529" s="101">
        <v>154.47999999999999</v>
      </c>
      <c r="J529" s="101">
        <v>0.22</v>
      </c>
      <c r="K529" s="101">
        <v>24.39</v>
      </c>
      <c r="L529" s="101">
        <v>0.86</v>
      </c>
      <c r="M529" s="101">
        <v>1.1200000000000001</v>
      </c>
      <c r="N529" s="101">
        <v>18.350000000000001</v>
      </c>
      <c r="O529" s="101">
        <v>20.67</v>
      </c>
      <c r="P529" s="101">
        <v>0</v>
      </c>
      <c r="Q529" s="101">
        <v>0</v>
      </c>
      <c r="R529" s="101">
        <v>0</v>
      </c>
      <c r="S529" s="101">
        <v>2.2200000000000002</v>
      </c>
      <c r="T529" s="101">
        <v>0.05</v>
      </c>
      <c r="U529" s="101">
        <v>17.489999999999998</v>
      </c>
      <c r="V529" s="101">
        <v>10.39</v>
      </c>
      <c r="W529" s="101">
        <v>0</v>
      </c>
      <c r="X529" s="101">
        <v>0</v>
      </c>
      <c r="Y529" s="101">
        <v>0</v>
      </c>
    </row>
    <row r="530" spans="1:25" ht="15.75" hidden="1" outlineLevel="1" x14ac:dyDescent="0.25">
      <c r="A530" s="122">
        <v>11</v>
      </c>
      <c r="B530" s="101">
        <v>0</v>
      </c>
      <c r="C530" s="101">
        <v>0</v>
      </c>
      <c r="D530" s="101">
        <v>0</v>
      </c>
      <c r="E530" s="101">
        <v>47.87</v>
      </c>
      <c r="F530" s="101">
        <v>40.369999999999997</v>
      </c>
      <c r="G530" s="101">
        <v>154.16</v>
      </c>
      <c r="H530" s="101">
        <v>205.71</v>
      </c>
      <c r="I530" s="101">
        <v>440.73</v>
      </c>
      <c r="J530" s="101">
        <v>127.41</v>
      </c>
      <c r="K530" s="101">
        <v>35.08</v>
      </c>
      <c r="L530" s="101">
        <v>0</v>
      </c>
      <c r="M530" s="101">
        <v>0</v>
      </c>
      <c r="N530" s="101">
        <v>0</v>
      </c>
      <c r="O530" s="101">
        <v>0</v>
      </c>
      <c r="P530" s="101">
        <v>0</v>
      </c>
      <c r="Q530" s="101">
        <v>0</v>
      </c>
      <c r="R530" s="101">
        <v>15.34</v>
      </c>
      <c r="S530" s="101">
        <v>0</v>
      </c>
      <c r="T530" s="101">
        <v>2.29</v>
      </c>
      <c r="U530" s="101">
        <v>74.56</v>
      </c>
      <c r="V530" s="101">
        <v>116.6</v>
      </c>
      <c r="W530" s="101">
        <v>103.8</v>
      </c>
      <c r="X530" s="101">
        <v>0</v>
      </c>
      <c r="Y530" s="101">
        <v>0</v>
      </c>
    </row>
    <row r="531" spans="1:25" ht="15.75" hidden="1" outlineLevel="1" x14ac:dyDescent="0.25">
      <c r="A531" s="122">
        <v>12</v>
      </c>
      <c r="B531" s="101">
        <v>0</v>
      </c>
      <c r="C531" s="101">
        <v>0</v>
      </c>
      <c r="D531" s="101">
        <v>0</v>
      </c>
      <c r="E531" s="101">
        <v>0</v>
      </c>
      <c r="F531" s="101">
        <v>0</v>
      </c>
      <c r="G531" s="101">
        <v>150.74</v>
      </c>
      <c r="H531" s="101">
        <v>96.54</v>
      </c>
      <c r="I531" s="101">
        <v>109.69</v>
      </c>
      <c r="J531" s="101">
        <v>5.0999999999999996</v>
      </c>
      <c r="K531" s="101">
        <v>0</v>
      </c>
      <c r="L531" s="101">
        <v>0</v>
      </c>
      <c r="M531" s="101">
        <v>0</v>
      </c>
      <c r="N531" s="101">
        <v>0</v>
      </c>
      <c r="O531" s="101">
        <v>1.54</v>
      </c>
      <c r="P531" s="101">
        <v>0</v>
      </c>
      <c r="Q531" s="101">
        <v>0</v>
      </c>
      <c r="R531" s="101">
        <v>0</v>
      </c>
      <c r="S531" s="101">
        <v>0</v>
      </c>
      <c r="T531" s="101">
        <v>0</v>
      </c>
      <c r="U531" s="101">
        <v>123.77</v>
      </c>
      <c r="V531" s="101">
        <v>220.65</v>
      </c>
      <c r="W531" s="101">
        <v>0.62</v>
      </c>
      <c r="X531" s="101">
        <v>0</v>
      </c>
      <c r="Y531" s="101">
        <v>0</v>
      </c>
    </row>
    <row r="532" spans="1:25" ht="15.75" hidden="1" outlineLevel="1" x14ac:dyDescent="0.25">
      <c r="A532" s="122">
        <v>13</v>
      </c>
      <c r="B532" s="101">
        <v>0</v>
      </c>
      <c r="C532" s="101">
        <v>0</v>
      </c>
      <c r="D532" s="101">
        <v>0</v>
      </c>
      <c r="E532" s="101">
        <v>0</v>
      </c>
      <c r="F532" s="101">
        <v>0</v>
      </c>
      <c r="G532" s="101">
        <v>0</v>
      </c>
      <c r="H532" s="101">
        <v>0</v>
      </c>
      <c r="I532" s="101">
        <v>0</v>
      </c>
      <c r="J532" s="101">
        <v>0</v>
      </c>
      <c r="K532" s="101">
        <v>0</v>
      </c>
      <c r="L532" s="101">
        <v>0</v>
      </c>
      <c r="M532" s="101">
        <v>0</v>
      </c>
      <c r="N532" s="101">
        <v>0</v>
      </c>
      <c r="O532" s="101">
        <v>0</v>
      </c>
      <c r="P532" s="101">
        <v>0</v>
      </c>
      <c r="Q532" s="101">
        <v>0</v>
      </c>
      <c r="R532" s="101">
        <v>0</v>
      </c>
      <c r="S532" s="101">
        <v>0</v>
      </c>
      <c r="T532" s="101">
        <v>0</v>
      </c>
      <c r="U532" s="101">
        <v>0.94</v>
      </c>
      <c r="V532" s="101">
        <v>0</v>
      </c>
      <c r="W532" s="101">
        <v>0</v>
      </c>
      <c r="X532" s="101">
        <v>0</v>
      </c>
      <c r="Y532" s="101">
        <v>0</v>
      </c>
    </row>
    <row r="533" spans="1:25" ht="15.75" hidden="1" outlineLevel="1" x14ac:dyDescent="0.25">
      <c r="A533" s="122">
        <v>14</v>
      </c>
      <c r="B533" s="101">
        <v>0</v>
      </c>
      <c r="C533" s="101">
        <v>0</v>
      </c>
      <c r="D533" s="101">
        <v>0</v>
      </c>
      <c r="E533" s="101">
        <v>0</v>
      </c>
      <c r="F533" s="101">
        <v>0</v>
      </c>
      <c r="G533" s="101">
        <v>0</v>
      </c>
      <c r="H533" s="101">
        <v>112.19</v>
      </c>
      <c r="I533" s="101">
        <v>91.51</v>
      </c>
      <c r="J533" s="101">
        <v>83.82</v>
      </c>
      <c r="K533" s="101">
        <v>0</v>
      </c>
      <c r="L533" s="101">
        <v>0</v>
      </c>
      <c r="M533" s="101">
        <v>0</v>
      </c>
      <c r="N533" s="101">
        <v>0</v>
      </c>
      <c r="O533" s="101">
        <v>0</v>
      </c>
      <c r="P533" s="101">
        <v>0</v>
      </c>
      <c r="Q533" s="101">
        <v>0</v>
      </c>
      <c r="R533" s="101">
        <v>0</v>
      </c>
      <c r="S533" s="101">
        <v>0</v>
      </c>
      <c r="T533" s="101">
        <v>0</v>
      </c>
      <c r="U533" s="101">
        <v>93.2</v>
      </c>
      <c r="V533" s="101">
        <v>10.08</v>
      </c>
      <c r="W533" s="101">
        <v>0</v>
      </c>
      <c r="X533" s="101">
        <v>0</v>
      </c>
      <c r="Y533" s="101">
        <v>0</v>
      </c>
    </row>
    <row r="534" spans="1:25" ht="15.75" hidden="1" outlineLevel="1" x14ac:dyDescent="0.25">
      <c r="A534" s="122">
        <v>15</v>
      </c>
      <c r="B534" s="101">
        <v>0</v>
      </c>
      <c r="C534" s="101">
        <v>0</v>
      </c>
      <c r="D534" s="101">
        <v>0</v>
      </c>
      <c r="E534" s="101">
        <v>0</v>
      </c>
      <c r="F534" s="101">
        <v>0</v>
      </c>
      <c r="G534" s="101">
        <v>0.12</v>
      </c>
      <c r="H534" s="101">
        <v>218.13</v>
      </c>
      <c r="I534" s="101">
        <v>259.74</v>
      </c>
      <c r="J534" s="101">
        <v>99.95</v>
      </c>
      <c r="K534" s="101">
        <v>0</v>
      </c>
      <c r="L534" s="101">
        <v>13.43</v>
      </c>
      <c r="M534" s="101">
        <v>7.44</v>
      </c>
      <c r="N534" s="101">
        <v>38.4</v>
      </c>
      <c r="O534" s="101">
        <v>3.92</v>
      </c>
      <c r="P534" s="101">
        <v>45.35</v>
      </c>
      <c r="Q534" s="101">
        <v>11.73</v>
      </c>
      <c r="R534" s="101">
        <v>0</v>
      </c>
      <c r="S534" s="101">
        <v>0</v>
      </c>
      <c r="T534" s="101">
        <v>0</v>
      </c>
      <c r="U534" s="101">
        <v>7.72</v>
      </c>
      <c r="V534" s="101">
        <v>0</v>
      </c>
      <c r="W534" s="101">
        <v>0</v>
      </c>
      <c r="X534" s="101">
        <v>0</v>
      </c>
      <c r="Y534" s="101">
        <v>0</v>
      </c>
    </row>
    <row r="535" spans="1:25" ht="15.75" hidden="1" outlineLevel="1" x14ac:dyDescent="0.25">
      <c r="A535" s="122">
        <v>16</v>
      </c>
      <c r="B535" s="101">
        <v>0</v>
      </c>
      <c r="C535" s="101">
        <v>0</v>
      </c>
      <c r="D535" s="101">
        <v>0</v>
      </c>
      <c r="E535" s="101">
        <v>0</v>
      </c>
      <c r="F535" s="101">
        <v>7.0000000000000007E-2</v>
      </c>
      <c r="G535" s="101">
        <v>125.48</v>
      </c>
      <c r="H535" s="101">
        <v>219.92</v>
      </c>
      <c r="I535" s="101">
        <v>166.67</v>
      </c>
      <c r="J535" s="101">
        <v>189</v>
      </c>
      <c r="K535" s="101">
        <v>100.97</v>
      </c>
      <c r="L535" s="101">
        <v>0.1</v>
      </c>
      <c r="M535" s="101">
        <v>4.05</v>
      </c>
      <c r="N535" s="101">
        <v>180.02</v>
      </c>
      <c r="O535" s="101">
        <v>111.1</v>
      </c>
      <c r="P535" s="101">
        <v>112.32</v>
      </c>
      <c r="Q535" s="101">
        <v>123.3</v>
      </c>
      <c r="R535" s="101">
        <v>126.61</v>
      </c>
      <c r="S535" s="101">
        <v>125.34</v>
      </c>
      <c r="T535" s="101">
        <v>148.01</v>
      </c>
      <c r="U535" s="101">
        <v>30.45</v>
      </c>
      <c r="V535" s="101">
        <v>122.99</v>
      </c>
      <c r="W535" s="101">
        <v>0</v>
      </c>
      <c r="X535" s="101">
        <v>0</v>
      </c>
      <c r="Y535" s="101">
        <v>0</v>
      </c>
    </row>
    <row r="536" spans="1:25" ht="15.75" hidden="1" outlineLevel="1" x14ac:dyDescent="0.25">
      <c r="A536" s="122">
        <v>17</v>
      </c>
      <c r="B536" s="101">
        <v>0</v>
      </c>
      <c r="C536" s="101">
        <v>0</v>
      </c>
      <c r="D536" s="101">
        <v>14.72</v>
      </c>
      <c r="E536" s="101">
        <v>0</v>
      </c>
      <c r="F536" s="101">
        <v>104.06</v>
      </c>
      <c r="G536" s="101">
        <v>160.88999999999999</v>
      </c>
      <c r="H536" s="101">
        <v>249.03</v>
      </c>
      <c r="I536" s="101">
        <v>336.99</v>
      </c>
      <c r="J536" s="101">
        <v>214.62</v>
      </c>
      <c r="K536" s="101">
        <v>89.38</v>
      </c>
      <c r="L536" s="101">
        <v>8.4700000000000006</v>
      </c>
      <c r="M536" s="101">
        <v>57.96</v>
      </c>
      <c r="N536" s="101">
        <v>206.07</v>
      </c>
      <c r="O536" s="101">
        <v>16.02</v>
      </c>
      <c r="P536" s="101">
        <v>0</v>
      </c>
      <c r="Q536" s="101">
        <v>154.6</v>
      </c>
      <c r="R536" s="101">
        <v>75.92</v>
      </c>
      <c r="S536" s="101">
        <v>267.2</v>
      </c>
      <c r="T536" s="101">
        <v>309.02</v>
      </c>
      <c r="U536" s="101">
        <v>309.08</v>
      </c>
      <c r="V536" s="101">
        <v>280.54000000000002</v>
      </c>
      <c r="W536" s="101">
        <v>38.700000000000003</v>
      </c>
      <c r="X536" s="101">
        <v>0</v>
      </c>
      <c r="Y536" s="101">
        <v>0</v>
      </c>
    </row>
    <row r="537" spans="1:25" ht="15.75" hidden="1" outlineLevel="1" x14ac:dyDescent="0.25">
      <c r="A537" s="122">
        <v>18</v>
      </c>
      <c r="B537" s="101">
        <v>0</v>
      </c>
      <c r="C537" s="101">
        <v>0</v>
      </c>
      <c r="D537" s="101">
        <v>0</v>
      </c>
      <c r="E537" s="101">
        <v>0</v>
      </c>
      <c r="F537" s="101">
        <v>0</v>
      </c>
      <c r="G537" s="101">
        <v>72.56</v>
      </c>
      <c r="H537" s="101">
        <v>240.5</v>
      </c>
      <c r="I537" s="101">
        <v>261.99</v>
      </c>
      <c r="J537" s="101">
        <v>130.27000000000001</v>
      </c>
      <c r="K537" s="101">
        <v>26.64</v>
      </c>
      <c r="L537" s="101">
        <v>1.82</v>
      </c>
      <c r="M537" s="101">
        <v>0</v>
      </c>
      <c r="N537" s="101">
        <v>40.49</v>
      </c>
      <c r="O537" s="101">
        <v>2.59</v>
      </c>
      <c r="P537" s="101">
        <v>0</v>
      </c>
      <c r="Q537" s="101">
        <v>0</v>
      </c>
      <c r="R537" s="101">
        <v>16.45</v>
      </c>
      <c r="S537" s="101">
        <v>0.09</v>
      </c>
      <c r="T537" s="101">
        <v>0</v>
      </c>
      <c r="U537" s="101">
        <v>1.1399999999999999</v>
      </c>
      <c r="V537" s="101">
        <v>31.22</v>
      </c>
      <c r="W537" s="101">
        <v>0</v>
      </c>
      <c r="X537" s="101">
        <v>0</v>
      </c>
      <c r="Y537" s="101">
        <v>0</v>
      </c>
    </row>
    <row r="538" spans="1:25" ht="15.75" hidden="1" outlineLevel="1" x14ac:dyDescent="0.25">
      <c r="A538" s="122">
        <v>19</v>
      </c>
      <c r="B538" s="101">
        <v>0</v>
      </c>
      <c r="C538" s="101">
        <v>0</v>
      </c>
      <c r="D538" s="101">
        <v>0</v>
      </c>
      <c r="E538" s="101">
        <v>0</v>
      </c>
      <c r="F538" s="101">
        <v>151.38</v>
      </c>
      <c r="G538" s="101">
        <v>47.53</v>
      </c>
      <c r="H538" s="101">
        <v>210.25</v>
      </c>
      <c r="I538" s="101">
        <v>271.82</v>
      </c>
      <c r="J538" s="101">
        <v>31.12</v>
      </c>
      <c r="K538" s="101">
        <v>0.52</v>
      </c>
      <c r="L538" s="101">
        <v>0</v>
      </c>
      <c r="M538" s="101">
        <v>0</v>
      </c>
      <c r="N538" s="101">
        <v>0</v>
      </c>
      <c r="O538" s="101">
        <v>0</v>
      </c>
      <c r="P538" s="101">
        <v>0</v>
      </c>
      <c r="Q538" s="101">
        <v>0</v>
      </c>
      <c r="R538" s="101">
        <v>0</v>
      </c>
      <c r="S538" s="101">
        <v>0</v>
      </c>
      <c r="T538" s="101">
        <v>0</v>
      </c>
      <c r="U538" s="101">
        <v>0</v>
      </c>
      <c r="V538" s="101">
        <v>0</v>
      </c>
      <c r="W538" s="101">
        <v>0</v>
      </c>
      <c r="X538" s="101">
        <v>0</v>
      </c>
      <c r="Y538" s="101">
        <v>0</v>
      </c>
    </row>
    <row r="539" spans="1:25" ht="15.75" hidden="1" outlineLevel="1" x14ac:dyDescent="0.25">
      <c r="A539" s="122">
        <v>20</v>
      </c>
      <c r="B539" s="101">
        <v>0</v>
      </c>
      <c r="C539" s="101">
        <v>0</v>
      </c>
      <c r="D539" s="101">
        <v>0</v>
      </c>
      <c r="E539" s="101">
        <v>0</v>
      </c>
      <c r="F539" s="101">
        <v>0</v>
      </c>
      <c r="G539" s="101">
        <v>0</v>
      </c>
      <c r="H539" s="101">
        <v>7.18</v>
      </c>
      <c r="I539" s="101">
        <v>0</v>
      </c>
      <c r="J539" s="101">
        <v>0</v>
      </c>
      <c r="K539" s="101">
        <v>215.8</v>
      </c>
      <c r="L539" s="101">
        <v>0</v>
      </c>
      <c r="M539" s="101">
        <v>0</v>
      </c>
      <c r="N539" s="101">
        <v>0</v>
      </c>
      <c r="O539" s="101">
        <v>0</v>
      </c>
      <c r="P539" s="101">
        <v>0</v>
      </c>
      <c r="Q539" s="101">
        <v>149.18</v>
      </c>
      <c r="R539" s="101">
        <v>152.61000000000001</v>
      </c>
      <c r="S539" s="101">
        <v>79.03</v>
      </c>
      <c r="T539" s="101">
        <v>146.33000000000001</v>
      </c>
      <c r="U539" s="101">
        <v>23.18</v>
      </c>
      <c r="V539" s="101">
        <v>63.15</v>
      </c>
      <c r="W539" s="101">
        <v>0</v>
      </c>
      <c r="X539" s="101">
        <v>0</v>
      </c>
      <c r="Y539" s="101">
        <v>0</v>
      </c>
    </row>
    <row r="540" spans="1:25" ht="15.75" hidden="1" outlineLevel="1" x14ac:dyDescent="0.25">
      <c r="A540" s="122">
        <v>21</v>
      </c>
      <c r="B540" s="101">
        <v>0.01</v>
      </c>
      <c r="C540" s="101">
        <v>0</v>
      </c>
      <c r="D540" s="101">
        <v>0</v>
      </c>
      <c r="E540" s="101">
        <v>0</v>
      </c>
      <c r="F540" s="101">
        <v>0</v>
      </c>
      <c r="G540" s="101">
        <v>0</v>
      </c>
      <c r="H540" s="101">
        <v>0</v>
      </c>
      <c r="I540" s="101">
        <v>1.3</v>
      </c>
      <c r="J540" s="101">
        <v>0</v>
      </c>
      <c r="K540" s="101">
        <v>37.65</v>
      </c>
      <c r="L540" s="101">
        <v>0</v>
      </c>
      <c r="M540" s="101">
        <v>0</v>
      </c>
      <c r="N540" s="101">
        <v>0</v>
      </c>
      <c r="O540" s="101">
        <v>0</v>
      </c>
      <c r="P540" s="101">
        <v>0</v>
      </c>
      <c r="Q540" s="101">
        <v>0.26</v>
      </c>
      <c r="R540" s="101">
        <v>0</v>
      </c>
      <c r="S540" s="101">
        <v>116.82</v>
      </c>
      <c r="T540" s="101">
        <v>0</v>
      </c>
      <c r="U540" s="101">
        <v>0</v>
      </c>
      <c r="V540" s="101">
        <v>0</v>
      </c>
      <c r="W540" s="101">
        <v>0</v>
      </c>
      <c r="X540" s="101">
        <v>0</v>
      </c>
      <c r="Y540" s="101">
        <v>0</v>
      </c>
    </row>
    <row r="541" spans="1:25" ht="15.75" hidden="1" outlineLevel="1" x14ac:dyDescent="0.25">
      <c r="A541" s="122">
        <v>22</v>
      </c>
      <c r="B541" s="101">
        <v>0</v>
      </c>
      <c r="C541" s="101">
        <v>0</v>
      </c>
      <c r="D541" s="101">
        <v>0</v>
      </c>
      <c r="E541" s="101">
        <v>0</v>
      </c>
      <c r="F541" s="101">
        <v>0</v>
      </c>
      <c r="G541" s="101">
        <v>0</v>
      </c>
      <c r="H541" s="101">
        <v>87.95</v>
      </c>
      <c r="I541" s="101">
        <v>229.27</v>
      </c>
      <c r="J541" s="101">
        <v>51.56</v>
      </c>
      <c r="K541" s="101">
        <v>0.99</v>
      </c>
      <c r="L541" s="101">
        <v>0</v>
      </c>
      <c r="M541" s="101">
        <v>0</v>
      </c>
      <c r="N541" s="101">
        <v>435.65</v>
      </c>
      <c r="O541" s="101">
        <v>0</v>
      </c>
      <c r="P541" s="101">
        <v>202.65</v>
      </c>
      <c r="Q541" s="101">
        <v>76.03</v>
      </c>
      <c r="R541" s="101">
        <v>20.57</v>
      </c>
      <c r="S541" s="101">
        <v>455.23</v>
      </c>
      <c r="T541" s="101">
        <v>492.1</v>
      </c>
      <c r="U541" s="101">
        <v>172.61</v>
      </c>
      <c r="V541" s="101">
        <v>39.04</v>
      </c>
      <c r="W541" s="101">
        <v>0</v>
      </c>
      <c r="X541" s="101">
        <v>0</v>
      </c>
      <c r="Y541" s="101">
        <v>0</v>
      </c>
    </row>
    <row r="542" spans="1:25" ht="15.75" hidden="1" outlineLevel="1" x14ac:dyDescent="0.25">
      <c r="A542" s="122">
        <v>23</v>
      </c>
      <c r="B542" s="101">
        <v>0</v>
      </c>
      <c r="C542" s="101">
        <v>0</v>
      </c>
      <c r="D542" s="101">
        <v>0</v>
      </c>
      <c r="E542" s="101">
        <v>0</v>
      </c>
      <c r="F542" s="101">
        <v>0</v>
      </c>
      <c r="G542" s="101">
        <v>46.84</v>
      </c>
      <c r="H542" s="101">
        <v>130.32</v>
      </c>
      <c r="I542" s="101">
        <v>212.15</v>
      </c>
      <c r="J542" s="101">
        <v>119.89</v>
      </c>
      <c r="K542" s="101">
        <v>45.96</v>
      </c>
      <c r="L542" s="101">
        <v>55.42</v>
      </c>
      <c r="M542" s="101">
        <v>0</v>
      </c>
      <c r="N542" s="101">
        <v>0</v>
      </c>
      <c r="O542" s="101">
        <v>0</v>
      </c>
      <c r="P542" s="101">
        <v>0</v>
      </c>
      <c r="Q542" s="101">
        <v>47.08</v>
      </c>
      <c r="R542" s="101">
        <v>46.53</v>
      </c>
      <c r="S542" s="101">
        <v>79.22</v>
      </c>
      <c r="T542" s="101">
        <v>96.35</v>
      </c>
      <c r="U542" s="101">
        <v>0</v>
      </c>
      <c r="V542" s="101">
        <v>0</v>
      </c>
      <c r="W542" s="101">
        <v>0</v>
      </c>
      <c r="X542" s="101">
        <v>0</v>
      </c>
      <c r="Y542" s="101">
        <v>0</v>
      </c>
    </row>
    <row r="543" spans="1:25" ht="15.75" hidden="1" outlineLevel="1" x14ac:dyDescent="0.25">
      <c r="A543" s="122">
        <v>24</v>
      </c>
      <c r="B543" s="101">
        <v>0</v>
      </c>
      <c r="C543" s="101">
        <v>0</v>
      </c>
      <c r="D543" s="101">
        <v>0</v>
      </c>
      <c r="E543" s="101">
        <v>0</v>
      </c>
      <c r="F543" s="101">
        <v>0</v>
      </c>
      <c r="G543" s="101">
        <v>0</v>
      </c>
      <c r="H543" s="101">
        <v>0.01</v>
      </c>
      <c r="I543" s="101">
        <v>0</v>
      </c>
      <c r="J543" s="101">
        <v>0</v>
      </c>
      <c r="K543" s="101">
        <v>0</v>
      </c>
      <c r="L543" s="101">
        <v>0</v>
      </c>
      <c r="M543" s="101">
        <v>0</v>
      </c>
      <c r="N543" s="101">
        <v>0</v>
      </c>
      <c r="O543" s="101">
        <v>0</v>
      </c>
      <c r="P543" s="101">
        <v>0</v>
      </c>
      <c r="Q543" s="101">
        <v>60</v>
      </c>
      <c r="R543" s="101">
        <v>102.73</v>
      </c>
      <c r="S543" s="101">
        <v>0</v>
      </c>
      <c r="T543" s="101">
        <v>0</v>
      </c>
      <c r="U543" s="101">
        <v>0</v>
      </c>
      <c r="V543" s="101">
        <v>41.99</v>
      </c>
      <c r="W543" s="101">
        <v>0</v>
      </c>
      <c r="X543" s="101">
        <v>0</v>
      </c>
      <c r="Y543" s="101">
        <v>0</v>
      </c>
    </row>
    <row r="544" spans="1:25" ht="15.75" hidden="1" outlineLevel="1" x14ac:dyDescent="0.25">
      <c r="A544" s="122">
        <v>25</v>
      </c>
      <c r="B544" s="101">
        <v>0</v>
      </c>
      <c r="C544" s="101">
        <v>0</v>
      </c>
      <c r="D544" s="101">
        <v>0</v>
      </c>
      <c r="E544" s="101">
        <v>0</v>
      </c>
      <c r="F544" s="101">
        <v>119.95</v>
      </c>
      <c r="G544" s="101">
        <v>174.18</v>
      </c>
      <c r="H544" s="101">
        <v>130.68</v>
      </c>
      <c r="I544" s="101">
        <v>237.51</v>
      </c>
      <c r="J544" s="101">
        <v>209.01</v>
      </c>
      <c r="K544" s="101">
        <v>143.12</v>
      </c>
      <c r="L544" s="101">
        <v>12.05</v>
      </c>
      <c r="M544" s="101">
        <v>108.17</v>
      </c>
      <c r="N544" s="101">
        <v>136.06</v>
      </c>
      <c r="O544" s="101">
        <v>168.35</v>
      </c>
      <c r="P544" s="101">
        <v>287.22000000000003</v>
      </c>
      <c r="Q544" s="101">
        <v>160.41999999999999</v>
      </c>
      <c r="R544" s="101">
        <v>22.96</v>
      </c>
      <c r="S544" s="101">
        <v>87.64</v>
      </c>
      <c r="T544" s="101">
        <v>84.84</v>
      </c>
      <c r="U544" s="101">
        <v>13.04</v>
      </c>
      <c r="V544" s="101">
        <v>73.47</v>
      </c>
      <c r="W544" s="101">
        <v>1.65</v>
      </c>
      <c r="X544" s="101">
        <v>0</v>
      </c>
      <c r="Y544" s="101">
        <v>0</v>
      </c>
    </row>
    <row r="545" spans="1:25" ht="15.75" hidden="1" outlineLevel="1" x14ac:dyDescent="0.25">
      <c r="A545" s="122">
        <v>26</v>
      </c>
      <c r="B545" s="101">
        <v>0</v>
      </c>
      <c r="C545" s="101">
        <v>0</v>
      </c>
      <c r="D545" s="101">
        <v>0</v>
      </c>
      <c r="E545" s="101">
        <v>0</v>
      </c>
      <c r="F545" s="101">
        <v>29.23</v>
      </c>
      <c r="G545" s="101">
        <v>270.48</v>
      </c>
      <c r="H545" s="101">
        <v>355.61</v>
      </c>
      <c r="I545" s="101">
        <v>392.49</v>
      </c>
      <c r="J545" s="101">
        <v>66.37</v>
      </c>
      <c r="K545" s="101">
        <v>7.22</v>
      </c>
      <c r="L545" s="101">
        <v>3.19</v>
      </c>
      <c r="M545" s="101">
        <v>0</v>
      </c>
      <c r="N545" s="101">
        <v>32.56</v>
      </c>
      <c r="O545" s="101">
        <v>1.61</v>
      </c>
      <c r="P545" s="101">
        <v>6.18</v>
      </c>
      <c r="Q545" s="101">
        <v>0</v>
      </c>
      <c r="R545" s="101">
        <v>0</v>
      </c>
      <c r="S545" s="101">
        <v>0</v>
      </c>
      <c r="T545" s="101">
        <v>0</v>
      </c>
      <c r="U545" s="101">
        <v>0</v>
      </c>
      <c r="V545" s="101">
        <v>73.36</v>
      </c>
      <c r="W545" s="101">
        <v>0</v>
      </c>
      <c r="X545" s="101">
        <v>0</v>
      </c>
      <c r="Y545" s="101">
        <v>0</v>
      </c>
    </row>
    <row r="546" spans="1:25" ht="15.75" hidden="1" outlineLevel="1" x14ac:dyDescent="0.25">
      <c r="A546" s="122">
        <v>27</v>
      </c>
      <c r="B546" s="101">
        <v>0</v>
      </c>
      <c r="C546" s="101">
        <v>0.21</v>
      </c>
      <c r="D546" s="101">
        <v>0</v>
      </c>
      <c r="E546" s="101">
        <v>0</v>
      </c>
      <c r="F546" s="101">
        <v>15.91</v>
      </c>
      <c r="G546" s="101">
        <v>76.94</v>
      </c>
      <c r="H546" s="101">
        <v>55.02</v>
      </c>
      <c r="I546" s="101">
        <v>132.87</v>
      </c>
      <c r="J546" s="101">
        <v>164.25</v>
      </c>
      <c r="K546" s="101">
        <v>87.26</v>
      </c>
      <c r="L546" s="101">
        <v>174.17</v>
      </c>
      <c r="M546" s="101">
        <v>191.5</v>
      </c>
      <c r="N546" s="101">
        <v>79.239999999999995</v>
      </c>
      <c r="O546" s="101">
        <v>209.35</v>
      </c>
      <c r="P546" s="101">
        <v>107.15</v>
      </c>
      <c r="Q546" s="101">
        <v>246.66</v>
      </c>
      <c r="R546" s="101">
        <v>243.45</v>
      </c>
      <c r="S546" s="101">
        <v>159.77000000000001</v>
      </c>
      <c r="T546" s="101">
        <v>167.15</v>
      </c>
      <c r="U546" s="101">
        <v>196.3</v>
      </c>
      <c r="V546" s="101">
        <v>104.34</v>
      </c>
      <c r="W546" s="101">
        <v>83.28</v>
      </c>
      <c r="X546" s="101">
        <v>0</v>
      </c>
      <c r="Y546" s="101">
        <v>0</v>
      </c>
    </row>
    <row r="547" spans="1:25" ht="15.75" hidden="1" outlineLevel="1" x14ac:dyDescent="0.25">
      <c r="A547" s="122">
        <v>28</v>
      </c>
      <c r="B547" s="101">
        <v>0</v>
      </c>
      <c r="C547" s="101">
        <v>0</v>
      </c>
      <c r="D547" s="101">
        <v>0</v>
      </c>
      <c r="E547" s="101">
        <v>0</v>
      </c>
      <c r="F547" s="101">
        <v>0</v>
      </c>
      <c r="G547" s="101">
        <v>0.25</v>
      </c>
      <c r="H547" s="101">
        <v>63.98</v>
      </c>
      <c r="I547" s="101">
        <v>23.82</v>
      </c>
      <c r="J547" s="101">
        <v>134.09</v>
      </c>
      <c r="K547" s="101">
        <v>58.33</v>
      </c>
      <c r="L547" s="101">
        <v>101.28</v>
      </c>
      <c r="M547" s="101">
        <v>102.07</v>
      </c>
      <c r="N547" s="101">
        <v>19.2</v>
      </c>
      <c r="O547" s="101">
        <v>59.27</v>
      </c>
      <c r="P547" s="101">
        <v>13.38</v>
      </c>
      <c r="Q547" s="101">
        <v>0.24</v>
      </c>
      <c r="R547" s="101">
        <v>0.03</v>
      </c>
      <c r="S547" s="101">
        <v>37.94</v>
      </c>
      <c r="T547" s="101">
        <v>91.33</v>
      </c>
      <c r="U547" s="101">
        <v>77.05</v>
      </c>
      <c r="V547" s="101">
        <v>15.92</v>
      </c>
      <c r="W547" s="101">
        <v>0</v>
      </c>
      <c r="X547" s="101">
        <v>0</v>
      </c>
      <c r="Y547" s="101">
        <v>0</v>
      </c>
    </row>
    <row r="548" spans="1:25" ht="15.75" hidden="1" outlineLevel="1" x14ac:dyDescent="0.25">
      <c r="A548" s="122">
        <v>29</v>
      </c>
      <c r="B548" s="101">
        <v>0</v>
      </c>
      <c r="C548" s="101">
        <v>0</v>
      </c>
      <c r="D548" s="101">
        <v>2.69</v>
      </c>
      <c r="E548" s="101">
        <v>0.18</v>
      </c>
      <c r="F548" s="101">
        <v>51.39</v>
      </c>
      <c r="G548" s="101">
        <v>212.03</v>
      </c>
      <c r="H548" s="101">
        <v>202.3</v>
      </c>
      <c r="I548" s="101">
        <v>111.81</v>
      </c>
      <c r="J548" s="101">
        <v>51.47</v>
      </c>
      <c r="K548" s="101">
        <v>8.16</v>
      </c>
      <c r="L548" s="101">
        <v>1.05</v>
      </c>
      <c r="M548" s="101">
        <v>0</v>
      </c>
      <c r="N548" s="101">
        <v>0</v>
      </c>
      <c r="O548" s="101">
        <v>0</v>
      </c>
      <c r="P548" s="101">
        <v>0</v>
      </c>
      <c r="Q548" s="101">
        <v>0</v>
      </c>
      <c r="R548" s="101">
        <v>0</v>
      </c>
      <c r="S548" s="101">
        <v>0</v>
      </c>
      <c r="T548" s="101">
        <v>0</v>
      </c>
      <c r="U548" s="101">
        <v>1.22</v>
      </c>
      <c r="V548" s="101">
        <v>0.1</v>
      </c>
      <c r="W548" s="101">
        <v>0</v>
      </c>
      <c r="X548" s="101">
        <v>0</v>
      </c>
      <c r="Y548" s="101">
        <v>0</v>
      </c>
    </row>
    <row r="549" spans="1:25" ht="15.75" collapsed="1" x14ac:dyDescent="0.25">
      <c r="A549" s="122">
        <v>30</v>
      </c>
      <c r="B549" s="101">
        <v>0</v>
      </c>
      <c r="C549" s="101">
        <v>0</v>
      </c>
      <c r="D549" s="101">
        <v>0</v>
      </c>
      <c r="E549" s="101">
        <v>0</v>
      </c>
      <c r="F549" s="101">
        <v>32.85</v>
      </c>
      <c r="G549" s="101">
        <v>209.09</v>
      </c>
      <c r="H549" s="101">
        <v>369.45</v>
      </c>
      <c r="I549" s="101">
        <v>199.87</v>
      </c>
      <c r="J549" s="101">
        <v>56.19</v>
      </c>
      <c r="K549" s="101">
        <v>10.45</v>
      </c>
      <c r="L549" s="101">
        <v>5.35</v>
      </c>
      <c r="M549" s="101">
        <v>5.28</v>
      </c>
      <c r="N549" s="101">
        <v>2.08</v>
      </c>
      <c r="O549" s="101">
        <v>1.23</v>
      </c>
      <c r="P549" s="101">
        <v>3.92</v>
      </c>
      <c r="Q549" s="101">
        <v>3.66</v>
      </c>
      <c r="R549" s="101">
        <v>1.56</v>
      </c>
      <c r="S549" s="101">
        <v>3.54</v>
      </c>
      <c r="T549" s="101">
        <v>6.47</v>
      </c>
      <c r="U549" s="101">
        <v>15.98</v>
      </c>
      <c r="V549" s="101">
        <v>6.86</v>
      </c>
      <c r="W549" s="101">
        <v>0.71</v>
      </c>
      <c r="X549" s="101">
        <v>0</v>
      </c>
      <c r="Y549" s="101">
        <v>0</v>
      </c>
    </row>
    <row r="550" spans="1:25" ht="15.75" x14ac:dyDescent="0.25">
      <c r="A550" s="122">
        <v>31</v>
      </c>
      <c r="B550" s="101">
        <v>0</v>
      </c>
      <c r="C550" s="101">
        <v>18.809999999999999</v>
      </c>
      <c r="D550" s="101">
        <v>87.2</v>
      </c>
      <c r="E550" s="101">
        <v>32.36</v>
      </c>
      <c r="F550" s="101">
        <v>156.63999999999999</v>
      </c>
      <c r="G550" s="101">
        <v>318.39999999999998</v>
      </c>
      <c r="H550" s="101">
        <v>424.1</v>
      </c>
      <c r="I550" s="101">
        <v>314.81</v>
      </c>
      <c r="J550" s="101">
        <v>66.06</v>
      </c>
      <c r="K550" s="101">
        <v>3.48</v>
      </c>
      <c r="L550" s="101">
        <v>2.69</v>
      </c>
      <c r="M550" s="101">
        <v>2.92</v>
      </c>
      <c r="N550" s="101">
        <v>3.85</v>
      </c>
      <c r="O550" s="101">
        <v>3.46</v>
      </c>
      <c r="P550" s="101">
        <v>5.92</v>
      </c>
      <c r="Q550" s="101">
        <v>41.4</v>
      </c>
      <c r="R550" s="101">
        <v>10.99</v>
      </c>
      <c r="S550" s="101">
        <v>54.86</v>
      </c>
      <c r="T550" s="101">
        <v>126.71</v>
      </c>
      <c r="U550" s="101">
        <v>302.23</v>
      </c>
      <c r="V550" s="101">
        <v>2494.37</v>
      </c>
      <c r="W550" s="101">
        <v>11.8</v>
      </c>
      <c r="X550" s="101">
        <v>0</v>
      </c>
      <c r="Y550" s="101">
        <v>0</v>
      </c>
    </row>
    <row r="551" spans="1:25" ht="15.75" x14ac:dyDescent="0.25">
      <c r="A551" s="86"/>
    </row>
    <row r="552" spans="1:25" ht="15.75" x14ac:dyDescent="0.25">
      <c r="A552" s="145" t="s">
        <v>32</v>
      </c>
      <c r="B552" s="145" t="s">
        <v>63</v>
      </c>
      <c r="C552" s="145"/>
      <c r="D552" s="145"/>
      <c r="E552" s="145"/>
      <c r="F552" s="145"/>
      <c r="G552" s="145"/>
      <c r="H552" s="145"/>
      <c r="I552" s="145"/>
      <c r="J552" s="145"/>
      <c r="K552" s="145"/>
      <c r="L552" s="145"/>
      <c r="M552" s="145"/>
      <c r="N552" s="145"/>
      <c r="O552" s="145"/>
      <c r="P552" s="145"/>
      <c r="Q552" s="145"/>
      <c r="R552" s="145"/>
      <c r="S552" s="145"/>
      <c r="T552" s="145"/>
      <c r="U552" s="145"/>
      <c r="V552" s="145"/>
      <c r="W552" s="145"/>
      <c r="X552" s="145"/>
      <c r="Y552" s="145"/>
    </row>
    <row r="553" spans="1:25" s="78" customFormat="1" ht="12.75" x14ac:dyDescent="0.2">
      <c r="A553" s="145"/>
      <c r="B553" s="77" t="s">
        <v>33</v>
      </c>
      <c r="C553" s="77" t="s">
        <v>34</v>
      </c>
      <c r="D553" s="77" t="s">
        <v>35</v>
      </c>
      <c r="E553" s="77" t="s">
        <v>36</v>
      </c>
      <c r="F553" s="77" t="s">
        <v>37</v>
      </c>
      <c r="G553" s="77" t="s">
        <v>38</v>
      </c>
      <c r="H553" s="77" t="s">
        <v>39</v>
      </c>
      <c r="I553" s="77" t="s">
        <v>40</v>
      </c>
      <c r="J553" s="77" t="s">
        <v>41</v>
      </c>
      <c r="K553" s="77" t="s">
        <v>42</v>
      </c>
      <c r="L553" s="77" t="s">
        <v>43</v>
      </c>
      <c r="M553" s="77" t="s">
        <v>44</v>
      </c>
      <c r="N553" s="77" t="s">
        <v>45</v>
      </c>
      <c r="O553" s="77" t="s">
        <v>46</v>
      </c>
      <c r="P553" s="77" t="s">
        <v>47</v>
      </c>
      <c r="Q553" s="77" t="s">
        <v>48</v>
      </c>
      <c r="R553" s="77" t="s">
        <v>49</v>
      </c>
      <c r="S553" s="77" t="s">
        <v>50</v>
      </c>
      <c r="T553" s="77" t="s">
        <v>51</v>
      </c>
      <c r="U553" s="77" t="s">
        <v>52</v>
      </c>
      <c r="V553" s="77" t="s">
        <v>53</v>
      </c>
      <c r="W553" s="77" t="s">
        <v>54</v>
      </c>
      <c r="X553" s="77" t="s">
        <v>55</v>
      </c>
      <c r="Y553" s="77" t="s">
        <v>56</v>
      </c>
    </row>
    <row r="554" spans="1:25" ht="15.75" x14ac:dyDescent="0.25">
      <c r="A554" s="122">
        <v>1</v>
      </c>
      <c r="B554" s="102">
        <v>167.28</v>
      </c>
      <c r="C554" s="102">
        <v>237.12</v>
      </c>
      <c r="D554" s="102">
        <v>144.08000000000001</v>
      </c>
      <c r="E554" s="102">
        <v>121.69</v>
      </c>
      <c r="F554" s="102">
        <v>80.11</v>
      </c>
      <c r="G554" s="102">
        <v>17.87</v>
      </c>
      <c r="H554" s="102">
        <v>0.71</v>
      </c>
      <c r="I554" s="102">
        <v>0.57999999999999996</v>
      </c>
      <c r="J554" s="102">
        <v>0</v>
      </c>
      <c r="K554" s="102">
        <v>32.43</v>
      </c>
      <c r="L554" s="102">
        <v>0</v>
      </c>
      <c r="M554" s="102">
        <v>0</v>
      </c>
      <c r="N554" s="102">
        <v>0</v>
      </c>
      <c r="O554" s="102">
        <v>0</v>
      </c>
      <c r="P554" s="102">
        <v>0</v>
      </c>
      <c r="Q554" s="102">
        <v>0</v>
      </c>
      <c r="R554" s="102">
        <v>0</v>
      </c>
      <c r="S554" s="102">
        <v>0</v>
      </c>
      <c r="T554" s="102">
        <v>0</v>
      </c>
      <c r="U554" s="102">
        <v>0</v>
      </c>
      <c r="V554" s="102">
        <v>0</v>
      </c>
      <c r="W554" s="102">
        <v>25.5</v>
      </c>
      <c r="X554" s="102">
        <v>27.16</v>
      </c>
      <c r="Y554" s="102">
        <v>373.31</v>
      </c>
    </row>
    <row r="555" spans="1:25" ht="15.75" hidden="1" outlineLevel="1" x14ac:dyDescent="0.25">
      <c r="A555" s="122">
        <v>2</v>
      </c>
      <c r="B555" s="102">
        <v>197.22</v>
      </c>
      <c r="C555" s="102">
        <v>80.319999999999993</v>
      </c>
      <c r="D555" s="102">
        <v>70.95</v>
      </c>
      <c r="E555" s="102">
        <v>4.88</v>
      </c>
      <c r="F555" s="102">
        <v>0</v>
      </c>
      <c r="G555" s="102">
        <v>0</v>
      </c>
      <c r="H555" s="102">
        <v>0</v>
      </c>
      <c r="I555" s="102">
        <v>0</v>
      </c>
      <c r="J555" s="102">
        <v>2.31</v>
      </c>
      <c r="K555" s="102">
        <v>4.42</v>
      </c>
      <c r="L555" s="102">
        <v>210.58</v>
      </c>
      <c r="M555" s="102">
        <v>202.67</v>
      </c>
      <c r="N555" s="102">
        <v>69.069999999999993</v>
      </c>
      <c r="O555" s="102">
        <v>95.79</v>
      </c>
      <c r="P555" s="102">
        <v>191.57</v>
      </c>
      <c r="Q555" s="102">
        <v>166.96</v>
      </c>
      <c r="R555" s="102">
        <v>179.55</v>
      </c>
      <c r="S555" s="102">
        <v>102.75</v>
      </c>
      <c r="T555" s="102">
        <v>11.2</v>
      </c>
      <c r="U555" s="102">
        <v>0</v>
      </c>
      <c r="V555" s="102">
        <v>5.35</v>
      </c>
      <c r="W555" s="102">
        <v>175.63</v>
      </c>
      <c r="X555" s="102">
        <v>318.23</v>
      </c>
      <c r="Y555" s="102">
        <v>101.56</v>
      </c>
    </row>
    <row r="556" spans="1:25" ht="15.75" hidden="1" outlineLevel="1" x14ac:dyDescent="0.25">
      <c r="A556" s="122">
        <v>3</v>
      </c>
      <c r="B556" s="102">
        <v>70.97</v>
      </c>
      <c r="C556" s="102">
        <v>56.8</v>
      </c>
      <c r="D556" s="102">
        <v>64.17</v>
      </c>
      <c r="E556" s="102">
        <v>25.78</v>
      </c>
      <c r="F556" s="102">
        <v>27.9</v>
      </c>
      <c r="G556" s="102">
        <v>0</v>
      </c>
      <c r="H556" s="102">
        <v>0</v>
      </c>
      <c r="I556" s="102">
        <v>0</v>
      </c>
      <c r="J556" s="102">
        <v>0</v>
      </c>
      <c r="K556" s="102">
        <v>0</v>
      </c>
      <c r="L556" s="102">
        <v>47.44</v>
      </c>
      <c r="M556" s="102">
        <v>1.17</v>
      </c>
      <c r="N556" s="102">
        <v>2.88</v>
      </c>
      <c r="O556" s="102">
        <v>0</v>
      </c>
      <c r="P556" s="102">
        <v>127.95</v>
      </c>
      <c r="Q556" s="102">
        <v>5.71</v>
      </c>
      <c r="R556" s="102">
        <v>4.37</v>
      </c>
      <c r="S556" s="102">
        <v>0.2</v>
      </c>
      <c r="T556" s="102">
        <v>0</v>
      </c>
      <c r="U556" s="102">
        <v>0</v>
      </c>
      <c r="V556" s="102">
        <v>0.32</v>
      </c>
      <c r="W556" s="102">
        <v>17.149999999999999</v>
      </c>
      <c r="X556" s="102">
        <v>196.92</v>
      </c>
      <c r="Y556" s="102">
        <v>233.76</v>
      </c>
    </row>
    <row r="557" spans="1:25" ht="15.75" hidden="1" outlineLevel="1" x14ac:dyDescent="0.25">
      <c r="A557" s="122">
        <v>4</v>
      </c>
      <c r="B557" s="102">
        <v>147.96</v>
      </c>
      <c r="C557" s="102">
        <v>118.95</v>
      </c>
      <c r="D557" s="102">
        <v>1079.69</v>
      </c>
      <c r="E557" s="102">
        <v>1062.5899999999999</v>
      </c>
      <c r="F557" s="102">
        <v>7.07</v>
      </c>
      <c r="G557" s="102">
        <v>0</v>
      </c>
      <c r="H557" s="102">
        <v>0</v>
      </c>
      <c r="I557" s="102">
        <v>0</v>
      </c>
      <c r="J557" s="102">
        <v>0</v>
      </c>
      <c r="K557" s="102">
        <v>0</v>
      </c>
      <c r="L557" s="102">
        <v>186.28</v>
      </c>
      <c r="M557" s="102">
        <v>0</v>
      </c>
      <c r="N557" s="102">
        <v>0</v>
      </c>
      <c r="O557" s="102">
        <v>0</v>
      </c>
      <c r="P557" s="102">
        <v>0</v>
      </c>
      <c r="Q557" s="102">
        <v>0</v>
      </c>
      <c r="R557" s="102">
        <v>0</v>
      </c>
      <c r="S557" s="102">
        <v>0</v>
      </c>
      <c r="T557" s="102">
        <v>0</v>
      </c>
      <c r="U557" s="102">
        <v>84.07</v>
      </c>
      <c r="V557" s="102">
        <v>4.33</v>
      </c>
      <c r="W557" s="102">
        <v>276.22000000000003</v>
      </c>
      <c r="X557" s="102">
        <v>275.95</v>
      </c>
      <c r="Y557" s="102">
        <v>337.44</v>
      </c>
    </row>
    <row r="558" spans="1:25" ht="15.75" hidden="1" outlineLevel="1" x14ac:dyDescent="0.25">
      <c r="A558" s="122">
        <v>5</v>
      </c>
      <c r="B558" s="102">
        <v>146.4</v>
      </c>
      <c r="C558" s="102">
        <v>9.59</v>
      </c>
      <c r="D558" s="102">
        <v>1.51</v>
      </c>
      <c r="E558" s="102">
        <v>0.28999999999999998</v>
      </c>
      <c r="F558" s="102">
        <v>0.17</v>
      </c>
      <c r="G558" s="102">
        <v>0</v>
      </c>
      <c r="H558" s="102">
        <v>0</v>
      </c>
      <c r="I558" s="102">
        <v>0</v>
      </c>
      <c r="J558" s="102">
        <v>0.22</v>
      </c>
      <c r="K558" s="102">
        <v>2.19</v>
      </c>
      <c r="L558" s="102">
        <v>62.96</v>
      </c>
      <c r="M558" s="102">
        <v>43.72</v>
      </c>
      <c r="N558" s="102">
        <v>1.77</v>
      </c>
      <c r="O558" s="102">
        <v>0.14000000000000001</v>
      </c>
      <c r="P558" s="102">
        <v>0</v>
      </c>
      <c r="Q558" s="102">
        <v>0</v>
      </c>
      <c r="R558" s="102">
        <v>0.6</v>
      </c>
      <c r="S558" s="102">
        <v>0.14000000000000001</v>
      </c>
      <c r="T558" s="102">
        <v>0</v>
      </c>
      <c r="U558" s="102">
        <v>0</v>
      </c>
      <c r="V558" s="102">
        <v>0.17</v>
      </c>
      <c r="W558" s="102">
        <v>98.66</v>
      </c>
      <c r="X558" s="102">
        <v>438.58</v>
      </c>
      <c r="Y558" s="102">
        <v>182.22</v>
      </c>
    </row>
    <row r="559" spans="1:25" ht="15.75" hidden="1" outlineLevel="1" x14ac:dyDescent="0.25">
      <c r="A559" s="122">
        <v>6</v>
      </c>
      <c r="B559" s="102">
        <v>87.93</v>
      </c>
      <c r="C559" s="102">
        <v>31.37</v>
      </c>
      <c r="D559" s="102">
        <v>0</v>
      </c>
      <c r="E559" s="102">
        <v>0</v>
      </c>
      <c r="F559" s="102">
        <v>0</v>
      </c>
      <c r="G559" s="102">
        <v>0</v>
      </c>
      <c r="H559" s="102">
        <v>0</v>
      </c>
      <c r="I559" s="102">
        <v>0</v>
      </c>
      <c r="J559" s="102">
        <v>0</v>
      </c>
      <c r="K559" s="102">
        <v>0</v>
      </c>
      <c r="L559" s="102">
        <v>1.68</v>
      </c>
      <c r="M559" s="102">
        <v>0</v>
      </c>
      <c r="N559" s="102">
        <v>0</v>
      </c>
      <c r="O559" s="102">
        <v>0</v>
      </c>
      <c r="P559" s="102">
        <v>0</v>
      </c>
      <c r="Q559" s="102">
        <v>0</v>
      </c>
      <c r="R559" s="102">
        <v>0</v>
      </c>
      <c r="S559" s="102">
        <v>2.72</v>
      </c>
      <c r="T559" s="102">
        <v>0</v>
      </c>
      <c r="U559" s="102">
        <v>2.82</v>
      </c>
      <c r="V559" s="102">
        <v>16.11</v>
      </c>
      <c r="W559" s="102">
        <v>217.23</v>
      </c>
      <c r="X559" s="102">
        <v>104.32</v>
      </c>
      <c r="Y559" s="102">
        <v>116.58</v>
      </c>
    </row>
    <row r="560" spans="1:25" ht="15.75" hidden="1" outlineLevel="1" x14ac:dyDescent="0.25">
      <c r="A560" s="122">
        <v>7</v>
      </c>
      <c r="B560" s="102">
        <v>1522.69</v>
      </c>
      <c r="C560" s="102">
        <v>157.57</v>
      </c>
      <c r="D560" s="102">
        <v>8.16</v>
      </c>
      <c r="E560" s="102">
        <v>1186.92</v>
      </c>
      <c r="F560" s="102">
        <v>1171.96</v>
      </c>
      <c r="G560" s="102">
        <v>1104.93</v>
      </c>
      <c r="H560" s="102">
        <v>1207.3599999999999</v>
      </c>
      <c r="I560" s="102">
        <v>6.43</v>
      </c>
      <c r="J560" s="102">
        <v>0.64</v>
      </c>
      <c r="K560" s="102">
        <v>1396.42</v>
      </c>
      <c r="L560" s="102">
        <v>101.5</v>
      </c>
      <c r="M560" s="102">
        <v>1413.41</v>
      </c>
      <c r="N560" s="102">
        <v>1397.07</v>
      </c>
      <c r="O560" s="102">
        <v>1390.03</v>
      </c>
      <c r="P560" s="102">
        <v>67.3</v>
      </c>
      <c r="Q560" s="102">
        <v>422.95</v>
      </c>
      <c r="R560" s="102">
        <v>0</v>
      </c>
      <c r="S560" s="102">
        <v>0</v>
      </c>
      <c r="T560" s="102">
        <v>0</v>
      </c>
      <c r="U560" s="102">
        <v>0</v>
      </c>
      <c r="V560" s="102">
        <v>0</v>
      </c>
      <c r="W560" s="102">
        <v>51.41</v>
      </c>
      <c r="X560" s="102">
        <v>573.66999999999996</v>
      </c>
      <c r="Y560" s="102">
        <v>1486.11</v>
      </c>
    </row>
    <row r="561" spans="1:25" ht="15.75" hidden="1" outlineLevel="1" x14ac:dyDescent="0.25">
      <c r="A561" s="122">
        <v>8</v>
      </c>
      <c r="B561" s="102">
        <v>1414.46</v>
      </c>
      <c r="C561" s="102">
        <v>1141.99</v>
      </c>
      <c r="D561" s="102">
        <v>1119.68</v>
      </c>
      <c r="E561" s="102">
        <v>5.73</v>
      </c>
      <c r="F561" s="102">
        <v>5.53</v>
      </c>
      <c r="G561" s="102">
        <v>3.68</v>
      </c>
      <c r="H561" s="102">
        <v>1125.23</v>
      </c>
      <c r="I561" s="102">
        <v>45.65</v>
      </c>
      <c r="J561" s="102">
        <v>0.71</v>
      </c>
      <c r="K561" s="102">
        <v>403.83</v>
      </c>
      <c r="L561" s="102">
        <v>0</v>
      </c>
      <c r="M561" s="102">
        <v>0</v>
      </c>
      <c r="N561" s="102">
        <v>0</v>
      </c>
      <c r="O561" s="102">
        <v>0</v>
      </c>
      <c r="P561" s="102">
        <v>0</v>
      </c>
      <c r="Q561" s="102">
        <v>0</v>
      </c>
      <c r="R561" s="102">
        <v>0.49</v>
      </c>
      <c r="S561" s="102">
        <v>0</v>
      </c>
      <c r="T561" s="102">
        <v>0</v>
      </c>
      <c r="U561" s="102">
        <v>0</v>
      </c>
      <c r="V561" s="102">
        <v>0</v>
      </c>
      <c r="W561" s="102">
        <v>56.34</v>
      </c>
      <c r="X561" s="102">
        <v>98.17</v>
      </c>
      <c r="Y561" s="102">
        <v>374.88</v>
      </c>
    </row>
    <row r="562" spans="1:25" ht="15.75" hidden="1" outlineLevel="1" x14ac:dyDescent="0.25">
      <c r="A562" s="122">
        <v>9</v>
      </c>
      <c r="B562" s="102">
        <v>327.47000000000003</v>
      </c>
      <c r="C562" s="102">
        <v>0</v>
      </c>
      <c r="D562" s="102">
        <v>122.5</v>
      </c>
      <c r="E562" s="102">
        <v>11.83</v>
      </c>
      <c r="F562" s="102">
        <v>65.78</v>
      </c>
      <c r="G562" s="102">
        <v>49.89</v>
      </c>
      <c r="H562" s="102">
        <v>60.27</v>
      </c>
      <c r="I562" s="102">
        <v>0.01</v>
      </c>
      <c r="J562" s="102">
        <v>0</v>
      </c>
      <c r="K562" s="102">
        <v>0</v>
      </c>
      <c r="L562" s="102">
        <v>0</v>
      </c>
      <c r="M562" s="102">
        <v>0</v>
      </c>
      <c r="N562" s="102">
        <v>0</v>
      </c>
      <c r="O562" s="102">
        <v>0</v>
      </c>
      <c r="P562" s="102">
        <v>0</v>
      </c>
      <c r="Q562" s="102">
        <v>0</v>
      </c>
      <c r="R562" s="102">
        <v>50.38</v>
      </c>
      <c r="S562" s="102">
        <v>3.5</v>
      </c>
      <c r="T562" s="102">
        <v>12.25</v>
      </c>
      <c r="U562" s="102">
        <v>0</v>
      </c>
      <c r="V562" s="102">
        <v>0.02</v>
      </c>
      <c r="W562" s="102">
        <v>75.23</v>
      </c>
      <c r="X562" s="102">
        <v>2.65</v>
      </c>
      <c r="Y562" s="102">
        <v>0</v>
      </c>
    </row>
    <row r="563" spans="1:25" ht="15.75" hidden="1" outlineLevel="1" x14ac:dyDescent="0.25">
      <c r="A563" s="122">
        <v>10</v>
      </c>
      <c r="B563" s="102">
        <v>116.29</v>
      </c>
      <c r="C563" s="102">
        <v>36.9</v>
      </c>
      <c r="D563" s="102">
        <v>180.41</v>
      </c>
      <c r="E563" s="102">
        <v>146.66999999999999</v>
      </c>
      <c r="F563" s="102">
        <v>121.67</v>
      </c>
      <c r="G563" s="102">
        <v>0</v>
      </c>
      <c r="H563" s="102">
        <v>0</v>
      </c>
      <c r="I563" s="102">
        <v>0</v>
      </c>
      <c r="J563" s="102">
        <v>5.1100000000000003</v>
      </c>
      <c r="K563" s="102">
        <v>0</v>
      </c>
      <c r="L563" s="102">
        <v>10.11</v>
      </c>
      <c r="M563" s="102">
        <v>5.32</v>
      </c>
      <c r="N563" s="102">
        <v>0.2</v>
      </c>
      <c r="O563" s="102">
        <v>0.08</v>
      </c>
      <c r="P563" s="102">
        <v>41.72</v>
      </c>
      <c r="Q563" s="102">
        <v>47.73</v>
      </c>
      <c r="R563" s="102">
        <v>52.85</v>
      </c>
      <c r="S563" s="102">
        <v>3.33</v>
      </c>
      <c r="T563" s="102">
        <v>36.17</v>
      </c>
      <c r="U563" s="102">
        <v>3.18</v>
      </c>
      <c r="V563" s="102">
        <v>1.41</v>
      </c>
      <c r="W563" s="102">
        <v>138.63</v>
      </c>
      <c r="X563" s="102">
        <v>346.08</v>
      </c>
      <c r="Y563" s="102">
        <v>493.49</v>
      </c>
    </row>
    <row r="564" spans="1:25" ht="15.75" hidden="1" outlineLevel="1" x14ac:dyDescent="0.25">
      <c r="A564" s="122">
        <v>11</v>
      </c>
      <c r="B564" s="102">
        <v>251.25</v>
      </c>
      <c r="C564" s="102">
        <v>53.1</v>
      </c>
      <c r="D564" s="102">
        <v>145.19</v>
      </c>
      <c r="E564" s="102">
        <v>0</v>
      </c>
      <c r="F564" s="102">
        <v>0</v>
      </c>
      <c r="G564" s="102">
        <v>0</v>
      </c>
      <c r="H564" s="102">
        <v>0</v>
      </c>
      <c r="I564" s="102">
        <v>0</v>
      </c>
      <c r="J564" s="102">
        <v>0</v>
      </c>
      <c r="K564" s="102">
        <v>0.13</v>
      </c>
      <c r="L564" s="102">
        <v>26.58</v>
      </c>
      <c r="M564" s="102">
        <v>149.72</v>
      </c>
      <c r="N564" s="102">
        <v>14.62</v>
      </c>
      <c r="O564" s="102">
        <v>63.99</v>
      </c>
      <c r="P564" s="102">
        <v>123.2</v>
      </c>
      <c r="Q564" s="102">
        <v>110.47</v>
      </c>
      <c r="R564" s="102">
        <v>2.09</v>
      </c>
      <c r="S564" s="102">
        <v>234.9</v>
      </c>
      <c r="T564" s="102">
        <v>121.82</v>
      </c>
      <c r="U564" s="102">
        <v>0</v>
      </c>
      <c r="V564" s="102">
        <v>0</v>
      </c>
      <c r="W564" s="102">
        <v>0</v>
      </c>
      <c r="X564" s="102">
        <v>451.05</v>
      </c>
      <c r="Y564" s="102">
        <v>532.07000000000005</v>
      </c>
    </row>
    <row r="565" spans="1:25" ht="15.75" hidden="1" outlineLevel="1" x14ac:dyDescent="0.25">
      <c r="A565" s="122">
        <v>12</v>
      </c>
      <c r="B565" s="102">
        <v>251.35</v>
      </c>
      <c r="C565" s="102">
        <v>166.36</v>
      </c>
      <c r="D565" s="102">
        <v>135.96</v>
      </c>
      <c r="E565" s="102">
        <v>53.08</v>
      </c>
      <c r="F565" s="102">
        <v>137.41</v>
      </c>
      <c r="G565" s="102">
        <v>0</v>
      </c>
      <c r="H565" s="102">
        <v>0</v>
      </c>
      <c r="I565" s="102">
        <v>0</v>
      </c>
      <c r="J565" s="102">
        <v>9.09</v>
      </c>
      <c r="K565" s="102">
        <v>85</v>
      </c>
      <c r="L565" s="102">
        <v>220.36</v>
      </c>
      <c r="M565" s="102">
        <v>143.27000000000001</v>
      </c>
      <c r="N565" s="102">
        <v>132.33000000000001</v>
      </c>
      <c r="O565" s="102">
        <v>22.93</v>
      </c>
      <c r="P565" s="102">
        <v>74.569999999999993</v>
      </c>
      <c r="Q565" s="102">
        <v>60.24</v>
      </c>
      <c r="R565" s="102">
        <v>85.3</v>
      </c>
      <c r="S565" s="102">
        <v>63.52</v>
      </c>
      <c r="T565" s="102">
        <v>77.14</v>
      </c>
      <c r="U565" s="102">
        <v>0.53</v>
      </c>
      <c r="V565" s="102">
        <v>0</v>
      </c>
      <c r="W565" s="102">
        <v>43.88</v>
      </c>
      <c r="X565" s="102">
        <v>606.19000000000005</v>
      </c>
      <c r="Y565" s="102">
        <v>676.75</v>
      </c>
    </row>
    <row r="566" spans="1:25" ht="15.75" hidden="1" outlineLevel="1" x14ac:dyDescent="0.25">
      <c r="A566" s="122">
        <v>13</v>
      </c>
      <c r="B566" s="102">
        <v>459.64</v>
      </c>
      <c r="C566" s="102">
        <v>352.05</v>
      </c>
      <c r="D566" s="102">
        <v>126.28</v>
      </c>
      <c r="E566" s="102">
        <v>209.62</v>
      </c>
      <c r="F566" s="102">
        <v>213.49</v>
      </c>
      <c r="G566" s="102">
        <v>88.43</v>
      </c>
      <c r="H566" s="102">
        <v>603.95000000000005</v>
      </c>
      <c r="I566" s="102">
        <v>383.41</v>
      </c>
      <c r="J566" s="102">
        <v>528.83000000000004</v>
      </c>
      <c r="K566" s="102">
        <v>218.98</v>
      </c>
      <c r="L566" s="102">
        <v>713.05</v>
      </c>
      <c r="M566" s="102">
        <v>747.29</v>
      </c>
      <c r="N566" s="102">
        <v>825.28</v>
      </c>
      <c r="O566" s="102">
        <v>820.34</v>
      </c>
      <c r="P566" s="102">
        <v>818.59</v>
      </c>
      <c r="Q566" s="102">
        <v>741.11</v>
      </c>
      <c r="R566" s="102">
        <v>742.69</v>
      </c>
      <c r="S566" s="102">
        <v>393.75</v>
      </c>
      <c r="T566" s="102">
        <v>166.14</v>
      </c>
      <c r="U566" s="102">
        <v>27.29</v>
      </c>
      <c r="V566" s="102">
        <v>76.319999999999993</v>
      </c>
      <c r="W566" s="102">
        <v>264.55</v>
      </c>
      <c r="X566" s="102">
        <v>508.95</v>
      </c>
      <c r="Y566" s="102">
        <v>547.51</v>
      </c>
    </row>
    <row r="567" spans="1:25" ht="15.75" hidden="1" outlineLevel="1" x14ac:dyDescent="0.25">
      <c r="A567" s="122">
        <v>14</v>
      </c>
      <c r="B567" s="102">
        <v>293.44</v>
      </c>
      <c r="C567" s="102">
        <v>143.1</v>
      </c>
      <c r="D567" s="102">
        <v>207.86</v>
      </c>
      <c r="E567" s="102">
        <v>249.54</v>
      </c>
      <c r="F567" s="102">
        <v>343.71</v>
      </c>
      <c r="G567" s="102">
        <v>91.36</v>
      </c>
      <c r="H567" s="102">
        <v>0</v>
      </c>
      <c r="I567" s="102">
        <v>0</v>
      </c>
      <c r="J567" s="102">
        <v>0</v>
      </c>
      <c r="K567" s="102">
        <v>23.59</v>
      </c>
      <c r="L567" s="102">
        <v>139.93</v>
      </c>
      <c r="M567" s="102">
        <v>117.18</v>
      </c>
      <c r="N567" s="102">
        <v>70.31</v>
      </c>
      <c r="O567" s="102">
        <v>86.71</v>
      </c>
      <c r="P567" s="102">
        <v>101.97</v>
      </c>
      <c r="Q567" s="102">
        <v>52.21</v>
      </c>
      <c r="R567" s="102">
        <v>5.84</v>
      </c>
      <c r="S567" s="102">
        <v>38.68</v>
      </c>
      <c r="T567" s="102">
        <v>106.86</v>
      </c>
      <c r="U567" s="102">
        <v>0</v>
      </c>
      <c r="V567" s="102">
        <v>3.63</v>
      </c>
      <c r="W567" s="102">
        <v>383.82</v>
      </c>
      <c r="X567" s="102">
        <v>436.79</v>
      </c>
      <c r="Y567" s="102">
        <v>1611.87</v>
      </c>
    </row>
    <row r="568" spans="1:25" ht="15.75" hidden="1" outlineLevel="1" x14ac:dyDescent="0.25">
      <c r="A568" s="122">
        <v>15</v>
      </c>
      <c r="B568" s="102">
        <v>301.86</v>
      </c>
      <c r="C568" s="102">
        <v>205.71</v>
      </c>
      <c r="D568" s="102">
        <v>200.22</v>
      </c>
      <c r="E568" s="102">
        <v>199.27</v>
      </c>
      <c r="F568" s="102">
        <v>202.11</v>
      </c>
      <c r="G568" s="102">
        <v>5.26</v>
      </c>
      <c r="H568" s="102">
        <v>0</v>
      </c>
      <c r="I568" s="102">
        <v>0</v>
      </c>
      <c r="J568" s="102">
        <v>0</v>
      </c>
      <c r="K568" s="102">
        <v>123.98</v>
      </c>
      <c r="L568" s="102">
        <v>0.22</v>
      </c>
      <c r="M568" s="102">
        <v>1.52</v>
      </c>
      <c r="N568" s="102">
        <v>0.15</v>
      </c>
      <c r="O568" s="102">
        <v>1.61</v>
      </c>
      <c r="P568" s="102">
        <v>0.01</v>
      </c>
      <c r="Q568" s="102">
        <v>1.1499999999999999</v>
      </c>
      <c r="R568" s="102">
        <v>55.28</v>
      </c>
      <c r="S568" s="102">
        <v>101.07</v>
      </c>
      <c r="T568" s="102">
        <v>24.72</v>
      </c>
      <c r="U568" s="102">
        <v>1.9</v>
      </c>
      <c r="V568" s="102">
        <v>28.02</v>
      </c>
      <c r="W568" s="102">
        <v>390.31</v>
      </c>
      <c r="X568" s="102">
        <v>745.47</v>
      </c>
      <c r="Y568" s="102">
        <v>489.46</v>
      </c>
    </row>
    <row r="569" spans="1:25" ht="15.75" hidden="1" outlineLevel="1" x14ac:dyDescent="0.25">
      <c r="A569" s="122">
        <v>16</v>
      </c>
      <c r="B569" s="102">
        <v>125.7</v>
      </c>
      <c r="C569" s="102">
        <v>139.69</v>
      </c>
      <c r="D569" s="102">
        <v>131.29</v>
      </c>
      <c r="E569" s="102">
        <v>132.1</v>
      </c>
      <c r="F569" s="102">
        <v>2.1800000000000002</v>
      </c>
      <c r="G569" s="102">
        <v>0</v>
      </c>
      <c r="H569" s="102">
        <v>0</v>
      </c>
      <c r="I569" s="102">
        <v>0</v>
      </c>
      <c r="J569" s="102">
        <v>0</v>
      </c>
      <c r="K569" s="102">
        <v>0</v>
      </c>
      <c r="L569" s="102">
        <v>13.74</v>
      </c>
      <c r="M569" s="102">
        <v>2.65</v>
      </c>
      <c r="N569" s="102">
        <v>0</v>
      </c>
      <c r="O569" s="102">
        <v>0</v>
      </c>
      <c r="P569" s="102">
        <v>0</v>
      </c>
      <c r="Q569" s="102">
        <v>0</v>
      </c>
      <c r="R569" s="102">
        <v>0</v>
      </c>
      <c r="S569" s="102">
        <v>0</v>
      </c>
      <c r="T569" s="102">
        <v>0</v>
      </c>
      <c r="U569" s="102">
        <v>0.01</v>
      </c>
      <c r="V569" s="102">
        <v>0</v>
      </c>
      <c r="W569" s="102">
        <v>337.44</v>
      </c>
      <c r="X569" s="102">
        <v>289.20999999999998</v>
      </c>
      <c r="Y569" s="102">
        <v>389.91</v>
      </c>
    </row>
    <row r="570" spans="1:25" ht="15.75" hidden="1" outlineLevel="1" x14ac:dyDescent="0.25">
      <c r="A570" s="122">
        <v>17</v>
      </c>
      <c r="B570" s="102">
        <v>48.1</v>
      </c>
      <c r="C570" s="102">
        <v>19.21</v>
      </c>
      <c r="D570" s="102">
        <v>0</v>
      </c>
      <c r="E570" s="102">
        <v>15.28</v>
      </c>
      <c r="F570" s="102">
        <v>0</v>
      </c>
      <c r="G570" s="102">
        <v>0</v>
      </c>
      <c r="H570" s="102">
        <v>0</v>
      </c>
      <c r="I570" s="102">
        <v>0</v>
      </c>
      <c r="J570" s="102">
        <v>0</v>
      </c>
      <c r="K570" s="102">
        <v>0</v>
      </c>
      <c r="L570" s="102">
        <v>1.1000000000000001</v>
      </c>
      <c r="M570" s="102">
        <v>0</v>
      </c>
      <c r="N570" s="102">
        <v>0</v>
      </c>
      <c r="O570" s="102">
        <v>0.26</v>
      </c>
      <c r="P570" s="102">
        <v>24.44</v>
      </c>
      <c r="Q570" s="102">
        <v>0</v>
      </c>
      <c r="R570" s="102">
        <v>0.08</v>
      </c>
      <c r="S570" s="102">
        <v>0</v>
      </c>
      <c r="T570" s="102">
        <v>0</v>
      </c>
      <c r="U570" s="102">
        <v>0</v>
      </c>
      <c r="V570" s="102">
        <v>0</v>
      </c>
      <c r="W570" s="102">
        <v>0.68</v>
      </c>
      <c r="X570" s="102">
        <v>81.33</v>
      </c>
      <c r="Y570" s="102">
        <v>139.26</v>
      </c>
    </row>
    <row r="571" spans="1:25" ht="15.75" hidden="1" outlineLevel="1" x14ac:dyDescent="0.25">
      <c r="A571" s="122">
        <v>18</v>
      </c>
      <c r="B571" s="102">
        <v>266.33</v>
      </c>
      <c r="C571" s="102">
        <v>271.79000000000002</v>
      </c>
      <c r="D571" s="102">
        <v>477.85</v>
      </c>
      <c r="E571" s="102">
        <v>195.38</v>
      </c>
      <c r="F571" s="102">
        <v>31.19</v>
      </c>
      <c r="G571" s="102">
        <v>0</v>
      </c>
      <c r="H571" s="102">
        <v>0</v>
      </c>
      <c r="I571" s="102">
        <v>0</v>
      </c>
      <c r="J571" s="102">
        <v>0</v>
      </c>
      <c r="K571" s="102">
        <v>0</v>
      </c>
      <c r="L571" s="102">
        <v>3.14</v>
      </c>
      <c r="M571" s="102">
        <v>42.95</v>
      </c>
      <c r="N571" s="102">
        <v>0</v>
      </c>
      <c r="O571" s="102">
        <v>2.59</v>
      </c>
      <c r="P571" s="102">
        <v>14.13</v>
      </c>
      <c r="Q571" s="102">
        <v>59.51</v>
      </c>
      <c r="R571" s="102">
        <v>0.47</v>
      </c>
      <c r="S571" s="102">
        <v>6.8</v>
      </c>
      <c r="T571" s="102">
        <v>46.31</v>
      </c>
      <c r="U571" s="102">
        <v>12.79</v>
      </c>
      <c r="V571" s="102">
        <v>0.92</v>
      </c>
      <c r="W571" s="102">
        <v>182.25</v>
      </c>
      <c r="X571" s="102">
        <v>559.20000000000005</v>
      </c>
      <c r="Y571" s="102">
        <v>496.74</v>
      </c>
    </row>
    <row r="572" spans="1:25" ht="15.75" hidden="1" outlineLevel="1" x14ac:dyDescent="0.25">
      <c r="A572" s="122">
        <v>19</v>
      </c>
      <c r="B572" s="102">
        <v>119.99</v>
      </c>
      <c r="C572" s="102">
        <v>158.88</v>
      </c>
      <c r="D572" s="102">
        <v>29.26</v>
      </c>
      <c r="E572" s="102">
        <v>35.619999999999997</v>
      </c>
      <c r="F572" s="102">
        <v>0</v>
      </c>
      <c r="G572" s="102">
        <v>0</v>
      </c>
      <c r="H572" s="102">
        <v>0</v>
      </c>
      <c r="I572" s="102">
        <v>0</v>
      </c>
      <c r="J572" s="102">
        <v>0.16</v>
      </c>
      <c r="K572" s="102">
        <v>9.11</v>
      </c>
      <c r="L572" s="102">
        <v>53.35</v>
      </c>
      <c r="M572" s="102">
        <v>146.16</v>
      </c>
      <c r="N572" s="102">
        <v>75.290000000000006</v>
      </c>
      <c r="O572" s="102">
        <v>81.83</v>
      </c>
      <c r="P572" s="102">
        <v>158.09</v>
      </c>
      <c r="Q572" s="102">
        <v>101</v>
      </c>
      <c r="R572" s="102">
        <v>135.13999999999999</v>
      </c>
      <c r="S572" s="102">
        <v>139.08000000000001</v>
      </c>
      <c r="T572" s="102">
        <v>200.85</v>
      </c>
      <c r="U572" s="102">
        <v>53.76</v>
      </c>
      <c r="V572" s="102">
        <v>85.92</v>
      </c>
      <c r="W572" s="102">
        <v>246.35</v>
      </c>
      <c r="X572" s="102">
        <v>419.84</v>
      </c>
      <c r="Y572" s="102">
        <v>288.82</v>
      </c>
    </row>
    <row r="573" spans="1:25" ht="15.75" hidden="1" outlineLevel="1" x14ac:dyDescent="0.25">
      <c r="A573" s="122">
        <v>20</v>
      </c>
      <c r="B573" s="102">
        <v>148.69</v>
      </c>
      <c r="C573" s="102">
        <v>1294.6199999999999</v>
      </c>
      <c r="D573" s="102">
        <v>1250.6300000000001</v>
      </c>
      <c r="E573" s="102">
        <v>1141.31</v>
      </c>
      <c r="F573" s="102">
        <v>1122.28</v>
      </c>
      <c r="G573" s="102">
        <v>1158.24</v>
      </c>
      <c r="H573" s="102">
        <v>0</v>
      </c>
      <c r="I573" s="102">
        <v>109.01</v>
      </c>
      <c r="J573" s="102">
        <v>129.02000000000001</v>
      </c>
      <c r="K573" s="102">
        <v>0</v>
      </c>
      <c r="L573" s="102">
        <v>665.47</v>
      </c>
      <c r="M573" s="102">
        <v>651.75</v>
      </c>
      <c r="N573" s="102">
        <v>509.85</v>
      </c>
      <c r="O573" s="102">
        <v>264.2</v>
      </c>
      <c r="P573" s="102">
        <v>180.87</v>
      </c>
      <c r="Q573" s="102">
        <v>0</v>
      </c>
      <c r="R573" s="102">
        <v>0</v>
      </c>
      <c r="S573" s="102">
        <v>0</v>
      </c>
      <c r="T573" s="102">
        <v>0</v>
      </c>
      <c r="U573" s="102">
        <v>0</v>
      </c>
      <c r="V573" s="102">
        <v>0</v>
      </c>
      <c r="W573" s="102">
        <v>697.36</v>
      </c>
      <c r="X573" s="102">
        <v>1723.06</v>
      </c>
      <c r="Y573" s="102">
        <v>1473.32</v>
      </c>
    </row>
    <row r="574" spans="1:25" ht="15.75" hidden="1" outlineLevel="1" x14ac:dyDescent="0.25">
      <c r="A574" s="122">
        <v>21</v>
      </c>
      <c r="B574" s="102">
        <v>9.01</v>
      </c>
      <c r="C574" s="102">
        <v>1276.24</v>
      </c>
      <c r="D574" s="102">
        <v>1115.4100000000001</v>
      </c>
      <c r="E574" s="102">
        <v>1064.43</v>
      </c>
      <c r="F574" s="102">
        <v>1044.74</v>
      </c>
      <c r="G574" s="102">
        <v>817.85</v>
      </c>
      <c r="H574" s="102">
        <v>1049.73</v>
      </c>
      <c r="I574" s="102">
        <v>0.61</v>
      </c>
      <c r="J574" s="102">
        <v>40.08</v>
      </c>
      <c r="K574" s="102">
        <v>0</v>
      </c>
      <c r="L574" s="102">
        <v>105.03</v>
      </c>
      <c r="M574" s="102">
        <v>124.95</v>
      </c>
      <c r="N574" s="102">
        <v>111.09</v>
      </c>
      <c r="O574" s="102">
        <v>100.01</v>
      </c>
      <c r="P574" s="102">
        <v>97.84</v>
      </c>
      <c r="Q574" s="102">
        <v>4.79</v>
      </c>
      <c r="R574" s="102">
        <v>124.19</v>
      </c>
      <c r="S574" s="102">
        <v>0</v>
      </c>
      <c r="T574" s="102">
        <v>263.49</v>
      </c>
      <c r="U574" s="102">
        <v>87.74</v>
      </c>
      <c r="V574" s="102">
        <v>131.16999999999999</v>
      </c>
      <c r="W574" s="102">
        <v>317.17</v>
      </c>
      <c r="X574" s="102">
        <v>112.44</v>
      </c>
      <c r="Y574" s="102">
        <v>1258.6400000000001</v>
      </c>
    </row>
    <row r="575" spans="1:25" ht="15.75" hidden="1" outlineLevel="1" x14ac:dyDescent="0.25">
      <c r="A575" s="122">
        <v>22</v>
      </c>
      <c r="B575" s="102">
        <v>1305.6500000000001</v>
      </c>
      <c r="C575" s="102">
        <v>1202.6099999999999</v>
      </c>
      <c r="D575" s="102">
        <v>1099.44</v>
      </c>
      <c r="E575" s="102">
        <v>1068.72</v>
      </c>
      <c r="F575" s="102">
        <v>1045.1500000000001</v>
      </c>
      <c r="G575" s="102">
        <v>1101.3399999999999</v>
      </c>
      <c r="H575" s="102">
        <v>0</v>
      </c>
      <c r="I575" s="102">
        <v>0</v>
      </c>
      <c r="J575" s="102">
        <v>0</v>
      </c>
      <c r="K575" s="102">
        <v>24.82</v>
      </c>
      <c r="L575" s="102">
        <v>138.77000000000001</v>
      </c>
      <c r="M575" s="102">
        <v>431.38</v>
      </c>
      <c r="N575" s="102">
        <v>0</v>
      </c>
      <c r="O575" s="102">
        <v>183.68</v>
      </c>
      <c r="P575" s="102">
        <v>0</v>
      </c>
      <c r="Q575" s="102">
        <v>0</v>
      </c>
      <c r="R575" s="102">
        <v>0.65</v>
      </c>
      <c r="S575" s="102">
        <v>0</v>
      </c>
      <c r="T575" s="102">
        <v>0</v>
      </c>
      <c r="U575" s="102">
        <v>0</v>
      </c>
      <c r="V575" s="102">
        <v>0.22</v>
      </c>
      <c r="W575" s="102">
        <v>251.47</v>
      </c>
      <c r="X575" s="102">
        <v>232.63</v>
      </c>
      <c r="Y575" s="102">
        <v>369.26</v>
      </c>
    </row>
    <row r="576" spans="1:25" ht="15.75" hidden="1" outlineLevel="1" x14ac:dyDescent="0.25">
      <c r="A576" s="122">
        <v>23</v>
      </c>
      <c r="B576" s="102">
        <v>513.21</v>
      </c>
      <c r="C576" s="102">
        <v>385.91</v>
      </c>
      <c r="D576" s="102">
        <v>193.18</v>
      </c>
      <c r="E576" s="102">
        <v>322.26</v>
      </c>
      <c r="F576" s="102">
        <v>310.48</v>
      </c>
      <c r="G576" s="102">
        <v>0</v>
      </c>
      <c r="H576" s="102">
        <v>0</v>
      </c>
      <c r="I576" s="102">
        <v>0</v>
      </c>
      <c r="J576" s="102">
        <v>0</v>
      </c>
      <c r="K576" s="102">
        <v>0.48</v>
      </c>
      <c r="L576" s="102">
        <v>0.01</v>
      </c>
      <c r="M576" s="102">
        <v>47.26</v>
      </c>
      <c r="N576" s="102">
        <v>41.91</v>
      </c>
      <c r="O576" s="102">
        <v>61.65</v>
      </c>
      <c r="P576" s="102">
        <v>29.82</v>
      </c>
      <c r="Q576" s="102">
        <v>0.35</v>
      </c>
      <c r="R576" s="102">
        <v>0.39</v>
      </c>
      <c r="S576" s="102">
        <v>0</v>
      </c>
      <c r="T576" s="102">
        <v>0</v>
      </c>
      <c r="U576" s="102">
        <v>18.21</v>
      </c>
      <c r="V576" s="102">
        <v>36.04</v>
      </c>
      <c r="W576" s="102">
        <v>231.33</v>
      </c>
      <c r="X576" s="102">
        <v>558.66</v>
      </c>
      <c r="Y576" s="102">
        <v>741.06</v>
      </c>
    </row>
    <row r="577" spans="1:25" ht="15.75" hidden="1" outlineLevel="1" x14ac:dyDescent="0.25">
      <c r="A577" s="122">
        <v>24</v>
      </c>
      <c r="B577" s="102">
        <v>403.06</v>
      </c>
      <c r="C577" s="102">
        <v>187.79</v>
      </c>
      <c r="D577" s="102">
        <v>220.75</v>
      </c>
      <c r="E577" s="102">
        <v>269.58999999999997</v>
      </c>
      <c r="F577" s="102">
        <v>812.91</v>
      </c>
      <c r="G577" s="102">
        <v>93.43</v>
      </c>
      <c r="H577" s="102">
        <v>5.55</v>
      </c>
      <c r="I577" s="102">
        <v>153.44999999999999</v>
      </c>
      <c r="J577" s="102">
        <v>117.53</v>
      </c>
      <c r="K577" s="102">
        <v>226.84</v>
      </c>
      <c r="L577" s="102">
        <v>237.29</v>
      </c>
      <c r="M577" s="102">
        <v>163.31</v>
      </c>
      <c r="N577" s="102">
        <v>108.8</v>
      </c>
      <c r="O577" s="102">
        <v>159</v>
      </c>
      <c r="P577" s="102">
        <v>121.35</v>
      </c>
      <c r="Q577" s="102">
        <v>0</v>
      </c>
      <c r="R577" s="102">
        <v>0</v>
      </c>
      <c r="S577" s="102">
        <v>56.48</v>
      </c>
      <c r="T577" s="102">
        <v>71.739999999999995</v>
      </c>
      <c r="U577" s="102">
        <v>59.83</v>
      </c>
      <c r="V577" s="102">
        <v>0</v>
      </c>
      <c r="W577" s="102">
        <v>117.23</v>
      </c>
      <c r="X577" s="102">
        <v>657.06</v>
      </c>
      <c r="Y577" s="102">
        <v>753.85</v>
      </c>
    </row>
    <row r="578" spans="1:25" ht="15.75" hidden="1" outlineLevel="1" x14ac:dyDescent="0.25">
      <c r="A578" s="122">
        <v>25</v>
      </c>
      <c r="B578" s="102">
        <v>136.55000000000001</v>
      </c>
      <c r="C578" s="102">
        <v>87.18</v>
      </c>
      <c r="D578" s="102">
        <v>52.68</v>
      </c>
      <c r="E578" s="102">
        <v>28.12</v>
      </c>
      <c r="F578" s="102">
        <v>0</v>
      </c>
      <c r="G578" s="102">
        <v>0</v>
      </c>
      <c r="H578" s="102">
        <v>0</v>
      </c>
      <c r="I578" s="102">
        <v>0</v>
      </c>
      <c r="J578" s="102">
        <v>0</v>
      </c>
      <c r="K578" s="102">
        <v>0</v>
      </c>
      <c r="L578" s="102">
        <v>66.290000000000006</v>
      </c>
      <c r="M578" s="102">
        <v>0</v>
      </c>
      <c r="N578" s="102">
        <v>0</v>
      </c>
      <c r="O578" s="102">
        <v>0</v>
      </c>
      <c r="P578" s="102">
        <v>0</v>
      </c>
      <c r="Q578" s="102">
        <v>0</v>
      </c>
      <c r="R578" s="102">
        <v>25.18</v>
      </c>
      <c r="S578" s="102">
        <v>0</v>
      </c>
      <c r="T578" s="102">
        <v>0</v>
      </c>
      <c r="U578" s="102">
        <v>50.03</v>
      </c>
      <c r="V578" s="102">
        <v>0</v>
      </c>
      <c r="W578" s="102">
        <v>51.3</v>
      </c>
      <c r="X578" s="102">
        <v>484.09</v>
      </c>
      <c r="Y578" s="102">
        <v>299.44</v>
      </c>
    </row>
    <row r="579" spans="1:25" ht="15.75" hidden="1" outlineLevel="1" x14ac:dyDescent="0.25">
      <c r="A579" s="122">
        <v>26</v>
      </c>
      <c r="B579" s="102">
        <v>77.87</v>
      </c>
      <c r="C579" s="102">
        <v>40.36</v>
      </c>
      <c r="D579" s="102">
        <v>89.65</v>
      </c>
      <c r="E579" s="102">
        <v>41.74</v>
      </c>
      <c r="F579" s="102">
        <v>0</v>
      </c>
      <c r="G579" s="102">
        <v>0</v>
      </c>
      <c r="H579" s="102">
        <v>0</v>
      </c>
      <c r="I579" s="102">
        <v>0</v>
      </c>
      <c r="J579" s="102">
        <v>0</v>
      </c>
      <c r="K579" s="102">
        <v>24.6</v>
      </c>
      <c r="L579" s="102">
        <v>10.039999999999999</v>
      </c>
      <c r="M579" s="102">
        <v>31.89</v>
      </c>
      <c r="N579" s="102">
        <v>0</v>
      </c>
      <c r="O579" s="102">
        <v>9.89</v>
      </c>
      <c r="P579" s="102">
        <v>3.67</v>
      </c>
      <c r="Q579" s="102">
        <v>70.31</v>
      </c>
      <c r="R579" s="102">
        <v>16.16</v>
      </c>
      <c r="S579" s="102">
        <v>44.85</v>
      </c>
      <c r="T579" s="102">
        <v>117.93</v>
      </c>
      <c r="U579" s="102">
        <v>24.41</v>
      </c>
      <c r="V579" s="102">
        <v>0</v>
      </c>
      <c r="W579" s="102">
        <v>135.87</v>
      </c>
      <c r="X579" s="102">
        <v>695.18</v>
      </c>
      <c r="Y579" s="102">
        <v>579.77</v>
      </c>
    </row>
    <row r="580" spans="1:25" ht="15.75" hidden="1" outlineLevel="1" x14ac:dyDescent="0.25">
      <c r="A580" s="122">
        <v>27</v>
      </c>
      <c r="B580" s="102">
        <v>250.07</v>
      </c>
      <c r="C580" s="102">
        <v>1</v>
      </c>
      <c r="D580" s="102">
        <v>120.94</v>
      </c>
      <c r="E580" s="102">
        <v>57.44</v>
      </c>
      <c r="F580" s="102">
        <v>0</v>
      </c>
      <c r="G580" s="102">
        <v>0</v>
      </c>
      <c r="H580" s="102">
        <v>0</v>
      </c>
      <c r="I580" s="102">
        <v>0</v>
      </c>
      <c r="J580" s="102">
        <v>0</v>
      </c>
      <c r="K580" s="102">
        <v>0</v>
      </c>
      <c r="L580" s="102">
        <v>0</v>
      </c>
      <c r="M580" s="102">
        <v>0</v>
      </c>
      <c r="N580" s="102">
        <v>0</v>
      </c>
      <c r="O580" s="102">
        <v>0</v>
      </c>
      <c r="P580" s="102">
        <v>0</v>
      </c>
      <c r="Q580" s="102">
        <v>0</v>
      </c>
      <c r="R580" s="102">
        <v>0</v>
      </c>
      <c r="S580" s="102">
        <v>0</v>
      </c>
      <c r="T580" s="102">
        <v>0</v>
      </c>
      <c r="U580" s="102">
        <v>0</v>
      </c>
      <c r="V580" s="102">
        <v>0</v>
      </c>
      <c r="W580" s="102">
        <v>0</v>
      </c>
      <c r="X580" s="102">
        <v>353.07</v>
      </c>
      <c r="Y580" s="102">
        <v>444</v>
      </c>
    </row>
    <row r="581" spans="1:25" ht="15.75" hidden="1" outlineLevel="1" x14ac:dyDescent="0.25">
      <c r="A581" s="122">
        <v>28</v>
      </c>
      <c r="B581" s="102">
        <v>372.72</v>
      </c>
      <c r="C581" s="102">
        <v>243.85</v>
      </c>
      <c r="D581" s="102">
        <v>180.38</v>
      </c>
      <c r="E581" s="102">
        <v>347.57</v>
      </c>
      <c r="F581" s="102">
        <v>199.29</v>
      </c>
      <c r="G581" s="102">
        <v>1.1599999999999999</v>
      </c>
      <c r="H581" s="102">
        <v>0</v>
      </c>
      <c r="I581" s="102">
        <v>0</v>
      </c>
      <c r="J581" s="102">
        <v>0</v>
      </c>
      <c r="K581" s="102">
        <v>0</v>
      </c>
      <c r="L581" s="102">
        <v>0</v>
      </c>
      <c r="M581" s="102">
        <v>0</v>
      </c>
      <c r="N581" s="102">
        <v>0</v>
      </c>
      <c r="O581" s="102">
        <v>0</v>
      </c>
      <c r="P581" s="102">
        <v>0</v>
      </c>
      <c r="Q581" s="102">
        <v>3.78</v>
      </c>
      <c r="R581" s="102">
        <v>9.07</v>
      </c>
      <c r="S581" s="102">
        <v>0</v>
      </c>
      <c r="T581" s="102">
        <v>0</v>
      </c>
      <c r="U581" s="102">
        <v>0</v>
      </c>
      <c r="V581" s="102">
        <v>0</v>
      </c>
      <c r="W581" s="102">
        <v>85.63</v>
      </c>
      <c r="X581" s="102">
        <v>269.02999999999997</v>
      </c>
      <c r="Y581" s="102">
        <v>362.5</v>
      </c>
    </row>
    <row r="582" spans="1:25" ht="15.75" hidden="1" outlineLevel="1" x14ac:dyDescent="0.25">
      <c r="A582" s="122">
        <v>29</v>
      </c>
      <c r="B582" s="102">
        <v>54.84</v>
      </c>
      <c r="C582" s="102">
        <v>68.12</v>
      </c>
      <c r="D582" s="102">
        <v>0.35</v>
      </c>
      <c r="E582" s="102">
        <v>85.54</v>
      </c>
      <c r="F582" s="102">
        <v>0</v>
      </c>
      <c r="G582" s="102">
        <v>0</v>
      </c>
      <c r="H582" s="102">
        <v>0</v>
      </c>
      <c r="I582" s="102">
        <v>0</v>
      </c>
      <c r="J582" s="102">
        <v>0</v>
      </c>
      <c r="K582" s="102">
        <v>2.98</v>
      </c>
      <c r="L582" s="102">
        <v>20.96</v>
      </c>
      <c r="M582" s="102">
        <v>204.06</v>
      </c>
      <c r="N582" s="102">
        <v>93.94</v>
      </c>
      <c r="O582" s="102">
        <v>74.47</v>
      </c>
      <c r="P582" s="102">
        <v>96.95</v>
      </c>
      <c r="Q582" s="102">
        <v>89.35</v>
      </c>
      <c r="R582" s="102">
        <v>125.28</v>
      </c>
      <c r="S582" s="102">
        <v>105.63</v>
      </c>
      <c r="T582" s="102">
        <v>127.65</v>
      </c>
      <c r="U582" s="102">
        <v>18.760000000000002</v>
      </c>
      <c r="V582" s="102">
        <v>28.3</v>
      </c>
      <c r="W582" s="102">
        <v>393.02</v>
      </c>
      <c r="X582" s="102">
        <v>803.88</v>
      </c>
      <c r="Y582" s="102">
        <v>522.79999999999995</v>
      </c>
    </row>
    <row r="583" spans="1:25" ht="16.5" customHeight="1" collapsed="1" x14ac:dyDescent="0.25">
      <c r="A583" s="122">
        <v>30</v>
      </c>
      <c r="B583" s="102">
        <v>202.25</v>
      </c>
      <c r="C583" s="102">
        <v>71.900000000000006</v>
      </c>
      <c r="D583" s="102">
        <v>60.18</v>
      </c>
      <c r="E583" s="102">
        <v>143.44999999999999</v>
      </c>
      <c r="F583" s="102">
        <v>0</v>
      </c>
      <c r="G583" s="102">
        <v>0</v>
      </c>
      <c r="H583" s="102">
        <v>0</v>
      </c>
      <c r="I583" s="102">
        <v>0</v>
      </c>
      <c r="J583" s="102">
        <v>0</v>
      </c>
      <c r="K583" s="102">
        <v>1.2</v>
      </c>
      <c r="L583" s="102">
        <v>4.8600000000000003</v>
      </c>
      <c r="M583" s="102">
        <v>7.74</v>
      </c>
      <c r="N583" s="102">
        <v>8.11</v>
      </c>
      <c r="O583" s="102">
        <v>13.71</v>
      </c>
      <c r="P583" s="102">
        <v>13.78</v>
      </c>
      <c r="Q583" s="102">
        <v>13.81</v>
      </c>
      <c r="R583" s="102">
        <v>11.98</v>
      </c>
      <c r="S583" s="102">
        <v>1.31</v>
      </c>
      <c r="T583" s="102">
        <v>1.28</v>
      </c>
      <c r="U583" s="102">
        <v>0.04</v>
      </c>
      <c r="V583" s="102">
        <v>0.81</v>
      </c>
      <c r="W583" s="102">
        <v>1.49</v>
      </c>
      <c r="X583" s="102">
        <v>268.17</v>
      </c>
      <c r="Y583" s="102">
        <v>345.53</v>
      </c>
    </row>
    <row r="584" spans="1:25" ht="16.5" customHeight="1" x14ac:dyDescent="0.25">
      <c r="A584" s="122">
        <v>31</v>
      </c>
      <c r="B584" s="102">
        <v>32.729999999999997</v>
      </c>
      <c r="C584" s="102">
        <v>0</v>
      </c>
      <c r="D584" s="102">
        <v>0</v>
      </c>
      <c r="E584" s="102">
        <v>0</v>
      </c>
      <c r="F584" s="102">
        <v>0</v>
      </c>
      <c r="G584" s="102">
        <v>0</v>
      </c>
      <c r="H584" s="102">
        <v>0</v>
      </c>
      <c r="I584" s="102">
        <v>0</v>
      </c>
      <c r="J584" s="102">
        <v>0</v>
      </c>
      <c r="K584" s="102">
        <v>33.090000000000003</v>
      </c>
      <c r="L584" s="102">
        <v>30.85</v>
      </c>
      <c r="M584" s="102">
        <v>36.909999999999997</v>
      </c>
      <c r="N584" s="102">
        <v>29.5</v>
      </c>
      <c r="O584" s="102">
        <v>37.14</v>
      </c>
      <c r="P584" s="102">
        <v>31.13</v>
      </c>
      <c r="Q584" s="102">
        <v>0.41</v>
      </c>
      <c r="R584" s="102">
        <v>11.23</v>
      </c>
      <c r="S584" s="102">
        <v>0.04</v>
      </c>
      <c r="T584" s="102">
        <v>0</v>
      </c>
      <c r="U584" s="102">
        <v>0</v>
      </c>
      <c r="V584" s="102">
        <v>0</v>
      </c>
      <c r="W584" s="102">
        <v>2.69</v>
      </c>
      <c r="X584" s="102">
        <v>160.27000000000001</v>
      </c>
      <c r="Y584" s="102">
        <v>122.1</v>
      </c>
    </row>
    <row r="585" spans="1:25" ht="15.75" x14ac:dyDescent="0.25">
      <c r="A585" s="46"/>
    </row>
    <row r="586" spans="1:25" ht="27" customHeight="1" x14ac:dyDescent="0.25">
      <c r="A586" s="144" t="s">
        <v>64</v>
      </c>
      <c r="B586" s="144"/>
      <c r="C586" s="144"/>
      <c r="D586" s="144"/>
      <c r="E586" s="144"/>
      <c r="F586" s="144"/>
      <c r="G586" s="144"/>
      <c r="H586" s="144"/>
      <c r="I586" s="144"/>
      <c r="J586" s="144"/>
    </row>
    <row r="587" spans="1:25" ht="49.5" customHeight="1" x14ac:dyDescent="0.25">
      <c r="A587" s="162" t="s">
        <v>65</v>
      </c>
      <c r="B587" s="162"/>
      <c r="C587" s="162"/>
      <c r="D587" s="162"/>
      <c r="E587" s="162"/>
      <c r="F587" s="162"/>
      <c r="G587" s="163" t="s">
        <v>137</v>
      </c>
      <c r="H587" s="164"/>
      <c r="I587" s="164"/>
      <c r="J587" s="165"/>
    </row>
    <row r="588" spans="1:25" ht="60.6" customHeight="1" x14ac:dyDescent="0.25">
      <c r="A588" s="162" t="s">
        <v>66</v>
      </c>
      <c r="B588" s="162"/>
      <c r="C588" s="162"/>
      <c r="D588" s="162"/>
      <c r="E588" s="162"/>
      <c r="F588" s="162"/>
      <c r="G588" s="166" t="s">
        <v>138</v>
      </c>
      <c r="H588" s="167"/>
      <c r="I588" s="167"/>
      <c r="J588" s="168"/>
    </row>
    <row r="589" spans="1:25" ht="11.25" customHeight="1" x14ac:dyDescent="0.25">
      <c r="A589" s="46"/>
    </row>
    <row r="590" spans="1:25" ht="15.75" x14ac:dyDescent="0.25">
      <c r="A590" s="46" t="s">
        <v>85</v>
      </c>
      <c r="O590" s="169">
        <v>873008.26</v>
      </c>
      <c r="P590" s="169"/>
    </row>
    <row r="591" spans="1:25" ht="10.5" customHeight="1" x14ac:dyDescent="0.25">
      <c r="A591" s="68"/>
    </row>
    <row r="592" spans="1:25" s="95" customFormat="1" ht="18.75" x14ac:dyDescent="0.3">
      <c r="A592" s="94" t="s">
        <v>67</v>
      </c>
    </row>
    <row r="593" spans="1:25" ht="15.75" x14ac:dyDescent="0.25">
      <c r="A593" s="47" t="s">
        <v>79</v>
      </c>
    </row>
    <row r="594" spans="1:25" ht="15.75" x14ac:dyDescent="0.25">
      <c r="A594" s="68" t="s">
        <v>78</v>
      </c>
    </row>
    <row r="595" spans="1:25" ht="15.75" x14ac:dyDescent="0.25">
      <c r="A595" s="46" t="s">
        <v>31</v>
      </c>
    </row>
    <row r="596" spans="1:25" ht="10.5" customHeight="1" x14ac:dyDescent="0.25">
      <c r="A596" s="46"/>
    </row>
    <row r="597" spans="1:25" ht="15.75" x14ac:dyDescent="0.25">
      <c r="A597" s="145" t="s">
        <v>32</v>
      </c>
      <c r="B597" s="145" t="s">
        <v>122</v>
      </c>
      <c r="C597" s="145"/>
      <c r="D597" s="145"/>
      <c r="E597" s="145"/>
      <c r="F597" s="145"/>
      <c r="G597" s="145"/>
      <c r="H597" s="145"/>
      <c r="I597" s="145"/>
      <c r="J597" s="145"/>
      <c r="K597" s="145"/>
      <c r="L597" s="145"/>
      <c r="M597" s="145"/>
      <c r="N597" s="145"/>
      <c r="O597" s="145"/>
      <c r="P597" s="145"/>
      <c r="Q597" s="145"/>
      <c r="R597" s="145"/>
      <c r="S597" s="145"/>
      <c r="T597" s="145"/>
      <c r="U597" s="145"/>
      <c r="V597" s="145"/>
      <c r="W597" s="145"/>
      <c r="X597" s="145"/>
      <c r="Y597" s="145"/>
    </row>
    <row r="598" spans="1:25" s="78" customFormat="1" ht="12.75" x14ac:dyDescent="0.2">
      <c r="A598" s="145"/>
      <c r="B598" s="77" t="s">
        <v>33</v>
      </c>
      <c r="C598" s="77" t="s">
        <v>34</v>
      </c>
      <c r="D598" s="77" t="s">
        <v>35</v>
      </c>
      <c r="E598" s="77" t="s">
        <v>36</v>
      </c>
      <c r="F598" s="77" t="s">
        <v>37</v>
      </c>
      <c r="G598" s="77" t="s">
        <v>38</v>
      </c>
      <c r="H598" s="77" t="s">
        <v>39</v>
      </c>
      <c r="I598" s="77" t="s">
        <v>40</v>
      </c>
      <c r="J598" s="77" t="s">
        <v>41</v>
      </c>
      <c r="K598" s="77" t="s">
        <v>42</v>
      </c>
      <c r="L598" s="77" t="s">
        <v>43</v>
      </c>
      <c r="M598" s="77" t="s">
        <v>44</v>
      </c>
      <c r="N598" s="77" t="s">
        <v>45</v>
      </c>
      <c r="O598" s="77" t="s">
        <v>46</v>
      </c>
      <c r="P598" s="77" t="s">
        <v>47</v>
      </c>
      <c r="Q598" s="77" t="s">
        <v>48</v>
      </c>
      <c r="R598" s="77" t="s">
        <v>49</v>
      </c>
      <c r="S598" s="77" t="s">
        <v>50</v>
      </c>
      <c r="T598" s="77" t="s">
        <v>51</v>
      </c>
      <c r="U598" s="77" t="s">
        <v>52</v>
      </c>
      <c r="V598" s="77" t="s">
        <v>53</v>
      </c>
      <c r="W598" s="77" t="s">
        <v>54</v>
      </c>
      <c r="X598" s="77" t="s">
        <v>55</v>
      </c>
      <c r="Y598" s="77" t="s">
        <v>56</v>
      </c>
    </row>
    <row r="599" spans="1:25" ht="15.75" x14ac:dyDescent="0.25">
      <c r="A599" s="122">
        <v>1</v>
      </c>
      <c r="B599" s="100">
        <v>2263.42</v>
      </c>
      <c r="C599" s="100">
        <v>2125.86</v>
      </c>
      <c r="D599" s="100">
        <v>2036.89</v>
      </c>
      <c r="E599" s="100">
        <v>1977.22</v>
      </c>
      <c r="F599" s="100">
        <v>1965.19</v>
      </c>
      <c r="G599" s="100">
        <v>1967.5600000000002</v>
      </c>
      <c r="H599" s="100">
        <v>2029.63</v>
      </c>
      <c r="I599" s="100">
        <v>2092.6800000000003</v>
      </c>
      <c r="J599" s="100">
        <v>2526.37</v>
      </c>
      <c r="K599" s="100">
        <v>2742.2300000000005</v>
      </c>
      <c r="L599" s="100">
        <v>2761.0600000000004</v>
      </c>
      <c r="M599" s="100">
        <v>2760.62</v>
      </c>
      <c r="N599" s="100">
        <v>2721.76</v>
      </c>
      <c r="O599" s="100">
        <v>2705.95</v>
      </c>
      <c r="P599" s="100">
        <v>2675.29</v>
      </c>
      <c r="Q599" s="100">
        <v>2669.51</v>
      </c>
      <c r="R599" s="100">
        <v>2707.1000000000004</v>
      </c>
      <c r="S599" s="100">
        <v>2752.58</v>
      </c>
      <c r="T599" s="100">
        <v>2877.6500000000005</v>
      </c>
      <c r="U599" s="100">
        <v>2986.9800000000005</v>
      </c>
      <c r="V599" s="100">
        <v>3049.9400000000005</v>
      </c>
      <c r="W599" s="100">
        <v>3001.91</v>
      </c>
      <c r="X599" s="100">
        <v>2826.5200000000004</v>
      </c>
      <c r="Y599" s="100">
        <v>2469.17</v>
      </c>
    </row>
    <row r="600" spans="1:25" ht="15.75" hidden="1" outlineLevel="1" x14ac:dyDescent="0.25">
      <c r="A600" s="122">
        <v>2</v>
      </c>
      <c r="B600" s="100">
        <v>2199.63</v>
      </c>
      <c r="C600" s="100">
        <v>2011.7600000000002</v>
      </c>
      <c r="D600" s="100">
        <v>1905.43</v>
      </c>
      <c r="E600" s="100">
        <v>1897.5300000000002</v>
      </c>
      <c r="F600" s="100">
        <v>1929.15</v>
      </c>
      <c r="G600" s="100">
        <v>2013.0400000000002</v>
      </c>
      <c r="H600" s="100">
        <v>2270.87</v>
      </c>
      <c r="I600" s="100">
        <v>2605.92</v>
      </c>
      <c r="J600" s="100">
        <v>2852.71</v>
      </c>
      <c r="K600" s="100">
        <v>2933.4300000000003</v>
      </c>
      <c r="L600" s="100">
        <v>2932.74</v>
      </c>
      <c r="M600" s="100">
        <v>2872.5200000000004</v>
      </c>
      <c r="N600" s="100">
        <v>2856.3600000000006</v>
      </c>
      <c r="O600" s="100">
        <v>2856.08</v>
      </c>
      <c r="P600" s="100">
        <v>2847.75</v>
      </c>
      <c r="Q600" s="100">
        <v>2828.3600000000006</v>
      </c>
      <c r="R600" s="100">
        <v>2813.95</v>
      </c>
      <c r="S600" s="100">
        <v>2824.54</v>
      </c>
      <c r="T600" s="100">
        <v>2818.8900000000003</v>
      </c>
      <c r="U600" s="100">
        <v>2886.26</v>
      </c>
      <c r="V600" s="100">
        <v>2991.92</v>
      </c>
      <c r="W600" s="100">
        <v>2973.79</v>
      </c>
      <c r="X600" s="100">
        <v>2609.1400000000003</v>
      </c>
      <c r="Y600" s="100">
        <v>2229.21</v>
      </c>
    </row>
    <row r="601" spans="1:25" ht="15.75" hidden="1" outlineLevel="1" x14ac:dyDescent="0.25">
      <c r="A601" s="122">
        <v>3</v>
      </c>
      <c r="B601" s="100">
        <v>2038.72</v>
      </c>
      <c r="C601" s="100">
        <v>1910.6000000000001</v>
      </c>
      <c r="D601" s="100">
        <v>1868.2700000000002</v>
      </c>
      <c r="E601" s="100">
        <v>1869.63</v>
      </c>
      <c r="F601" s="100">
        <v>1901.6000000000001</v>
      </c>
      <c r="G601" s="100">
        <v>1977.7600000000002</v>
      </c>
      <c r="H601" s="100">
        <v>2166.3200000000002</v>
      </c>
      <c r="I601" s="100">
        <v>2381.5100000000002</v>
      </c>
      <c r="J601" s="100">
        <v>2661.45</v>
      </c>
      <c r="K601" s="100">
        <v>2770.46</v>
      </c>
      <c r="L601" s="100">
        <v>2772.59</v>
      </c>
      <c r="M601" s="100">
        <v>2729.86</v>
      </c>
      <c r="N601" s="100">
        <v>2711.79</v>
      </c>
      <c r="O601" s="100">
        <v>2726.94</v>
      </c>
      <c r="P601" s="100">
        <v>2705.7700000000004</v>
      </c>
      <c r="Q601" s="100">
        <v>2709.4300000000003</v>
      </c>
      <c r="R601" s="100">
        <v>2718.25</v>
      </c>
      <c r="S601" s="100">
        <v>2734.55</v>
      </c>
      <c r="T601" s="100">
        <v>2703.69</v>
      </c>
      <c r="U601" s="100">
        <v>2781.76</v>
      </c>
      <c r="V601" s="100">
        <v>2872.4700000000003</v>
      </c>
      <c r="W601" s="100">
        <v>2868.2700000000004</v>
      </c>
      <c r="X601" s="100">
        <v>2608.09</v>
      </c>
      <c r="Y601" s="100">
        <v>2230.2300000000005</v>
      </c>
    </row>
    <row r="602" spans="1:25" ht="15.75" hidden="1" outlineLevel="1" x14ac:dyDescent="0.25">
      <c r="A602" s="122">
        <v>4</v>
      </c>
      <c r="B602" s="100">
        <v>1998.65</v>
      </c>
      <c r="C602" s="100">
        <v>1907.2600000000002</v>
      </c>
      <c r="D602" s="100">
        <v>1794.17</v>
      </c>
      <c r="E602" s="100">
        <v>1774.89</v>
      </c>
      <c r="F602" s="100">
        <v>1830.4900000000002</v>
      </c>
      <c r="G602" s="100">
        <v>1908.3100000000002</v>
      </c>
      <c r="H602" s="100">
        <v>2057.54</v>
      </c>
      <c r="I602" s="100">
        <v>2054.5600000000004</v>
      </c>
      <c r="J602" s="100">
        <v>2200.46</v>
      </c>
      <c r="K602" s="100">
        <v>2197.08</v>
      </c>
      <c r="L602" s="100">
        <v>2691.37</v>
      </c>
      <c r="M602" s="100">
        <v>2093.84</v>
      </c>
      <c r="N602" s="100">
        <v>2078.4700000000003</v>
      </c>
      <c r="O602" s="100">
        <v>2088.38</v>
      </c>
      <c r="P602" s="100">
        <v>2085.38</v>
      </c>
      <c r="Q602" s="100">
        <v>2061.11</v>
      </c>
      <c r="R602" s="100">
        <v>2089.9300000000003</v>
      </c>
      <c r="S602" s="100">
        <v>2175.29</v>
      </c>
      <c r="T602" s="100">
        <v>2195.46</v>
      </c>
      <c r="U602" s="100">
        <v>2719.4300000000003</v>
      </c>
      <c r="V602" s="100">
        <v>2942.2200000000003</v>
      </c>
      <c r="W602" s="100">
        <v>2929.04</v>
      </c>
      <c r="X602" s="100">
        <v>2509.2300000000005</v>
      </c>
      <c r="Y602" s="100">
        <v>2222.5</v>
      </c>
    </row>
    <row r="603" spans="1:25" ht="15.75" hidden="1" outlineLevel="1" x14ac:dyDescent="0.25">
      <c r="A603" s="122">
        <v>5</v>
      </c>
      <c r="B603" s="100">
        <v>2155.5200000000004</v>
      </c>
      <c r="C603" s="100">
        <v>1989.42</v>
      </c>
      <c r="D603" s="100">
        <v>1918.9800000000002</v>
      </c>
      <c r="E603" s="100">
        <v>1913.1000000000001</v>
      </c>
      <c r="F603" s="100">
        <v>1924.6000000000001</v>
      </c>
      <c r="G603" s="100">
        <v>2025.3100000000002</v>
      </c>
      <c r="H603" s="100">
        <v>2190.62</v>
      </c>
      <c r="I603" s="100">
        <v>2412.1800000000003</v>
      </c>
      <c r="J603" s="100">
        <v>2665.32</v>
      </c>
      <c r="K603" s="100">
        <v>2726.76</v>
      </c>
      <c r="L603" s="100">
        <v>2871.96</v>
      </c>
      <c r="M603" s="100">
        <v>2859.24</v>
      </c>
      <c r="N603" s="100">
        <v>2774.9800000000005</v>
      </c>
      <c r="O603" s="100">
        <v>2775.08</v>
      </c>
      <c r="P603" s="100">
        <v>2751.92</v>
      </c>
      <c r="Q603" s="100">
        <v>2714.8500000000004</v>
      </c>
      <c r="R603" s="100">
        <v>2706.26</v>
      </c>
      <c r="S603" s="100">
        <v>2736.26</v>
      </c>
      <c r="T603" s="100">
        <v>2693.05</v>
      </c>
      <c r="U603" s="100">
        <v>2759.33</v>
      </c>
      <c r="V603" s="100">
        <v>2928.1800000000003</v>
      </c>
      <c r="W603" s="100">
        <v>2918.33</v>
      </c>
      <c r="X603" s="100">
        <v>2662.4300000000003</v>
      </c>
      <c r="Y603" s="100">
        <v>2425.2800000000002</v>
      </c>
    </row>
    <row r="604" spans="1:25" ht="15.75" hidden="1" outlineLevel="1" x14ac:dyDescent="0.25">
      <c r="A604" s="122">
        <v>6</v>
      </c>
      <c r="B604" s="100">
        <v>2238.6000000000004</v>
      </c>
      <c r="C604" s="100">
        <v>2138.7400000000002</v>
      </c>
      <c r="D604" s="100">
        <v>2035.68</v>
      </c>
      <c r="E604" s="100">
        <v>1928.6100000000001</v>
      </c>
      <c r="F604" s="100">
        <v>1928.92</v>
      </c>
      <c r="G604" s="100">
        <v>2006.0300000000002</v>
      </c>
      <c r="H604" s="100">
        <v>2063.13</v>
      </c>
      <c r="I604" s="100">
        <v>2082.7600000000002</v>
      </c>
      <c r="J604" s="100">
        <v>2631.1800000000003</v>
      </c>
      <c r="K604" s="100">
        <v>2817.05</v>
      </c>
      <c r="L604" s="100">
        <v>2881.41</v>
      </c>
      <c r="M604" s="100">
        <v>2811.15</v>
      </c>
      <c r="N604" s="100">
        <v>2746.1000000000004</v>
      </c>
      <c r="O604" s="100">
        <v>2752.2300000000005</v>
      </c>
      <c r="P604" s="100">
        <v>2741.21</v>
      </c>
      <c r="Q604" s="100">
        <v>2739.33</v>
      </c>
      <c r="R604" s="100">
        <v>2753.4700000000003</v>
      </c>
      <c r="S604" s="100">
        <v>2757.76</v>
      </c>
      <c r="T604" s="100">
        <v>2764.7</v>
      </c>
      <c r="U604" s="100">
        <v>2881.8100000000004</v>
      </c>
      <c r="V604" s="100">
        <v>2932.1800000000003</v>
      </c>
      <c r="W604" s="100">
        <v>2917.88</v>
      </c>
      <c r="X604" s="100">
        <v>2708.01</v>
      </c>
      <c r="Y604" s="100">
        <v>2425.69</v>
      </c>
    </row>
    <row r="605" spans="1:25" ht="15.75" hidden="1" outlineLevel="1" x14ac:dyDescent="0.25">
      <c r="A605" s="122">
        <v>7</v>
      </c>
      <c r="B605" s="100">
        <v>2224.11</v>
      </c>
      <c r="C605" s="100">
        <v>2072.67</v>
      </c>
      <c r="D605" s="100">
        <v>1925.63</v>
      </c>
      <c r="E605" s="100">
        <v>1902.66</v>
      </c>
      <c r="F605" s="100">
        <v>1889.46</v>
      </c>
      <c r="G605" s="100">
        <v>1826.6100000000001</v>
      </c>
      <c r="H605" s="100">
        <v>1927.5400000000002</v>
      </c>
      <c r="I605" s="100">
        <v>1919.0500000000002</v>
      </c>
      <c r="J605" s="100">
        <v>2053.0500000000002</v>
      </c>
      <c r="K605" s="100">
        <v>2116.19</v>
      </c>
      <c r="L605" s="100">
        <v>2127.7800000000002</v>
      </c>
      <c r="M605" s="100">
        <v>2126.87</v>
      </c>
      <c r="N605" s="100">
        <v>2117.12</v>
      </c>
      <c r="O605" s="100">
        <v>2110.4300000000003</v>
      </c>
      <c r="P605" s="100">
        <v>2111.6800000000003</v>
      </c>
      <c r="Q605" s="100">
        <v>2123.8900000000003</v>
      </c>
      <c r="R605" s="100">
        <v>2169.4</v>
      </c>
      <c r="S605" s="100">
        <v>2352.6000000000004</v>
      </c>
      <c r="T605" s="100">
        <v>2424.2600000000002</v>
      </c>
      <c r="U605" s="100">
        <v>2607.34</v>
      </c>
      <c r="V605" s="100">
        <v>2795.45</v>
      </c>
      <c r="W605" s="100">
        <v>2802.07</v>
      </c>
      <c r="X605" s="100">
        <v>2454.3500000000004</v>
      </c>
      <c r="Y605" s="100">
        <v>2194.5300000000002</v>
      </c>
    </row>
    <row r="606" spans="1:25" ht="15.75" hidden="1" outlineLevel="1" x14ac:dyDescent="0.25">
      <c r="A606" s="122">
        <v>8</v>
      </c>
      <c r="B606" s="100">
        <v>2124.3500000000004</v>
      </c>
      <c r="C606" s="100">
        <v>1925.3400000000001</v>
      </c>
      <c r="D606" s="100">
        <v>1835.4800000000002</v>
      </c>
      <c r="E606" s="100">
        <v>773.57000000000016</v>
      </c>
      <c r="F606" s="100">
        <v>773.49000000000012</v>
      </c>
      <c r="G606" s="100">
        <v>773.17000000000019</v>
      </c>
      <c r="H606" s="100">
        <v>1846.91</v>
      </c>
      <c r="I606" s="100">
        <v>1920.0500000000002</v>
      </c>
      <c r="J606" s="100">
        <v>2169.7300000000005</v>
      </c>
      <c r="K606" s="100">
        <v>2541.83</v>
      </c>
      <c r="L606" s="100">
        <v>2601.4</v>
      </c>
      <c r="M606" s="100">
        <v>2605.4700000000003</v>
      </c>
      <c r="N606" s="100">
        <v>2599.5200000000004</v>
      </c>
      <c r="O606" s="100">
        <v>2589.8500000000004</v>
      </c>
      <c r="P606" s="100">
        <v>2580.9900000000002</v>
      </c>
      <c r="Q606" s="100">
        <v>2573.69</v>
      </c>
      <c r="R606" s="100">
        <v>2581.4700000000003</v>
      </c>
      <c r="S606" s="100">
        <v>2583.38</v>
      </c>
      <c r="T606" s="100">
        <v>2609.6400000000003</v>
      </c>
      <c r="U606" s="100">
        <v>2751.94</v>
      </c>
      <c r="V606" s="100">
        <v>2805.2200000000003</v>
      </c>
      <c r="W606" s="100">
        <v>2854.83</v>
      </c>
      <c r="X606" s="100">
        <v>2579.4700000000003</v>
      </c>
      <c r="Y606" s="100">
        <v>2382.67</v>
      </c>
    </row>
    <row r="607" spans="1:25" ht="15.75" hidden="1" outlineLevel="1" x14ac:dyDescent="0.25">
      <c r="A607" s="122">
        <v>9</v>
      </c>
      <c r="B607" s="100">
        <v>2235.4700000000003</v>
      </c>
      <c r="C607" s="100">
        <v>2103.1000000000004</v>
      </c>
      <c r="D607" s="100">
        <v>2037.88</v>
      </c>
      <c r="E607" s="100">
        <v>2002.43</v>
      </c>
      <c r="F607" s="100">
        <v>1955.5100000000002</v>
      </c>
      <c r="G607" s="100">
        <v>1922.4900000000002</v>
      </c>
      <c r="H607" s="100">
        <v>1977.16</v>
      </c>
      <c r="I607" s="100">
        <v>2067.2400000000002</v>
      </c>
      <c r="J607" s="100">
        <v>2367.4</v>
      </c>
      <c r="K607" s="100">
        <v>2524.63</v>
      </c>
      <c r="L607" s="100">
        <v>2611.5600000000004</v>
      </c>
      <c r="M607" s="100">
        <v>2509.7600000000002</v>
      </c>
      <c r="N607" s="100">
        <v>2490.71</v>
      </c>
      <c r="O607" s="100">
        <v>2475.4900000000002</v>
      </c>
      <c r="P607" s="100">
        <v>2485.58</v>
      </c>
      <c r="Q607" s="100">
        <v>2505.7800000000002</v>
      </c>
      <c r="R607" s="100">
        <v>2510.54</v>
      </c>
      <c r="S607" s="100">
        <v>2595.41</v>
      </c>
      <c r="T607" s="100">
        <v>2630.65</v>
      </c>
      <c r="U607" s="100">
        <v>2762.57</v>
      </c>
      <c r="V607" s="100">
        <v>2929.6000000000004</v>
      </c>
      <c r="W607" s="100">
        <v>2968.79</v>
      </c>
      <c r="X607" s="100">
        <v>2643.34</v>
      </c>
      <c r="Y607" s="100">
        <v>2454.5200000000004</v>
      </c>
    </row>
    <row r="608" spans="1:25" ht="15.75" hidden="1" outlineLevel="1" x14ac:dyDescent="0.25">
      <c r="A608" s="122">
        <v>10</v>
      </c>
      <c r="B608" s="100">
        <v>2464.9700000000003</v>
      </c>
      <c r="C608" s="100">
        <v>2183.54</v>
      </c>
      <c r="D608" s="100">
        <v>2092.65</v>
      </c>
      <c r="E608" s="100">
        <v>2055.8500000000004</v>
      </c>
      <c r="F608" s="100">
        <v>2070.63</v>
      </c>
      <c r="G608" s="100">
        <v>2116.3000000000002</v>
      </c>
      <c r="H608" s="100">
        <v>2369.04</v>
      </c>
      <c r="I608" s="100">
        <v>2533.17</v>
      </c>
      <c r="J608" s="100">
        <v>2877.5600000000004</v>
      </c>
      <c r="K608" s="100">
        <v>2917.95</v>
      </c>
      <c r="L608" s="100">
        <v>2916.12</v>
      </c>
      <c r="M608" s="100">
        <v>2901.4400000000005</v>
      </c>
      <c r="N608" s="100">
        <v>2891.8</v>
      </c>
      <c r="O608" s="100">
        <v>2891.1000000000004</v>
      </c>
      <c r="P608" s="100">
        <v>2888.7</v>
      </c>
      <c r="Q608" s="100">
        <v>2891.21</v>
      </c>
      <c r="R608" s="100">
        <v>2888.7799999999997</v>
      </c>
      <c r="S608" s="100">
        <v>2885.42</v>
      </c>
      <c r="T608" s="100">
        <v>2890.99</v>
      </c>
      <c r="U608" s="100">
        <v>2912.66</v>
      </c>
      <c r="V608" s="100">
        <v>2944.1500000000005</v>
      </c>
      <c r="W608" s="100">
        <v>2973.4400000000005</v>
      </c>
      <c r="X608" s="100">
        <v>2786.83</v>
      </c>
      <c r="Y608" s="100">
        <v>2520.2700000000004</v>
      </c>
    </row>
    <row r="609" spans="1:25" ht="15.75" hidden="1" outlineLevel="1" x14ac:dyDescent="0.25">
      <c r="A609" s="122">
        <v>11</v>
      </c>
      <c r="B609" s="100">
        <v>2142.12</v>
      </c>
      <c r="C609" s="100">
        <v>1970.7700000000002</v>
      </c>
      <c r="D609" s="100">
        <v>1916.88</v>
      </c>
      <c r="E609" s="100">
        <v>1855.0700000000002</v>
      </c>
      <c r="F609" s="100">
        <v>1879.1000000000001</v>
      </c>
      <c r="G609" s="100">
        <v>1923.5600000000002</v>
      </c>
      <c r="H609" s="100">
        <v>2134.63</v>
      </c>
      <c r="I609" s="100">
        <v>2359.86</v>
      </c>
      <c r="J609" s="100">
        <v>2838.29</v>
      </c>
      <c r="K609" s="100">
        <v>2935.66</v>
      </c>
      <c r="L609" s="100">
        <v>2933.34</v>
      </c>
      <c r="M609" s="100">
        <v>2930.01</v>
      </c>
      <c r="N609" s="100">
        <v>2907.41</v>
      </c>
      <c r="O609" s="100">
        <v>2896.1000000000004</v>
      </c>
      <c r="P609" s="100">
        <v>2871.34</v>
      </c>
      <c r="Q609" s="100">
        <v>2762.63</v>
      </c>
      <c r="R609" s="100">
        <v>2727.7200000000003</v>
      </c>
      <c r="S609" s="100">
        <v>2742.58</v>
      </c>
      <c r="T609" s="100">
        <v>2745.2200000000003</v>
      </c>
      <c r="U609" s="100">
        <v>2848.5600000000004</v>
      </c>
      <c r="V609" s="100">
        <v>2960.9400000000005</v>
      </c>
      <c r="W609" s="100">
        <v>2967.2</v>
      </c>
      <c r="X609" s="100">
        <v>2708.44</v>
      </c>
      <c r="Y609" s="100">
        <v>2256.0300000000002</v>
      </c>
    </row>
    <row r="610" spans="1:25" ht="15.75" hidden="1" outlineLevel="1" x14ac:dyDescent="0.25">
      <c r="A610" s="122">
        <v>12</v>
      </c>
      <c r="B610" s="100">
        <v>2061.1000000000004</v>
      </c>
      <c r="C610" s="100">
        <v>1914.8400000000001</v>
      </c>
      <c r="D610" s="100">
        <v>1860.14</v>
      </c>
      <c r="E610" s="100">
        <v>1792.6000000000001</v>
      </c>
      <c r="F610" s="100">
        <v>1880.3600000000001</v>
      </c>
      <c r="G610" s="100">
        <v>1913.91</v>
      </c>
      <c r="H610" s="100">
        <v>2123.12</v>
      </c>
      <c r="I610" s="100">
        <v>2342.6999999999998</v>
      </c>
      <c r="J610" s="100">
        <v>2772.21</v>
      </c>
      <c r="K610" s="100">
        <v>2915.26</v>
      </c>
      <c r="L610" s="100">
        <v>2902.67</v>
      </c>
      <c r="M610" s="100">
        <v>2829.4800000000005</v>
      </c>
      <c r="N610" s="100">
        <v>2808.1400000000003</v>
      </c>
      <c r="O610" s="100">
        <v>2818.1000000000004</v>
      </c>
      <c r="P610" s="100">
        <v>2819.29</v>
      </c>
      <c r="Q610" s="100">
        <v>2806.29</v>
      </c>
      <c r="R610" s="100">
        <v>2809.2400000000002</v>
      </c>
      <c r="S610" s="100">
        <v>2830.34</v>
      </c>
      <c r="T610" s="100">
        <v>2835.08</v>
      </c>
      <c r="U610" s="100">
        <v>2869.2200000000003</v>
      </c>
      <c r="V610" s="100">
        <v>3010.54</v>
      </c>
      <c r="W610" s="100">
        <v>2952.45</v>
      </c>
      <c r="X610" s="100">
        <v>2809.1800000000003</v>
      </c>
      <c r="Y610" s="100">
        <v>2534.0500000000002</v>
      </c>
    </row>
    <row r="611" spans="1:25" ht="15.75" hidden="1" outlineLevel="1" x14ac:dyDescent="0.25">
      <c r="A611" s="122">
        <v>13</v>
      </c>
      <c r="B611" s="100">
        <v>2309.0700000000002</v>
      </c>
      <c r="C611" s="100">
        <v>2075.0100000000002</v>
      </c>
      <c r="D611" s="100">
        <v>1923.8100000000002</v>
      </c>
      <c r="E611" s="100">
        <v>1912.67</v>
      </c>
      <c r="F611" s="100">
        <v>1887.8600000000001</v>
      </c>
      <c r="G611" s="100">
        <v>1884.92</v>
      </c>
      <c r="H611" s="100">
        <v>1994.7400000000002</v>
      </c>
      <c r="I611" s="100">
        <v>2087.38</v>
      </c>
      <c r="J611" s="100">
        <v>2423.11</v>
      </c>
      <c r="K611" s="100">
        <v>2704.9</v>
      </c>
      <c r="L611" s="100">
        <v>2719.9</v>
      </c>
      <c r="M611" s="100">
        <v>2742.5600000000004</v>
      </c>
      <c r="N611" s="100">
        <v>2697.5200000000004</v>
      </c>
      <c r="O611" s="100">
        <v>2696.0200000000004</v>
      </c>
      <c r="P611" s="100">
        <v>2692.09</v>
      </c>
      <c r="Q611" s="100">
        <v>2703.7300000000005</v>
      </c>
      <c r="R611" s="100">
        <v>2695.83</v>
      </c>
      <c r="S611" s="100">
        <v>2722.41</v>
      </c>
      <c r="T611" s="100">
        <v>2747.05</v>
      </c>
      <c r="U611" s="100">
        <v>2875.4300000000003</v>
      </c>
      <c r="V611" s="100">
        <v>2933.3500000000004</v>
      </c>
      <c r="W611" s="100">
        <v>2924.6000000000004</v>
      </c>
      <c r="X611" s="100">
        <v>2704.8900000000003</v>
      </c>
      <c r="Y611" s="100">
        <v>2427.1400000000003</v>
      </c>
    </row>
    <row r="612" spans="1:25" ht="15.75" hidden="1" outlineLevel="1" x14ac:dyDescent="0.25">
      <c r="A612" s="122">
        <v>14</v>
      </c>
      <c r="B612" s="100">
        <v>2131.2400000000002</v>
      </c>
      <c r="C612" s="100">
        <v>1920.7300000000002</v>
      </c>
      <c r="D612" s="100">
        <v>1862.64</v>
      </c>
      <c r="E612" s="100">
        <v>1836.9</v>
      </c>
      <c r="F612" s="100">
        <v>1829.1100000000001</v>
      </c>
      <c r="G612" s="100">
        <v>1689.7000000000003</v>
      </c>
      <c r="H612" s="100">
        <v>1709.48</v>
      </c>
      <c r="I612" s="100">
        <v>1916.3000000000002</v>
      </c>
      <c r="J612" s="100">
        <v>2194.6000000000004</v>
      </c>
      <c r="K612" s="100">
        <v>2430.6999999999998</v>
      </c>
      <c r="L612" s="100">
        <v>2486.8900000000003</v>
      </c>
      <c r="M612" s="100">
        <v>2504.19</v>
      </c>
      <c r="N612" s="100">
        <v>2494.09</v>
      </c>
      <c r="O612" s="100">
        <v>2496.61</v>
      </c>
      <c r="P612" s="100">
        <v>2494.0100000000002</v>
      </c>
      <c r="Q612" s="100">
        <v>2493.3900000000003</v>
      </c>
      <c r="R612" s="100">
        <v>2511.1800000000003</v>
      </c>
      <c r="S612" s="100">
        <v>2529.83</v>
      </c>
      <c r="T612" s="100">
        <v>2559.6000000000004</v>
      </c>
      <c r="U612" s="100">
        <v>2766.29</v>
      </c>
      <c r="V612" s="100">
        <v>2886.67</v>
      </c>
      <c r="W612" s="100">
        <v>2863.75</v>
      </c>
      <c r="X612" s="100">
        <v>2519.8200000000002</v>
      </c>
      <c r="Y612" s="100">
        <v>2308.96</v>
      </c>
    </row>
    <row r="613" spans="1:25" ht="15.75" hidden="1" outlineLevel="1" x14ac:dyDescent="0.25">
      <c r="A613" s="122">
        <v>15</v>
      </c>
      <c r="B613" s="100">
        <v>2134.21</v>
      </c>
      <c r="C613" s="100">
        <v>1982.0900000000001</v>
      </c>
      <c r="D613" s="100">
        <v>1913.14</v>
      </c>
      <c r="E613" s="100">
        <v>1893.2</v>
      </c>
      <c r="F613" s="100">
        <v>1908.67</v>
      </c>
      <c r="G613" s="100">
        <v>1912.71</v>
      </c>
      <c r="H613" s="100">
        <v>2110.6999999999998</v>
      </c>
      <c r="I613" s="100">
        <v>2395.12</v>
      </c>
      <c r="J613" s="100">
        <v>2807.86</v>
      </c>
      <c r="K613" s="100">
        <v>2880.9700000000003</v>
      </c>
      <c r="L613" s="100">
        <v>2868.66</v>
      </c>
      <c r="M613" s="100">
        <v>2857.7200000000003</v>
      </c>
      <c r="N613" s="100">
        <v>2819.8199999999997</v>
      </c>
      <c r="O613" s="100">
        <v>2846.5600000000004</v>
      </c>
      <c r="P613" s="100">
        <v>2819.6800000000003</v>
      </c>
      <c r="Q613" s="100">
        <v>2831.1100000000006</v>
      </c>
      <c r="R613" s="100">
        <v>2812.75</v>
      </c>
      <c r="S613" s="100">
        <v>2825.24</v>
      </c>
      <c r="T613" s="100">
        <v>2814.91</v>
      </c>
      <c r="U613" s="100">
        <v>2884.0699999999997</v>
      </c>
      <c r="V613" s="100">
        <v>2953.46</v>
      </c>
      <c r="W613" s="100">
        <v>2942.26</v>
      </c>
      <c r="X613" s="100">
        <v>2775.2200000000003</v>
      </c>
      <c r="Y613" s="100">
        <v>2373.33</v>
      </c>
    </row>
    <row r="614" spans="1:25" ht="15.75" hidden="1" outlineLevel="1" x14ac:dyDescent="0.25">
      <c r="A614" s="122">
        <v>16</v>
      </c>
      <c r="B614" s="100">
        <v>2052.84</v>
      </c>
      <c r="C614" s="100">
        <v>1959.1100000000001</v>
      </c>
      <c r="D614" s="100">
        <v>1892.5100000000002</v>
      </c>
      <c r="E614" s="100">
        <v>1856.22</v>
      </c>
      <c r="F614" s="100">
        <v>1855.97</v>
      </c>
      <c r="G614" s="100">
        <v>1953.3500000000001</v>
      </c>
      <c r="H614" s="100">
        <v>2097.0100000000002</v>
      </c>
      <c r="I614" s="100">
        <v>2319.8200000000002</v>
      </c>
      <c r="J614" s="100">
        <v>2599.91</v>
      </c>
      <c r="K614" s="100">
        <v>2743.21</v>
      </c>
      <c r="L614" s="100">
        <v>2725.28</v>
      </c>
      <c r="M614" s="100">
        <v>2640.6000000000004</v>
      </c>
      <c r="N614" s="100">
        <v>2465.62</v>
      </c>
      <c r="O614" s="100">
        <v>2625.21</v>
      </c>
      <c r="P614" s="100">
        <v>2446.44</v>
      </c>
      <c r="Q614" s="100">
        <v>2433.63</v>
      </c>
      <c r="R614" s="100">
        <v>2454.86</v>
      </c>
      <c r="S614" s="100">
        <v>2459.54</v>
      </c>
      <c r="T614" s="100">
        <v>2458.1400000000003</v>
      </c>
      <c r="U614" s="100">
        <v>2532.0300000000002</v>
      </c>
      <c r="V614" s="100">
        <v>2776.2200000000003</v>
      </c>
      <c r="W614" s="100">
        <v>2888.46</v>
      </c>
      <c r="X614" s="100">
        <v>2533.62</v>
      </c>
      <c r="Y614" s="100">
        <v>2216.2600000000002</v>
      </c>
    </row>
    <row r="615" spans="1:25" ht="15.75" hidden="1" outlineLevel="1" x14ac:dyDescent="0.25">
      <c r="A615" s="122">
        <v>17</v>
      </c>
      <c r="B615" s="100">
        <v>1996.7600000000002</v>
      </c>
      <c r="C615" s="100">
        <v>1908.18</v>
      </c>
      <c r="D615" s="100">
        <v>1795.46</v>
      </c>
      <c r="E615" s="100">
        <v>1727.0900000000001</v>
      </c>
      <c r="F615" s="100">
        <v>1768.0400000000002</v>
      </c>
      <c r="G615" s="100">
        <v>1889.2400000000002</v>
      </c>
      <c r="H615" s="100">
        <v>2081.2800000000002</v>
      </c>
      <c r="I615" s="100">
        <v>2306.38</v>
      </c>
      <c r="J615" s="100">
        <v>2536.36</v>
      </c>
      <c r="K615" s="100">
        <v>2738.9</v>
      </c>
      <c r="L615" s="100">
        <v>2646.94</v>
      </c>
      <c r="M615" s="100">
        <v>2677</v>
      </c>
      <c r="N615" s="100">
        <v>2473.1000000000004</v>
      </c>
      <c r="O615" s="100">
        <v>2647.9300000000003</v>
      </c>
      <c r="P615" s="100">
        <v>2647.76</v>
      </c>
      <c r="Q615" s="100">
        <v>2552.9499999999998</v>
      </c>
      <c r="R615" s="100">
        <v>2487.94</v>
      </c>
      <c r="S615" s="100">
        <v>2454.3000000000002</v>
      </c>
      <c r="T615" s="100">
        <v>2392.9</v>
      </c>
      <c r="U615" s="100">
        <v>2464.94</v>
      </c>
      <c r="V615" s="100">
        <v>2600.41</v>
      </c>
      <c r="W615" s="100">
        <v>2746.3500000000004</v>
      </c>
      <c r="X615" s="100">
        <v>2400.36</v>
      </c>
      <c r="Y615" s="100">
        <v>2086.42</v>
      </c>
    </row>
    <row r="616" spans="1:25" ht="15.75" hidden="1" outlineLevel="1" x14ac:dyDescent="0.25">
      <c r="A616" s="122">
        <v>18</v>
      </c>
      <c r="B616" s="100">
        <v>2013.5700000000002</v>
      </c>
      <c r="C616" s="100">
        <v>1928.3000000000002</v>
      </c>
      <c r="D616" s="100">
        <v>1781.66</v>
      </c>
      <c r="E616" s="100">
        <v>1761.94</v>
      </c>
      <c r="F616" s="100">
        <v>1828.8600000000001</v>
      </c>
      <c r="G616" s="100">
        <v>1912.8400000000001</v>
      </c>
      <c r="H616" s="100">
        <v>2055.8000000000002</v>
      </c>
      <c r="I616" s="100">
        <v>2307.9900000000002</v>
      </c>
      <c r="J616" s="100">
        <v>2705.03</v>
      </c>
      <c r="K616" s="100">
        <v>2862.1500000000005</v>
      </c>
      <c r="L616" s="100">
        <v>2831.5600000000004</v>
      </c>
      <c r="M616" s="100">
        <v>2784.4800000000005</v>
      </c>
      <c r="N616" s="100">
        <v>2704.12</v>
      </c>
      <c r="O616" s="100">
        <v>2727.62</v>
      </c>
      <c r="P616" s="100">
        <v>2761.3</v>
      </c>
      <c r="Q616" s="100">
        <v>2769.54</v>
      </c>
      <c r="R616" s="100">
        <v>2782.84</v>
      </c>
      <c r="S616" s="100">
        <v>2778.4300000000003</v>
      </c>
      <c r="T616" s="100">
        <v>2762.05</v>
      </c>
      <c r="U616" s="100">
        <v>2855.21</v>
      </c>
      <c r="V616" s="100">
        <v>2879.42</v>
      </c>
      <c r="W616" s="100">
        <v>2900.7300000000005</v>
      </c>
      <c r="X616" s="100">
        <v>2685.33</v>
      </c>
      <c r="Y616" s="100">
        <v>2272.92</v>
      </c>
    </row>
    <row r="617" spans="1:25" ht="15.75" hidden="1" outlineLevel="1" x14ac:dyDescent="0.25">
      <c r="A617" s="122">
        <v>19</v>
      </c>
      <c r="B617" s="100">
        <v>1978.95</v>
      </c>
      <c r="C617" s="100">
        <v>1851.0000000000002</v>
      </c>
      <c r="D617" s="100">
        <v>1711</v>
      </c>
      <c r="E617" s="100">
        <v>1657.3700000000001</v>
      </c>
      <c r="F617" s="100">
        <v>1688.19</v>
      </c>
      <c r="G617" s="100">
        <v>1930.67</v>
      </c>
      <c r="H617" s="100">
        <v>2058.2700000000004</v>
      </c>
      <c r="I617" s="100">
        <v>2375.8100000000004</v>
      </c>
      <c r="J617" s="100">
        <v>2811.78</v>
      </c>
      <c r="K617" s="100">
        <v>2882.5600000000004</v>
      </c>
      <c r="L617" s="100">
        <v>2879.51</v>
      </c>
      <c r="M617" s="100">
        <v>2878.79</v>
      </c>
      <c r="N617" s="100">
        <v>2849.0200000000004</v>
      </c>
      <c r="O617" s="100">
        <v>2863.17</v>
      </c>
      <c r="P617" s="100">
        <v>2870.41</v>
      </c>
      <c r="Q617" s="100">
        <v>2864.2700000000004</v>
      </c>
      <c r="R617" s="100">
        <v>2858.33</v>
      </c>
      <c r="S617" s="100">
        <v>2826.2</v>
      </c>
      <c r="T617" s="100">
        <v>2797.29</v>
      </c>
      <c r="U617" s="100">
        <v>2826.46</v>
      </c>
      <c r="V617" s="100">
        <v>2881.04</v>
      </c>
      <c r="W617" s="100">
        <v>2889.0299999999997</v>
      </c>
      <c r="X617" s="100">
        <v>2739.37</v>
      </c>
      <c r="Y617" s="100">
        <v>2248.67</v>
      </c>
    </row>
    <row r="618" spans="1:25" ht="15.75" hidden="1" outlineLevel="1" x14ac:dyDescent="0.25">
      <c r="A618" s="122">
        <v>20</v>
      </c>
      <c r="B618" s="100">
        <v>2123.2200000000003</v>
      </c>
      <c r="C618" s="100">
        <v>1996.9900000000002</v>
      </c>
      <c r="D618" s="100">
        <v>1952.95</v>
      </c>
      <c r="E618" s="100">
        <v>1848.8100000000002</v>
      </c>
      <c r="F618" s="100">
        <v>1829.0600000000002</v>
      </c>
      <c r="G618" s="100">
        <v>1864.38</v>
      </c>
      <c r="H618" s="100">
        <v>1970.21</v>
      </c>
      <c r="I618" s="100">
        <v>2090.7600000000002</v>
      </c>
      <c r="J618" s="100">
        <v>2416.08</v>
      </c>
      <c r="K618" s="100">
        <v>2589.08</v>
      </c>
      <c r="L618" s="100">
        <v>2684.29</v>
      </c>
      <c r="M618" s="100">
        <v>2650.34</v>
      </c>
      <c r="N618" s="100">
        <v>2524.2200000000003</v>
      </c>
      <c r="O618" s="100">
        <v>2509.09</v>
      </c>
      <c r="P618" s="100">
        <v>2493.9</v>
      </c>
      <c r="Q618" s="100">
        <v>2477.7300000000005</v>
      </c>
      <c r="R618" s="100">
        <v>2474.0600000000004</v>
      </c>
      <c r="S618" s="100">
        <v>2473.91</v>
      </c>
      <c r="T618" s="100">
        <v>2484.8000000000002</v>
      </c>
      <c r="U618" s="100">
        <v>2570.44</v>
      </c>
      <c r="V618" s="100">
        <v>2715.21</v>
      </c>
      <c r="W618" s="100">
        <v>2718.04</v>
      </c>
      <c r="X618" s="100">
        <v>2417.7300000000005</v>
      </c>
      <c r="Y618" s="100">
        <v>2172.7300000000005</v>
      </c>
    </row>
    <row r="619" spans="1:25" ht="15.75" hidden="1" outlineLevel="1" x14ac:dyDescent="0.25">
      <c r="A619" s="122">
        <v>21</v>
      </c>
      <c r="B619" s="100">
        <v>1988.96</v>
      </c>
      <c r="C619" s="100">
        <v>1978.2700000000002</v>
      </c>
      <c r="D619" s="100">
        <v>1824.4900000000002</v>
      </c>
      <c r="E619" s="100">
        <v>1776.8700000000001</v>
      </c>
      <c r="F619" s="100">
        <v>1757.2000000000003</v>
      </c>
      <c r="G619" s="100">
        <v>1542.5100000000002</v>
      </c>
      <c r="H619" s="100">
        <v>1762.5100000000002</v>
      </c>
      <c r="I619" s="100">
        <v>1991.5000000000002</v>
      </c>
      <c r="J619" s="100">
        <v>2065.61</v>
      </c>
      <c r="K619" s="100">
        <v>2095.75</v>
      </c>
      <c r="L619" s="100">
        <v>2103.7400000000002</v>
      </c>
      <c r="M619" s="100">
        <v>2115.2600000000002</v>
      </c>
      <c r="N619" s="100">
        <v>2094.5700000000002</v>
      </c>
      <c r="O619" s="100">
        <v>2088.7400000000002</v>
      </c>
      <c r="P619" s="100">
        <v>2085.9499999999998</v>
      </c>
      <c r="Q619" s="100">
        <v>2090.8000000000002</v>
      </c>
      <c r="R619" s="100">
        <v>2119.5300000000002</v>
      </c>
      <c r="S619" s="100">
        <v>2243.9300000000003</v>
      </c>
      <c r="T619" s="100">
        <v>2508.5</v>
      </c>
      <c r="U619" s="100">
        <v>2700.2300000000005</v>
      </c>
      <c r="V619" s="100">
        <v>2827.9700000000003</v>
      </c>
      <c r="W619" s="100">
        <v>2796.26</v>
      </c>
      <c r="X619" s="100">
        <v>2091.5</v>
      </c>
      <c r="Y619" s="100">
        <v>2011.46</v>
      </c>
    </row>
    <row r="620" spans="1:25" ht="15.75" hidden="1" outlineLevel="1" x14ac:dyDescent="0.25">
      <c r="A620" s="122">
        <v>22</v>
      </c>
      <c r="B620" s="100">
        <v>2012.5600000000002</v>
      </c>
      <c r="C620" s="100">
        <v>1915.0400000000002</v>
      </c>
      <c r="D620" s="100">
        <v>1812.1000000000001</v>
      </c>
      <c r="E620" s="100">
        <v>1784.39</v>
      </c>
      <c r="F620" s="100">
        <v>1760.25</v>
      </c>
      <c r="G620" s="100">
        <v>1819.3400000000001</v>
      </c>
      <c r="H620" s="100">
        <v>2036.0700000000002</v>
      </c>
      <c r="I620" s="100">
        <v>2205.0200000000004</v>
      </c>
      <c r="J620" s="100">
        <v>2692.8</v>
      </c>
      <c r="K620" s="100">
        <v>2861.05</v>
      </c>
      <c r="L620" s="100">
        <v>2839.66</v>
      </c>
      <c r="M620" s="100">
        <v>2815.2200000000003</v>
      </c>
      <c r="N620" s="100">
        <v>2233.91</v>
      </c>
      <c r="O620" s="100">
        <v>2254.33</v>
      </c>
      <c r="P620" s="100">
        <v>2260.75</v>
      </c>
      <c r="Q620" s="100">
        <v>2253.6800000000003</v>
      </c>
      <c r="R620" s="100">
        <v>2247</v>
      </c>
      <c r="S620" s="100">
        <v>2240.8100000000004</v>
      </c>
      <c r="T620" s="100">
        <v>2252.7400000000002</v>
      </c>
      <c r="U620" s="100">
        <v>2560</v>
      </c>
      <c r="V620" s="100">
        <v>2779.1400000000003</v>
      </c>
      <c r="W620" s="100">
        <v>2875.63</v>
      </c>
      <c r="X620" s="100">
        <v>2216.4700000000003</v>
      </c>
      <c r="Y620" s="100">
        <v>2052.3900000000003</v>
      </c>
    </row>
    <row r="621" spans="1:25" ht="15.75" hidden="1" outlineLevel="1" x14ac:dyDescent="0.25">
      <c r="A621" s="122">
        <v>23</v>
      </c>
      <c r="B621" s="100">
        <v>2007.3100000000002</v>
      </c>
      <c r="C621" s="100">
        <v>1834.8600000000001</v>
      </c>
      <c r="D621" s="100">
        <v>1723.96</v>
      </c>
      <c r="E621" s="100">
        <v>1684.2900000000002</v>
      </c>
      <c r="F621" s="100">
        <v>1706.8300000000002</v>
      </c>
      <c r="G621" s="100">
        <v>1855.0000000000002</v>
      </c>
      <c r="H621" s="100">
        <v>2015.88</v>
      </c>
      <c r="I621" s="100">
        <v>2249.42</v>
      </c>
      <c r="J621" s="100">
        <v>2629.11</v>
      </c>
      <c r="K621" s="100">
        <v>2785.03</v>
      </c>
      <c r="L621" s="100">
        <v>2738.38</v>
      </c>
      <c r="M621" s="100">
        <v>2780.01</v>
      </c>
      <c r="N621" s="100">
        <v>2727.96</v>
      </c>
      <c r="O621" s="100">
        <v>2771.63</v>
      </c>
      <c r="P621" s="100">
        <v>2764.2</v>
      </c>
      <c r="Q621" s="100">
        <v>2742.8</v>
      </c>
      <c r="R621" s="100">
        <v>2748.34</v>
      </c>
      <c r="S621" s="100">
        <v>2707.66</v>
      </c>
      <c r="T621" s="100">
        <v>2677.26</v>
      </c>
      <c r="U621" s="100">
        <v>2652.4700000000003</v>
      </c>
      <c r="V621" s="100">
        <v>2713.87</v>
      </c>
      <c r="W621" s="100">
        <v>2859.6800000000003</v>
      </c>
      <c r="X621" s="100">
        <v>2649.8</v>
      </c>
      <c r="Y621" s="100">
        <v>2209.9900000000002</v>
      </c>
    </row>
    <row r="622" spans="1:25" ht="15.75" hidden="1" outlineLevel="1" x14ac:dyDescent="0.25">
      <c r="A622" s="122">
        <v>24</v>
      </c>
      <c r="B622" s="100">
        <v>2101.63</v>
      </c>
      <c r="C622" s="100">
        <v>1855.13</v>
      </c>
      <c r="D622" s="100">
        <v>1804.6000000000001</v>
      </c>
      <c r="E622" s="100">
        <v>1758.3100000000002</v>
      </c>
      <c r="F622" s="100">
        <v>1765.4500000000003</v>
      </c>
      <c r="G622" s="100">
        <v>1928.0400000000002</v>
      </c>
      <c r="H622" s="100">
        <v>2213.5500000000002</v>
      </c>
      <c r="I622" s="100">
        <v>2539.11</v>
      </c>
      <c r="J622" s="100">
        <v>2814.4300000000003</v>
      </c>
      <c r="K622" s="100">
        <v>2882.1100000000006</v>
      </c>
      <c r="L622" s="100">
        <v>2920.1900000000005</v>
      </c>
      <c r="M622" s="100">
        <v>2910.6100000000006</v>
      </c>
      <c r="N622" s="100">
        <v>2860.29</v>
      </c>
      <c r="O622" s="100">
        <v>2882.3100000000004</v>
      </c>
      <c r="P622" s="100">
        <v>2885.3100000000004</v>
      </c>
      <c r="Q622" s="100">
        <v>2891.8900000000003</v>
      </c>
      <c r="R622" s="100">
        <v>2890.1900000000005</v>
      </c>
      <c r="S622" s="100">
        <v>2890.4800000000005</v>
      </c>
      <c r="T622" s="100">
        <v>2900.08</v>
      </c>
      <c r="U622" s="100">
        <v>2926.0299999999997</v>
      </c>
      <c r="V622" s="100">
        <v>2970.66</v>
      </c>
      <c r="W622" s="100">
        <v>2852.6800000000003</v>
      </c>
      <c r="X622" s="100">
        <v>2618.12</v>
      </c>
      <c r="Y622" s="100">
        <v>2245.66</v>
      </c>
    </row>
    <row r="623" spans="1:25" ht="15.75" hidden="1" outlineLevel="1" x14ac:dyDescent="0.25">
      <c r="A623" s="122">
        <v>25</v>
      </c>
      <c r="B623" s="100">
        <v>1939.0500000000002</v>
      </c>
      <c r="C623" s="100">
        <v>1788.0500000000002</v>
      </c>
      <c r="D623" s="100">
        <v>1699.5800000000002</v>
      </c>
      <c r="E623" s="100">
        <v>1638.39</v>
      </c>
      <c r="F623" s="100">
        <v>1618.3700000000001</v>
      </c>
      <c r="G623" s="100">
        <v>1802.0200000000002</v>
      </c>
      <c r="H623" s="100">
        <v>2182.7200000000003</v>
      </c>
      <c r="I623" s="100">
        <v>2417.33</v>
      </c>
      <c r="J623" s="100">
        <v>2727.37</v>
      </c>
      <c r="K623" s="100">
        <v>2844.5200000000004</v>
      </c>
      <c r="L623" s="100">
        <v>2878.12</v>
      </c>
      <c r="M623" s="100">
        <v>2879.09</v>
      </c>
      <c r="N623" s="100">
        <v>2831.7200000000003</v>
      </c>
      <c r="O623" s="100">
        <v>2837.5</v>
      </c>
      <c r="P623" s="100">
        <v>2840.8199999999997</v>
      </c>
      <c r="Q623" s="100">
        <v>2861.6800000000003</v>
      </c>
      <c r="R623" s="100">
        <v>2868.34</v>
      </c>
      <c r="S623" s="100">
        <v>2854.63</v>
      </c>
      <c r="T623" s="100">
        <v>2847.1000000000004</v>
      </c>
      <c r="U623" s="100">
        <v>2884.99</v>
      </c>
      <c r="V623" s="100">
        <v>2955.25</v>
      </c>
      <c r="W623" s="100">
        <v>2847.4400000000005</v>
      </c>
      <c r="X623" s="100">
        <v>2588</v>
      </c>
      <c r="Y623" s="100">
        <v>2134.8900000000003</v>
      </c>
    </row>
    <row r="624" spans="1:25" ht="15.75" hidden="1" outlineLevel="1" x14ac:dyDescent="0.25">
      <c r="A624" s="122">
        <v>26</v>
      </c>
      <c r="B624" s="100">
        <v>2034.0200000000002</v>
      </c>
      <c r="C624" s="100">
        <v>1867.3100000000002</v>
      </c>
      <c r="D624" s="100">
        <v>1782.94</v>
      </c>
      <c r="E624" s="100">
        <v>1729.7800000000002</v>
      </c>
      <c r="F624" s="100">
        <v>1745.3400000000001</v>
      </c>
      <c r="G624" s="100">
        <v>1841.0400000000002</v>
      </c>
      <c r="H624" s="100">
        <v>2233.6999999999998</v>
      </c>
      <c r="I624" s="100">
        <v>2457.7600000000002</v>
      </c>
      <c r="J624" s="100">
        <v>2863.5</v>
      </c>
      <c r="K624" s="100">
        <v>2951.83</v>
      </c>
      <c r="L624" s="100">
        <v>2957.04</v>
      </c>
      <c r="M624" s="100">
        <v>2940.3199999999997</v>
      </c>
      <c r="N624" s="100">
        <v>2918.2700000000004</v>
      </c>
      <c r="O624" s="100">
        <v>2948.3500000000004</v>
      </c>
      <c r="P624" s="100">
        <v>2955.7200000000003</v>
      </c>
      <c r="Q624" s="100">
        <v>2950.9800000000005</v>
      </c>
      <c r="R624" s="100">
        <v>2940</v>
      </c>
      <c r="S624" s="100">
        <v>2943.5299999999997</v>
      </c>
      <c r="T624" s="100">
        <v>2935.3500000000004</v>
      </c>
      <c r="U624" s="100">
        <v>2914.3199999999997</v>
      </c>
      <c r="V624" s="100">
        <v>2958.41</v>
      </c>
      <c r="W624" s="100">
        <v>2946.6000000000004</v>
      </c>
      <c r="X624" s="100">
        <v>2764.79</v>
      </c>
      <c r="Y624" s="100">
        <v>2376.0100000000002</v>
      </c>
    </row>
    <row r="625" spans="1:25" ht="15.75" hidden="1" outlineLevel="1" x14ac:dyDescent="0.25">
      <c r="A625" s="122">
        <v>27</v>
      </c>
      <c r="B625" s="100">
        <v>2257.9300000000003</v>
      </c>
      <c r="C625" s="100">
        <v>2039.7700000000002</v>
      </c>
      <c r="D625" s="100">
        <v>1867.8300000000002</v>
      </c>
      <c r="E625" s="100">
        <v>1818.5800000000002</v>
      </c>
      <c r="F625" s="100">
        <v>1773.71</v>
      </c>
      <c r="G625" s="100">
        <v>1745.8400000000001</v>
      </c>
      <c r="H625" s="100">
        <v>2059.6000000000004</v>
      </c>
      <c r="I625" s="100">
        <v>2221.9499999999998</v>
      </c>
      <c r="J625" s="100">
        <v>2576.69</v>
      </c>
      <c r="K625" s="100">
        <v>2695.9700000000003</v>
      </c>
      <c r="L625" s="100">
        <v>2749.01</v>
      </c>
      <c r="M625" s="100">
        <v>2737.25</v>
      </c>
      <c r="N625" s="100">
        <v>2715.13</v>
      </c>
      <c r="O625" s="100">
        <v>2720.6000000000004</v>
      </c>
      <c r="P625" s="100">
        <v>2711.57</v>
      </c>
      <c r="Q625" s="100">
        <v>2687.9700000000003</v>
      </c>
      <c r="R625" s="100">
        <v>2694.75</v>
      </c>
      <c r="S625" s="100">
        <v>2653.2700000000004</v>
      </c>
      <c r="T625" s="100">
        <v>2659.37</v>
      </c>
      <c r="U625" s="100">
        <v>2657.79</v>
      </c>
      <c r="V625" s="100">
        <v>2766.2</v>
      </c>
      <c r="W625" s="100">
        <v>2765.4</v>
      </c>
      <c r="X625" s="100">
        <v>2594.84</v>
      </c>
      <c r="Y625" s="100">
        <v>2250.2800000000002</v>
      </c>
    </row>
    <row r="626" spans="1:25" ht="15.75" hidden="1" outlineLevel="1" x14ac:dyDescent="0.25">
      <c r="A626" s="122">
        <v>28</v>
      </c>
      <c r="B626" s="100">
        <v>2135.9700000000003</v>
      </c>
      <c r="C626" s="100">
        <v>1984.5300000000002</v>
      </c>
      <c r="D626" s="100">
        <v>1846.4800000000002</v>
      </c>
      <c r="E626" s="100">
        <v>1809.97</v>
      </c>
      <c r="F626" s="100">
        <v>1768.5</v>
      </c>
      <c r="G626" s="100">
        <v>1731.75</v>
      </c>
      <c r="H626" s="100">
        <v>1933.2500000000002</v>
      </c>
      <c r="I626" s="100">
        <v>2060.8900000000003</v>
      </c>
      <c r="J626" s="100">
        <v>2383.0300000000002</v>
      </c>
      <c r="K626" s="100">
        <v>2600.13</v>
      </c>
      <c r="L626" s="100">
        <v>2639.88</v>
      </c>
      <c r="M626" s="100">
        <v>2652.9900000000002</v>
      </c>
      <c r="N626" s="100">
        <v>2644.3500000000004</v>
      </c>
      <c r="O626" s="100">
        <v>2649.58</v>
      </c>
      <c r="P626" s="100">
        <v>2640.5600000000004</v>
      </c>
      <c r="Q626" s="100">
        <v>2646.28</v>
      </c>
      <c r="R626" s="100">
        <v>2658.92</v>
      </c>
      <c r="S626" s="100">
        <v>2685.26</v>
      </c>
      <c r="T626" s="100">
        <v>2707.45</v>
      </c>
      <c r="U626" s="100">
        <v>2726.58</v>
      </c>
      <c r="V626" s="100">
        <v>2908.5600000000004</v>
      </c>
      <c r="W626" s="100">
        <v>2904.92</v>
      </c>
      <c r="X626" s="100">
        <v>2608.25</v>
      </c>
      <c r="Y626" s="100">
        <v>2224.5700000000002</v>
      </c>
    </row>
    <row r="627" spans="1:25" ht="15.75" hidden="1" outlineLevel="1" x14ac:dyDescent="0.25">
      <c r="A627" s="122">
        <v>29</v>
      </c>
      <c r="B627" s="100">
        <v>2125.13</v>
      </c>
      <c r="C627" s="100">
        <v>1939.69</v>
      </c>
      <c r="D627" s="100">
        <v>1841.21</v>
      </c>
      <c r="E627" s="100">
        <v>1784.2400000000002</v>
      </c>
      <c r="F627" s="100">
        <v>1790.5700000000002</v>
      </c>
      <c r="G627" s="100">
        <v>1853.89</v>
      </c>
      <c r="H627" s="100">
        <v>2261.0100000000002</v>
      </c>
      <c r="I627" s="100">
        <v>2566.5200000000004</v>
      </c>
      <c r="J627" s="100">
        <v>2831.2300000000005</v>
      </c>
      <c r="K627" s="100">
        <v>2905.3900000000003</v>
      </c>
      <c r="L627" s="100">
        <v>2914.6100000000006</v>
      </c>
      <c r="M627" s="100">
        <v>2932.8</v>
      </c>
      <c r="N627" s="100">
        <v>2916.25</v>
      </c>
      <c r="O627" s="100">
        <v>2924.1000000000004</v>
      </c>
      <c r="P627" s="100">
        <v>2914.1900000000005</v>
      </c>
      <c r="Q627" s="100">
        <v>2914.13</v>
      </c>
      <c r="R627" s="100">
        <v>2918.9300000000003</v>
      </c>
      <c r="S627" s="100">
        <v>2919.38</v>
      </c>
      <c r="T627" s="100">
        <v>2919.71</v>
      </c>
      <c r="U627" s="100">
        <v>2910.1800000000003</v>
      </c>
      <c r="V627" s="100">
        <v>2912.37</v>
      </c>
      <c r="W627" s="100">
        <v>2907.9400000000005</v>
      </c>
      <c r="X627" s="100">
        <v>2829.13</v>
      </c>
      <c r="Y627" s="100">
        <v>2275.71</v>
      </c>
    </row>
    <row r="628" spans="1:25" ht="15.75" collapsed="1" x14ac:dyDescent="0.25">
      <c r="A628" s="122">
        <v>30</v>
      </c>
      <c r="B628" s="100">
        <v>2054.83</v>
      </c>
      <c r="C628" s="100">
        <v>1892.1100000000001</v>
      </c>
      <c r="D628" s="100">
        <v>1842.3400000000001</v>
      </c>
      <c r="E628" s="100">
        <v>1811.7400000000002</v>
      </c>
      <c r="F628" s="100">
        <v>1812.3400000000001</v>
      </c>
      <c r="G628" s="100">
        <v>1918.4</v>
      </c>
      <c r="H628" s="100">
        <v>2231.4499999999998</v>
      </c>
      <c r="I628" s="100">
        <v>2588.4700000000003</v>
      </c>
      <c r="J628" s="100">
        <v>2861.49</v>
      </c>
      <c r="K628" s="100">
        <v>2916.74</v>
      </c>
      <c r="L628" s="100">
        <v>2926.08</v>
      </c>
      <c r="M628" s="100">
        <v>2928.21</v>
      </c>
      <c r="N628" s="100">
        <v>2927.9000000000005</v>
      </c>
      <c r="O628" s="100">
        <v>2936.09</v>
      </c>
      <c r="P628" s="100">
        <v>2935.6900000000005</v>
      </c>
      <c r="Q628" s="100">
        <v>2936.5600000000004</v>
      </c>
      <c r="R628" s="100">
        <v>2934.4300000000003</v>
      </c>
      <c r="S628" s="100">
        <v>2922.7700000000004</v>
      </c>
      <c r="T628" s="100">
        <v>2923.6800000000003</v>
      </c>
      <c r="U628" s="100">
        <v>2897.6400000000003</v>
      </c>
      <c r="V628" s="100">
        <v>2912.01</v>
      </c>
      <c r="W628" s="100">
        <v>2908.3900000000003</v>
      </c>
      <c r="X628" s="100">
        <v>2745.95</v>
      </c>
      <c r="Y628" s="100">
        <v>2300.33</v>
      </c>
    </row>
    <row r="629" spans="1:25" ht="15.75" x14ac:dyDescent="0.25">
      <c r="A629" s="122">
        <v>31</v>
      </c>
      <c r="B629" s="100">
        <v>2024.2900000000002</v>
      </c>
      <c r="C629" s="100">
        <v>1849.67</v>
      </c>
      <c r="D629" s="100">
        <v>1763.52</v>
      </c>
      <c r="E629" s="100">
        <v>1709.8000000000002</v>
      </c>
      <c r="F629" s="100">
        <v>1677.6800000000003</v>
      </c>
      <c r="G629" s="100">
        <v>1813.2300000000002</v>
      </c>
      <c r="H629" s="100">
        <v>2169.5200000000004</v>
      </c>
      <c r="I629" s="100">
        <v>2495.4300000000003</v>
      </c>
      <c r="J629" s="100">
        <v>2867.41</v>
      </c>
      <c r="K629" s="100">
        <v>2924.6100000000006</v>
      </c>
      <c r="L629" s="100">
        <v>2932.5</v>
      </c>
      <c r="M629" s="100">
        <v>2931.74</v>
      </c>
      <c r="N629" s="100">
        <v>2927.92</v>
      </c>
      <c r="O629" s="100">
        <v>2930.75</v>
      </c>
      <c r="P629" s="100">
        <v>2927.54</v>
      </c>
      <c r="Q629" s="100">
        <v>2926.83</v>
      </c>
      <c r="R629" s="100">
        <v>2928.7</v>
      </c>
      <c r="S629" s="100">
        <v>2924.66</v>
      </c>
      <c r="T629" s="100">
        <v>2924.95</v>
      </c>
      <c r="U629" s="100">
        <v>2912.12</v>
      </c>
      <c r="V629" s="100">
        <v>2921.6800000000003</v>
      </c>
      <c r="W629" s="100">
        <v>2920.08</v>
      </c>
      <c r="X629" s="100">
        <v>2777.6800000000003</v>
      </c>
      <c r="Y629" s="100">
        <v>2319.0500000000002</v>
      </c>
    </row>
    <row r="630" spans="1:25" ht="15.75" x14ac:dyDescent="0.25">
      <c r="A630" s="46"/>
    </row>
    <row r="631" spans="1:25" ht="15.75" x14ac:dyDescent="0.25">
      <c r="A631" s="145" t="s">
        <v>32</v>
      </c>
      <c r="B631" s="145" t="s">
        <v>123</v>
      </c>
      <c r="C631" s="145"/>
      <c r="D631" s="145"/>
      <c r="E631" s="145"/>
      <c r="F631" s="145"/>
      <c r="G631" s="145"/>
      <c r="H631" s="145"/>
      <c r="I631" s="145"/>
      <c r="J631" s="145"/>
      <c r="K631" s="145"/>
      <c r="L631" s="145"/>
      <c r="M631" s="145"/>
      <c r="N631" s="145"/>
      <c r="O631" s="145"/>
      <c r="P631" s="145"/>
      <c r="Q631" s="145"/>
      <c r="R631" s="145"/>
      <c r="S631" s="145"/>
      <c r="T631" s="145"/>
      <c r="U631" s="145"/>
      <c r="V631" s="145"/>
      <c r="W631" s="145"/>
      <c r="X631" s="145"/>
      <c r="Y631" s="145"/>
    </row>
    <row r="632" spans="1:25" s="78" customFormat="1" ht="12.75" x14ac:dyDescent="0.2">
      <c r="A632" s="145"/>
      <c r="B632" s="77" t="s">
        <v>33</v>
      </c>
      <c r="C632" s="77" t="s">
        <v>34</v>
      </c>
      <c r="D632" s="77" t="s">
        <v>35</v>
      </c>
      <c r="E632" s="77" t="s">
        <v>36</v>
      </c>
      <c r="F632" s="77" t="s">
        <v>37</v>
      </c>
      <c r="G632" s="77" t="s">
        <v>38</v>
      </c>
      <c r="H632" s="77" t="s">
        <v>39</v>
      </c>
      <c r="I632" s="77" t="s">
        <v>40</v>
      </c>
      <c r="J632" s="77" t="s">
        <v>41</v>
      </c>
      <c r="K632" s="77" t="s">
        <v>42</v>
      </c>
      <c r="L632" s="77" t="s">
        <v>43</v>
      </c>
      <c r="M632" s="77" t="s">
        <v>44</v>
      </c>
      <c r="N632" s="77" t="s">
        <v>45</v>
      </c>
      <c r="O632" s="77" t="s">
        <v>46</v>
      </c>
      <c r="P632" s="77" t="s">
        <v>47</v>
      </c>
      <c r="Q632" s="77" t="s">
        <v>48</v>
      </c>
      <c r="R632" s="77" t="s">
        <v>49</v>
      </c>
      <c r="S632" s="77" t="s">
        <v>50</v>
      </c>
      <c r="T632" s="77" t="s">
        <v>51</v>
      </c>
      <c r="U632" s="77" t="s">
        <v>52</v>
      </c>
      <c r="V632" s="77" t="s">
        <v>53</v>
      </c>
      <c r="W632" s="77" t="s">
        <v>54</v>
      </c>
      <c r="X632" s="77" t="s">
        <v>55</v>
      </c>
      <c r="Y632" s="77" t="s">
        <v>56</v>
      </c>
    </row>
    <row r="633" spans="1:25" ht="15.75" x14ac:dyDescent="0.25">
      <c r="A633" s="122">
        <v>1</v>
      </c>
      <c r="B633" s="100">
        <v>2347.33</v>
      </c>
      <c r="C633" s="100">
        <v>2209.77</v>
      </c>
      <c r="D633" s="100">
        <v>2120.8000000000002</v>
      </c>
      <c r="E633" s="100">
        <v>2061.13</v>
      </c>
      <c r="F633" s="100">
        <v>2049.1</v>
      </c>
      <c r="G633" s="100">
        <v>2051.4700000000003</v>
      </c>
      <c r="H633" s="100">
        <v>2113.54</v>
      </c>
      <c r="I633" s="100">
        <v>2176.59</v>
      </c>
      <c r="J633" s="100">
        <v>2610.2800000000002</v>
      </c>
      <c r="K633" s="100">
        <v>2826.1400000000003</v>
      </c>
      <c r="L633" s="100">
        <v>2844.9700000000003</v>
      </c>
      <c r="M633" s="100">
        <v>2844.53</v>
      </c>
      <c r="N633" s="100">
        <v>2805.67</v>
      </c>
      <c r="O633" s="100">
        <v>2789.86</v>
      </c>
      <c r="P633" s="100">
        <v>2759.2000000000003</v>
      </c>
      <c r="Q633" s="100">
        <v>2753.42</v>
      </c>
      <c r="R633" s="100">
        <v>2791.01</v>
      </c>
      <c r="S633" s="100">
        <v>2836.4900000000002</v>
      </c>
      <c r="T633" s="100">
        <v>2961.5600000000004</v>
      </c>
      <c r="U633" s="100">
        <v>3070.8900000000003</v>
      </c>
      <c r="V633" s="100">
        <v>3133.8500000000004</v>
      </c>
      <c r="W633" s="100">
        <v>3085.82</v>
      </c>
      <c r="X633" s="100">
        <v>2910.4300000000003</v>
      </c>
      <c r="Y633" s="100">
        <v>2553.08</v>
      </c>
    </row>
    <row r="634" spans="1:25" ht="15.75" hidden="1" outlineLevel="1" x14ac:dyDescent="0.25">
      <c r="A634" s="122">
        <v>2</v>
      </c>
      <c r="B634" s="100">
        <v>2283.54</v>
      </c>
      <c r="C634" s="100">
        <v>2095.67</v>
      </c>
      <c r="D634" s="100">
        <v>1989.3400000000001</v>
      </c>
      <c r="E634" s="100">
        <v>1981.44</v>
      </c>
      <c r="F634" s="100">
        <v>2013.06</v>
      </c>
      <c r="G634" s="100">
        <v>2096.9500000000003</v>
      </c>
      <c r="H634" s="100">
        <v>2354.7800000000002</v>
      </c>
      <c r="I634" s="100">
        <v>2689.83</v>
      </c>
      <c r="J634" s="100">
        <v>2936.6200000000003</v>
      </c>
      <c r="K634" s="100">
        <v>3017.34</v>
      </c>
      <c r="L634" s="100">
        <v>3016.65</v>
      </c>
      <c r="M634" s="100">
        <v>2956.4300000000003</v>
      </c>
      <c r="N634" s="100">
        <v>2940.2700000000004</v>
      </c>
      <c r="O634" s="100">
        <v>2939.9900000000002</v>
      </c>
      <c r="P634" s="100">
        <v>2931.6600000000003</v>
      </c>
      <c r="Q634" s="100">
        <v>2912.2700000000004</v>
      </c>
      <c r="R634" s="100">
        <v>2897.86</v>
      </c>
      <c r="S634" s="100">
        <v>2908.4500000000003</v>
      </c>
      <c r="T634" s="100">
        <v>2902.8</v>
      </c>
      <c r="U634" s="100">
        <v>2970.17</v>
      </c>
      <c r="V634" s="100">
        <v>3075.8300000000004</v>
      </c>
      <c r="W634" s="100">
        <v>3057.7000000000003</v>
      </c>
      <c r="X634" s="100">
        <v>2693.05</v>
      </c>
      <c r="Y634" s="100">
        <v>2313.12</v>
      </c>
    </row>
    <row r="635" spans="1:25" ht="15.75" hidden="1" outlineLevel="1" x14ac:dyDescent="0.25">
      <c r="A635" s="122">
        <v>3</v>
      </c>
      <c r="B635" s="100">
        <v>2122.63</v>
      </c>
      <c r="C635" s="100">
        <v>1994.5100000000002</v>
      </c>
      <c r="D635" s="100">
        <v>1952.1800000000003</v>
      </c>
      <c r="E635" s="100">
        <v>1953.54</v>
      </c>
      <c r="F635" s="100">
        <v>1985.5100000000002</v>
      </c>
      <c r="G635" s="100">
        <v>2061.67</v>
      </c>
      <c r="H635" s="100">
        <v>2250.23</v>
      </c>
      <c r="I635" s="100">
        <v>2465.42</v>
      </c>
      <c r="J635" s="100">
        <v>2745.36</v>
      </c>
      <c r="K635" s="100">
        <v>2854.37</v>
      </c>
      <c r="L635" s="100">
        <v>2856.5</v>
      </c>
      <c r="M635" s="100">
        <v>2813.77</v>
      </c>
      <c r="N635" s="100">
        <v>2795.7000000000003</v>
      </c>
      <c r="O635" s="100">
        <v>2810.85</v>
      </c>
      <c r="P635" s="100">
        <v>2789.6800000000003</v>
      </c>
      <c r="Q635" s="100">
        <v>2793.34</v>
      </c>
      <c r="R635" s="100">
        <v>2802.1600000000003</v>
      </c>
      <c r="S635" s="100">
        <v>2818.46</v>
      </c>
      <c r="T635" s="100">
        <v>2787.6</v>
      </c>
      <c r="U635" s="100">
        <v>2865.67</v>
      </c>
      <c r="V635" s="100">
        <v>2956.38</v>
      </c>
      <c r="W635" s="100">
        <v>2952.1800000000003</v>
      </c>
      <c r="X635" s="100">
        <v>2692</v>
      </c>
      <c r="Y635" s="100">
        <v>2314.1400000000003</v>
      </c>
    </row>
    <row r="636" spans="1:25" ht="15.75" hidden="1" outlineLevel="1" x14ac:dyDescent="0.25">
      <c r="A636" s="122">
        <v>4</v>
      </c>
      <c r="B636" s="100">
        <v>2082.56</v>
      </c>
      <c r="C636" s="100">
        <v>1991.17</v>
      </c>
      <c r="D636" s="100">
        <v>1878.08</v>
      </c>
      <c r="E636" s="100">
        <v>1858.8000000000002</v>
      </c>
      <c r="F636" s="100">
        <v>1914.4</v>
      </c>
      <c r="G636" s="100">
        <v>1992.2200000000003</v>
      </c>
      <c r="H636" s="100">
        <v>2141.4500000000003</v>
      </c>
      <c r="I636" s="100">
        <v>2138.4700000000003</v>
      </c>
      <c r="J636" s="100">
        <v>2284.37</v>
      </c>
      <c r="K636" s="100">
        <v>2280.9900000000002</v>
      </c>
      <c r="L636" s="100">
        <v>2775.28</v>
      </c>
      <c r="M636" s="100">
        <v>2177.75</v>
      </c>
      <c r="N636" s="100">
        <v>2162.38</v>
      </c>
      <c r="O636" s="100">
        <v>2172.29</v>
      </c>
      <c r="P636" s="100">
        <v>2169.29</v>
      </c>
      <c r="Q636" s="100">
        <v>2145.02</v>
      </c>
      <c r="R636" s="100">
        <v>2173.84</v>
      </c>
      <c r="S636" s="100">
        <v>2259.2000000000003</v>
      </c>
      <c r="T636" s="100">
        <v>2279.37</v>
      </c>
      <c r="U636" s="100">
        <v>2803.34</v>
      </c>
      <c r="V636" s="100">
        <v>3026.13</v>
      </c>
      <c r="W636" s="100">
        <v>3012.9500000000003</v>
      </c>
      <c r="X636" s="100">
        <v>2593.1400000000003</v>
      </c>
      <c r="Y636" s="100">
        <v>2306.4100000000003</v>
      </c>
    </row>
    <row r="637" spans="1:25" ht="15.75" hidden="1" outlineLevel="1" x14ac:dyDescent="0.25">
      <c r="A637" s="122">
        <v>5</v>
      </c>
      <c r="B637" s="100">
        <v>2239.4300000000003</v>
      </c>
      <c r="C637" s="100">
        <v>2073.33</v>
      </c>
      <c r="D637" s="100">
        <v>2002.8900000000003</v>
      </c>
      <c r="E637" s="100">
        <v>1997.0100000000002</v>
      </c>
      <c r="F637" s="100">
        <v>2008.5100000000002</v>
      </c>
      <c r="G637" s="100">
        <v>2109.2200000000003</v>
      </c>
      <c r="H637" s="100">
        <v>2274.5300000000002</v>
      </c>
      <c r="I637" s="100">
        <v>2496.09</v>
      </c>
      <c r="J637" s="100">
        <v>2749.23</v>
      </c>
      <c r="K637" s="100">
        <v>2810.67</v>
      </c>
      <c r="L637" s="100">
        <v>2955.8700000000003</v>
      </c>
      <c r="M637" s="100">
        <v>2943.15</v>
      </c>
      <c r="N637" s="100">
        <v>2858.8900000000003</v>
      </c>
      <c r="O637" s="100">
        <v>2858.9900000000002</v>
      </c>
      <c r="P637" s="100">
        <v>2835.83</v>
      </c>
      <c r="Q637" s="100">
        <v>2798.76</v>
      </c>
      <c r="R637" s="100">
        <v>2790.17</v>
      </c>
      <c r="S637" s="100">
        <v>2820.17</v>
      </c>
      <c r="T637" s="100">
        <v>2776.96</v>
      </c>
      <c r="U637" s="100">
        <v>2843.2400000000002</v>
      </c>
      <c r="V637" s="100">
        <v>3012.09</v>
      </c>
      <c r="W637" s="100">
        <v>3002.2400000000002</v>
      </c>
      <c r="X637" s="100">
        <v>2746.34</v>
      </c>
      <c r="Y637" s="100">
        <v>2509.19</v>
      </c>
    </row>
    <row r="638" spans="1:25" ht="15.75" hidden="1" outlineLevel="1" x14ac:dyDescent="0.25">
      <c r="A638" s="122">
        <v>6</v>
      </c>
      <c r="B638" s="100">
        <v>2322.5100000000002</v>
      </c>
      <c r="C638" s="100">
        <v>2222.65</v>
      </c>
      <c r="D638" s="100">
        <v>2119.59</v>
      </c>
      <c r="E638" s="100">
        <v>2012.52</v>
      </c>
      <c r="F638" s="100">
        <v>2012.83</v>
      </c>
      <c r="G638" s="100">
        <v>2089.94</v>
      </c>
      <c r="H638" s="100">
        <v>2147.04</v>
      </c>
      <c r="I638" s="100">
        <v>2166.67</v>
      </c>
      <c r="J638" s="100">
        <v>2715.09</v>
      </c>
      <c r="K638" s="100">
        <v>2900.96</v>
      </c>
      <c r="L638" s="100">
        <v>2965.32</v>
      </c>
      <c r="M638" s="100">
        <v>2895.06</v>
      </c>
      <c r="N638" s="100">
        <v>2830.01</v>
      </c>
      <c r="O638" s="100">
        <v>2836.1400000000003</v>
      </c>
      <c r="P638" s="100">
        <v>2825.12</v>
      </c>
      <c r="Q638" s="100">
        <v>2823.2400000000002</v>
      </c>
      <c r="R638" s="100">
        <v>2837.38</v>
      </c>
      <c r="S638" s="100">
        <v>2841.67</v>
      </c>
      <c r="T638" s="100">
        <v>2848.61</v>
      </c>
      <c r="U638" s="100">
        <v>2965.7200000000003</v>
      </c>
      <c r="V638" s="100">
        <v>3016.09</v>
      </c>
      <c r="W638" s="100">
        <v>3001.7900000000004</v>
      </c>
      <c r="X638" s="100">
        <v>2791.92</v>
      </c>
      <c r="Y638" s="100">
        <v>2509.6</v>
      </c>
    </row>
    <row r="639" spans="1:25" ht="15.75" hidden="1" outlineLevel="1" x14ac:dyDescent="0.25">
      <c r="A639" s="122">
        <v>7</v>
      </c>
      <c r="B639" s="100">
        <v>2308.02</v>
      </c>
      <c r="C639" s="100">
        <v>2156.58</v>
      </c>
      <c r="D639" s="100">
        <v>2009.54</v>
      </c>
      <c r="E639" s="100">
        <v>1986.5700000000002</v>
      </c>
      <c r="F639" s="100">
        <v>1973.37</v>
      </c>
      <c r="G639" s="100">
        <v>1910.52</v>
      </c>
      <c r="H639" s="100">
        <v>2011.4500000000003</v>
      </c>
      <c r="I639" s="100">
        <v>2002.96</v>
      </c>
      <c r="J639" s="100">
        <v>2136.96</v>
      </c>
      <c r="K639" s="100">
        <v>2200.1</v>
      </c>
      <c r="L639" s="100">
        <v>2211.69</v>
      </c>
      <c r="M639" s="100">
        <v>2210.7800000000002</v>
      </c>
      <c r="N639" s="100">
        <v>2201.0300000000002</v>
      </c>
      <c r="O639" s="100">
        <v>2194.34</v>
      </c>
      <c r="P639" s="100">
        <v>2195.59</v>
      </c>
      <c r="Q639" s="100">
        <v>2207.8000000000002</v>
      </c>
      <c r="R639" s="100">
        <v>2253.31</v>
      </c>
      <c r="S639" s="100">
        <v>2436.5100000000002</v>
      </c>
      <c r="T639" s="100">
        <v>2508.17</v>
      </c>
      <c r="U639" s="100">
        <v>2691.25</v>
      </c>
      <c r="V639" s="100">
        <v>2879.36</v>
      </c>
      <c r="W639" s="100">
        <v>2885.98</v>
      </c>
      <c r="X639" s="100">
        <v>2538.2600000000002</v>
      </c>
      <c r="Y639" s="100">
        <v>2278.44</v>
      </c>
    </row>
    <row r="640" spans="1:25" ht="15.75" hidden="1" outlineLevel="1" x14ac:dyDescent="0.25">
      <c r="A640" s="122">
        <v>8</v>
      </c>
      <c r="B640" s="100">
        <v>2208.2600000000002</v>
      </c>
      <c r="C640" s="100">
        <v>2009.25</v>
      </c>
      <c r="D640" s="100">
        <v>1919.3900000000003</v>
      </c>
      <c r="E640" s="100">
        <v>857.48000000000013</v>
      </c>
      <c r="F640" s="100">
        <v>857.40000000000009</v>
      </c>
      <c r="G640" s="100">
        <v>857.08000000000015</v>
      </c>
      <c r="H640" s="100">
        <v>1930.8200000000002</v>
      </c>
      <c r="I640" s="100">
        <v>2003.96</v>
      </c>
      <c r="J640" s="100">
        <v>2253.6400000000003</v>
      </c>
      <c r="K640" s="100">
        <v>2625.7400000000002</v>
      </c>
      <c r="L640" s="100">
        <v>2685.31</v>
      </c>
      <c r="M640" s="100">
        <v>2689.38</v>
      </c>
      <c r="N640" s="100">
        <v>2683.4300000000003</v>
      </c>
      <c r="O640" s="100">
        <v>2673.76</v>
      </c>
      <c r="P640" s="100">
        <v>2664.9</v>
      </c>
      <c r="Q640" s="100">
        <v>2657.6</v>
      </c>
      <c r="R640" s="100">
        <v>2665.38</v>
      </c>
      <c r="S640" s="100">
        <v>2667.29</v>
      </c>
      <c r="T640" s="100">
        <v>2693.55</v>
      </c>
      <c r="U640" s="100">
        <v>2835.85</v>
      </c>
      <c r="V640" s="100">
        <v>2889.13</v>
      </c>
      <c r="W640" s="100">
        <v>2938.7400000000002</v>
      </c>
      <c r="X640" s="100">
        <v>2663.38</v>
      </c>
      <c r="Y640" s="100">
        <v>2466.58</v>
      </c>
    </row>
    <row r="641" spans="1:25" ht="15.75" hidden="1" outlineLevel="1" x14ac:dyDescent="0.25">
      <c r="A641" s="122">
        <v>9</v>
      </c>
      <c r="B641" s="100">
        <v>2319.38</v>
      </c>
      <c r="C641" s="100">
        <v>2187.0100000000002</v>
      </c>
      <c r="D641" s="100">
        <v>2121.79</v>
      </c>
      <c r="E641" s="100">
        <v>2086.34</v>
      </c>
      <c r="F641" s="100">
        <v>2039.42</v>
      </c>
      <c r="G641" s="100">
        <v>2006.4</v>
      </c>
      <c r="H641" s="100">
        <v>2061.0700000000002</v>
      </c>
      <c r="I641" s="100">
        <v>2151.15</v>
      </c>
      <c r="J641" s="100">
        <v>2451.31</v>
      </c>
      <c r="K641" s="100">
        <v>2608.54</v>
      </c>
      <c r="L641" s="100">
        <v>2695.4700000000003</v>
      </c>
      <c r="M641" s="100">
        <v>2593.67</v>
      </c>
      <c r="N641" s="100">
        <v>2574.62</v>
      </c>
      <c r="O641" s="100">
        <v>2559.4</v>
      </c>
      <c r="P641" s="100">
        <v>2569.4900000000002</v>
      </c>
      <c r="Q641" s="100">
        <v>2589.69</v>
      </c>
      <c r="R641" s="100">
        <v>2594.4500000000003</v>
      </c>
      <c r="S641" s="100">
        <v>2679.32</v>
      </c>
      <c r="T641" s="100">
        <v>2714.56</v>
      </c>
      <c r="U641" s="100">
        <v>2846.48</v>
      </c>
      <c r="V641" s="100">
        <v>3013.51</v>
      </c>
      <c r="W641" s="100">
        <v>3052.7000000000003</v>
      </c>
      <c r="X641" s="100">
        <v>2727.25</v>
      </c>
      <c r="Y641" s="100">
        <v>2538.4300000000003</v>
      </c>
    </row>
    <row r="642" spans="1:25" ht="15.75" hidden="1" outlineLevel="1" x14ac:dyDescent="0.25">
      <c r="A642" s="122">
        <v>10</v>
      </c>
      <c r="B642" s="100">
        <v>2548.88</v>
      </c>
      <c r="C642" s="100">
        <v>2267.4500000000003</v>
      </c>
      <c r="D642" s="100">
        <v>2176.56</v>
      </c>
      <c r="E642" s="100">
        <v>2139.7600000000002</v>
      </c>
      <c r="F642" s="100">
        <v>2154.54</v>
      </c>
      <c r="G642" s="100">
        <v>2200.21</v>
      </c>
      <c r="H642" s="100">
        <v>2452.9500000000003</v>
      </c>
      <c r="I642" s="100">
        <v>2617.08</v>
      </c>
      <c r="J642" s="100">
        <v>2961.4700000000003</v>
      </c>
      <c r="K642" s="100">
        <v>3001.86</v>
      </c>
      <c r="L642" s="100">
        <v>3000.03</v>
      </c>
      <c r="M642" s="100">
        <v>2985.3500000000004</v>
      </c>
      <c r="N642" s="100">
        <v>2975.71</v>
      </c>
      <c r="O642" s="100">
        <v>2975.01</v>
      </c>
      <c r="P642" s="100">
        <v>2972.61</v>
      </c>
      <c r="Q642" s="100">
        <v>2975.1200000000003</v>
      </c>
      <c r="R642" s="100">
        <v>2972.69</v>
      </c>
      <c r="S642" s="100">
        <v>2969.3300000000004</v>
      </c>
      <c r="T642" s="100">
        <v>2974.9</v>
      </c>
      <c r="U642" s="100">
        <v>2996.57</v>
      </c>
      <c r="V642" s="100">
        <v>3028.0600000000004</v>
      </c>
      <c r="W642" s="100">
        <v>3057.3500000000004</v>
      </c>
      <c r="X642" s="100">
        <v>2870.7400000000002</v>
      </c>
      <c r="Y642" s="100">
        <v>2604.1800000000003</v>
      </c>
    </row>
    <row r="643" spans="1:25" ht="15.75" hidden="1" outlineLevel="1" x14ac:dyDescent="0.25">
      <c r="A643" s="122">
        <v>11</v>
      </c>
      <c r="B643" s="100">
        <v>2226.0300000000002</v>
      </c>
      <c r="C643" s="100">
        <v>2054.6800000000003</v>
      </c>
      <c r="D643" s="100">
        <v>2000.79</v>
      </c>
      <c r="E643" s="100">
        <v>1938.98</v>
      </c>
      <c r="F643" s="100">
        <v>1963.0100000000002</v>
      </c>
      <c r="G643" s="100">
        <v>2007.4700000000003</v>
      </c>
      <c r="H643" s="100">
        <v>2218.54</v>
      </c>
      <c r="I643" s="100">
        <v>2443.77</v>
      </c>
      <c r="J643" s="100">
        <v>2922.2000000000003</v>
      </c>
      <c r="K643" s="100">
        <v>3019.57</v>
      </c>
      <c r="L643" s="100">
        <v>3017.25</v>
      </c>
      <c r="M643" s="100">
        <v>3013.92</v>
      </c>
      <c r="N643" s="100">
        <v>2991.32</v>
      </c>
      <c r="O643" s="100">
        <v>2980.01</v>
      </c>
      <c r="P643" s="100">
        <v>2955.25</v>
      </c>
      <c r="Q643" s="100">
        <v>2846.54</v>
      </c>
      <c r="R643" s="100">
        <v>2811.63</v>
      </c>
      <c r="S643" s="100">
        <v>2826.4900000000002</v>
      </c>
      <c r="T643" s="100">
        <v>2829.13</v>
      </c>
      <c r="U643" s="100">
        <v>2932.4700000000003</v>
      </c>
      <c r="V643" s="100">
        <v>3044.8500000000004</v>
      </c>
      <c r="W643" s="100">
        <v>3051.11</v>
      </c>
      <c r="X643" s="100">
        <v>2792.35</v>
      </c>
      <c r="Y643" s="100">
        <v>2339.94</v>
      </c>
    </row>
    <row r="644" spans="1:25" ht="15.75" hidden="1" outlineLevel="1" x14ac:dyDescent="0.25">
      <c r="A644" s="122">
        <v>12</v>
      </c>
      <c r="B644" s="100">
        <v>2145.0100000000002</v>
      </c>
      <c r="C644" s="100">
        <v>1998.75</v>
      </c>
      <c r="D644" s="100">
        <v>1944.0500000000002</v>
      </c>
      <c r="E644" s="100">
        <v>1876.5100000000002</v>
      </c>
      <c r="F644" s="100">
        <v>1964.27</v>
      </c>
      <c r="G644" s="100">
        <v>1997.8200000000002</v>
      </c>
      <c r="H644" s="100">
        <v>2207.0300000000002</v>
      </c>
      <c r="I644" s="100">
        <v>2426.61</v>
      </c>
      <c r="J644" s="100">
        <v>2856.12</v>
      </c>
      <c r="K644" s="100">
        <v>2999.17</v>
      </c>
      <c r="L644" s="100">
        <v>2986.5800000000004</v>
      </c>
      <c r="M644" s="100">
        <v>2913.3900000000003</v>
      </c>
      <c r="N644" s="100">
        <v>2892.05</v>
      </c>
      <c r="O644" s="100">
        <v>2902.01</v>
      </c>
      <c r="P644" s="100">
        <v>2903.2000000000003</v>
      </c>
      <c r="Q644" s="100">
        <v>2890.2000000000003</v>
      </c>
      <c r="R644" s="100">
        <v>2893.15</v>
      </c>
      <c r="S644" s="100">
        <v>2914.25</v>
      </c>
      <c r="T644" s="100">
        <v>2918.9900000000002</v>
      </c>
      <c r="U644" s="100">
        <v>2953.13</v>
      </c>
      <c r="V644" s="100">
        <v>3094.4500000000003</v>
      </c>
      <c r="W644" s="100">
        <v>3036.36</v>
      </c>
      <c r="X644" s="100">
        <v>2893.09</v>
      </c>
      <c r="Y644" s="100">
        <v>2617.96</v>
      </c>
    </row>
    <row r="645" spans="1:25" ht="15.75" hidden="1" outlineLevel="1" x14ac:dyDescent="0.25">
      <c r="A645" s="122">
        <v>13</v>
      </c>
      <c r="B645" s="100">
        <v>2392.98</v>
      </c>
      <c r="C645" s="100">
        <v>2158.92</v>
      </c>
      <c r="D645" s="100">
        <v>2007.7200000000003</v>
      </c>
      <c r="E645" s="100">
        <v>1996.58</v>
      </c>
      <c r="F645" s="100">
        <v>1971.77</v>
      </c>
      <c r="G645" s="100">
        <v>1968.83</v>
      </c>
      <c r="H645" s="100">
        <v>2078.65</v>
      </c>
      <c r="I645" s="100">
        <v>2171.29</v>
      </c>
      <c r="J645" s="100">
        <v>2507.02</v>
      </c>
      <c r="K645" s="100">
        <v>2788.81</v>
      </c>
      <c r="L645" s="100">
        <v>2803.81</v>
      </c>
      <c r="M645" s="100">
        <v>2826.4700000000003</v>
      </c>
      <c r="N645" s="100">
        <v>2781.4300000000003</v>
      </c>
      <c r="O645" s="100">
        <v>2779.9300000000003</v>
      </c>
      <c r="P645" s="100">
        <v>2776</v>
      </c>
      <c r="Q645" s="100">
        <v>2787.6400000000003</v>
      </c>
      <c r="R645" s="100">
        <v>2779.7400000000002</v>
      </c>
      <c r="S645" s="100">
        <v>2806.32</v>
      </c>
      <c r="T645" s="100">
        <v>2830.96</v>
      </c>
      <c r="U645" s="100">
        <v>2959.34</v>
      </c>
      <c r="V645" s="100">
        <v>3017.26</v>
      </c>
      <c r="W645" s="100">
        <v>3008.51</v>
      </c>
      <c r="X645" s="100">
        <v>2788.8</v>
      </c>
      <c r="Y645" s="100">
        <v>2511.0500000000002</v>
      </c>
    </row>
    <row r="646" spans="1:25" ht="15.75" hidden="1" outlineLevel="1" x14ac:dyDescent="0.25">
      <c r="A646" s="122">
        <v>14</v>
      </c>
      <c r="B646" s="100">
        <v>2215.15</v>
      </c>
      <c r="C646" s="100">
        <v>2004.6400000000003</v>
      </c>
      <c r="D646" s="100">
        <v>1946.5500000000002</v>
      </c>
      <c r="E646" s="100">
        <v>1920.81</v>
      </c>
      <c r="F646" s="100">
        <v>1913.02</v>
      </c>
      <c r="G646" s="100">
        <v>1773.6100000000001</v>
      </c>
      <c r="H646" s="100">
        <v>1793.39</v>
      </c>
      <c r="I646" s="100">
        <v>2000.21</v>
      </c>
      <c r="J646" s="100">
        <v>2278.5100000000002</v>
      </c>
      <c r="K646" s="100">
        <v>2514.61</v>
      </c>
      <c r="L646" s="100">
        <v>2570.8000000000002</v>
      </c>
      <c r="M646" s="100">
        <v>2588.1</v>
      </c>
      <c r="N646" s="100">
        <v>2578</v>
      </c>
      <c r="O646" s="100">
        <v>2580.52</v>
      </c>
      <c r="P646" s="100">
        <v>2577.92</v>
      </c>
      <c r="Q646" s="100">
        <v>2577.3000000000002</v>
      </c>
      <c r="R646" s="100">
        <v>2595.09</v>
      </c>
      <c r="S646" s="100">
        <v>2613.7400000000002</v>
      </c>
      <c r="T646" s="100">
        <v>2643.51</v>
      </c>
      <c r="U646" s="100">
        <v>2850.2000000000003</v>
      </c>
      <c r="V646" s="100">
        <v>2970.5800000000004</v>
      </c>
      <c r="W646" s="100">
        <v>2947.6600000000003</v>
      </c>
      <c r="X646" s="100">
        <v>2603.73</v>
      </c>
      <c r="Y646" s="100">
        <v>2392.87</v>
      </c>
    </row>
    <row r="647" spans="1:25" ht="15.75" hidden="1" outlineLevel="1" x14ac:dyDescent="0.25">
      <c r="A647" s="122">
        <v>15</v>
      </c>
      <c r="B647" s="100">
        <v>2218.12</v>
      </c>
      <c r="C647" s="100">
        <v>2066</v>
      </c>
      <c r="D647" s="100">
        <v>1997.0500000000002</v>
      </c>
      <c r="E647" s="100">
        <v>1977.1100000000001</v>
      </c>
      <c r="F647" s="100">
        <v>1992.58</v>
      </c>
      <c r="G647" s="100">
        <v>1996.62</v>
      </c>
      <c r="H647" s="100">
        <v>2194.61</v>
      </c>
      <c r="I647" s="100">
        <v>2479.0300000000002</v>
      </c>
      <c r="J647" s="100">
        <v>2891.77</v>
      </c>
      <c r="K647" s="100">
        <v>2964.88</v>
      </c>
      <c r="L647" s="100">
        <v>2952.57</v>
      </c>
      <c r="M647" s="100">
        <v>2941.63</v>
      </c>
      <c r="N647" s="100">
        <v>2903.73</v>
      </c>
      <c r="O647" s="100">
        <v>2930.4700000000003</v>
      </c>
      <c r="P647" s="100">
        <v>2903.59</v>
      </c>
      <c r="Q647" s="100">
        <v>2915.0200000000004</v>
      </c>
      <c r="R647" s="100">
        <v>2896.6600000000003</v>
      </c>
      <c r="S647" s="100">
        <v>2909.15</v>
      </c>
      <c r="T647" s="100">
        <v>2898.82</v>
      </c>
      <c r="U647" s="100">
        <v>2967.98</v>
      </c>
      <c r="V647" s="100">
        <v>3037.3700000000003</v>
      </c>
      <c r="W647" s="100">
        <v>3026.17</v>
      </c>
      <c r="X647" s="100">
        <v>2859.13</v>
      </c>
      <c r="Y647" s="100">
        <v>2457.2400000000002</v>
      </c>
    </row>
    <row r="648" spans="1:25" ht="15.75" hidden="1" outlineLevel="1" x14ac:dyDescent="0.25">
      <c r="A648" s="122">
        <v>16</v>
      </c>
      <c r="B648" s="100">
        <v>2136.75</v>
      </c>
      <c r="C648" s="100">
        <v>2043.02</v>
      </c>
      <c r="D648" s="100">
        <v>1976.42</v>
      </c>
      <c r="E648" s="100">
        <v>1940.13</v>
      </c>
      <c r="F648" s="100">
        <v>1939.88</v>
      </c>
      <c r="G648" s="100">
        <v>2037.2600000000002</v>
      </c>
      <c r="H648" s="100">
        <v>2180.92</v>
      </c>
      <c r="I648" s="100">
        <v>2403.73</v>
      </c>
      <c r="J648" s="100">
        <v>2683.82</v>
      </c>
      <c r="K648" s="100">
        <v>2827.12</v>
      </c>
      <c r="L648" s="100">
        <v>2809.19</v>
      </c>
      <c r="M648" s="100">
        <v>2724.51</v>
      </c>
      <c r="N648" s="100">
        <v>2549.5300000000002</v>
      </c>
      <c r="O648" s="100">
        <v>2709.12</v>
      </c>
      <c r="P648" s="100">
        <v>2530.35</v>
      </c>
      <c r="Q648" s="100">
        <v>2517.54</v>
      </c>
      <c r="R648" s="100">
        <v>2538.77</v>
      </c>
      <c r="S648" s="100">
        <v>2543.4500000000003</v>
      </c>
      <c r="T648" s="100">
        <v>2542.0500000000002</v>
      </c>
      <c r="U648" s="100">
        <v>2615.94</v>
      </c>
      <c r="V648" s="100">
        <v>2860.13</v>
      </c>
      <c r="W648" s="100">
        <v>2972.3700000000003</v>
      </c>
      <c r="X648" s="100">
        <v>2617.5300000000002</v>
      </c>
      <c r="Y648" s="100">
        <v>2300.17</v>
      </c>
    </row>
    <row r="649" spans="1:25" ht="15.75" hidden="1" outlineLevel="1" x14ac:dyDescent="0.25">
      <c r="A649" s="122">
        <v>17</v>
      </c>
      <c r="B649" s="100">
        <v>2080.67</v>
      </c>
      <c r="C649" s="100">
        <v>1992.0900000000001</v>
      </c>
      <c r="D649" s="100">
        <v>1879.37</v>
      </c>
      <c r="E649" s="100">
        <v>1811</v>
      </c>
      <c r="F649" s="100">
        <v>1851.9500000000003</v>
      </c>
      <c r="G649" s="100">
        <v>1973.15</v>
      </c>
      <c r="H649" s="100">
        <v>2165.19</v>
      </c>
      <c r="I649" s="100">
        <v>2390.29</v>
      </c>
      <c r="J649" s="100">
        <v>2620.27</v>
      </c>
      <c r="K649" s="100">
        <v>2822.81</v>
      </c>
      <c r="L649" s="100">
        <v>2730.85</v>
      </c>
      <c r="M649" s="100">
        <v>2760.9100000000003</v>
      </c>
      <c r="N649" s="100">
        <v>2557.0100000000002</v>
      </c>
      <c r="O649" s="100">
        <v>2731.84</v>
      </c>
      <c r="P649" s="100">
        <v>2731.67</v>
      </c>
      <c r="Q649" s="100">
        <v>2636.86</v>
      </c>
      <c r="R649" s="100">
        <v>2571.85</v>
      </c>
      <c r="S649" s="100">
        <v>2538.21</v>
      </c>
      <c r="T649" s="100">
        <v>2476.81</v>
      </c>
      <c r="U649" s="100">
        <v>2548.85</v>
      </c>
      <c r="V649" s="100">
        <v>2684.32</v>
      </c>
      <c r="W649" s="100">
        <v>2830.26</v>
      </c>
      <c r="X649" s="100">
        <v>2484.27</v>
      </c>
      <c r="Y649" s="100">
        <v>2170.33</v>
      </c>
    </row>
    <row r="650" spans="1:25" ht="15.75" hidden="1" outlineLevel="1" x14ac:dyDescent="0.25">
      <c r="A650" s="122">
        <v>18</v>
      </c>
      <c r="B650" s="100">
        <v>2097.48</v>
      </c>
      <c r="C650" s="100">
        <v>2012.21</v>
      </c>
      <c r="D650" s="100">
        <v>1865.5700000000002</v>
      </c>
      <c r="E650" s="100">
        <v>1845.8500000000001</v>
      </c>
      <c r="F650" s="100">
        <v>1912.77</v>
      </c>
      <c r="G650" s="100">
        <v>1996.75</v>
      </c>
      <c r="H650" s="100">
        <v>2139.71</v>
      </c>
      <c r="I650" s="100">
        <v>2391.9</v>
      </c>
      <c r="J650" s="100">
        <v>2788.94</v>
      </c>
      <c r="K650" s="100">
        <v>2946.0600000000004</v>
      </c>
      <c r="L650" s="100">
        <v>2915.4700000000003</v>
      </c>
      <c r="M650" s="100">
        <v>2868.3900000000003</v>
      </c>
      <c r="N650" s="100">
        <v>2788.03</v>
      </c>
      <c r="O650" s="100">
        <v>2811.53</v>
      </c>
      <c r="P650" s="100">
        <v>2845.21</v>
      </c>
      <c r="Q650" s="100">
        <v>2853.4500000000003</v>
      </c>
      <c r="R650" s="100">
        <v>2866.75</v>
      </c>
      <c r="S650" s="100">
        <v>2862.34</v>
      </c>
      <c r="T650" s="100">
        <v>2845.96</v>
      </c>
      <c r="U650" s="100">
        <v>2939.1200000000003</v>
      </c>
      <c r="V650" s="100">
        <v>2963.3300000000004</v>
      </c>
      <c r="W650" s="100">
        <v>2984.6400000000003</v>
      </c>
      <c r="X650" s="100">
        <v>2769.2400000000002</v>
      </c>
      <c r="Y650" s="100">
        <v>2356.83</v>
      </c>
    </row>
    <row r="651" spans="1:25" ht="15.75" hidden="1" outlineLevel="1" x14ac:dyDescent="0.25">
      <c r="A651" s="122">
        <v>19</v>
      </c>
      <c r="B651" s="100">
        <v>2062.86</v>
      </c>
      <c r="C651" s="100">
        <v>1934.9100000000003</v>
      </c>
      <c r="D651" s="100">
        <v>1794.91</v>
      </c>
      <c r="E651" s="100">
        <v>1741.2800000000002</v>
      </c>
      <c r="F651" s="100">
        <v>1772.1000000000001</v>
      </c>
      <c r="G651" s="100">
        <v>2014.58</v>
      </c>
      <c r="H651" s="100">
        <v>2142.1800000000003</v>
      </c>
      <c r="I651" s="100">
        <v>2459.7200000000003</v>
      </c>
      <c r="J651" s="100">
        <v>2895.69</v>
      </c>
      <c r="K651" s="100">
        <v>2966.4700000000003</v>
      </c>
      <c r="L651" s="100">
        <v>2963.42</v>
      </c>
      <c r="M651" s="100">
        <v>2962.7000000000003</v>
      </c>
      <c r="N651" s="100">
        <v>2932.9300000000003</v>
      </c>
      <c r="O651" s="100">
        <v>2947.0800000000004</v>
      </c>
      <c r="P651" s="100">
        <v>2954.32</v>
      </c>
      <c r="Q651" s="100">
        <v>2948.1800000000003</v>
      </c>
      <c r="R651" s="100">
        <v>2942.2400000000002</v>
      </c>
      <c r="S651" s="100">
        <v>2910.11</v>
      </c>
      <c r="T651" s="100">
        <v>2881.2000000000003</v>
      </c>
      <c r="U651" s="100">
        <v>2910.3700000000003</v>
      </c>
      <c r="V651" s="100">
        <v>2964.9500000000003</v>
      </c>
      <c r="W651" s="100">
        <v>2972.94</v>
      </c>
      <c r="X651" s="100">
        <v>2823.28</v>
      </c>
      <c r="Y651" s="100">
        <v>2332.58</v>
      </c>
    </row>
    <row r="652" spans="1:25" ht="15.75" hidden="1" outlineLevel="1" x14ac:dyDescent="0.25">
      <c r="A652" s="122">
        <v>20</v>
      </c>
      <c r="B652" s="100">
        <v>2207.13</v>
      </c>
      <c r="C652" s="100">
        <v>2080.9</v>
      </c>
      <c r="D652" s="100">
        <v>2036.8600000000001</v>
      </c>
      <c r="E652" s="100">
        <v>1932.7200000000003</v>
      </c>
      <c r="F652" s="100">
        <v>1912.9700000000003</v>
      </c>
      <c r="G652" s="100">
        <v>1948.29</v>
      </c>
      <c r="H652" s="100">
        <v>2054.12</v>
      </c>
      <c r="I652" s="100">
        <v>2174.67</v>
      </c>
      <c r="J652" s="100">
        <v>2499.9900000000002</v>
      </c>
      <c r="K652" s="100">
        <v>2672.9900000000002</v>
      </c>
      <c r="L652" s="100">
        <v>2768.2000000000003</v>
      </c>
      <c r="M652" s="100">
        <v>2734.25</v>
      </c>
      <c r="N652" s="100">
        <v>2608.13</v>
      </c>
      <c r="O652" s="100">
        <v>2593</v>
      </c>
      <c r="P652" s="100">
        <v>2577.81</v>
      </c>
      <c r="Q652" s="100">
        <v>2561.6400000000003</v>
      </c>
      <c r="R652" s="100">
        <v>2557.9700000000003</v>
      </c>
      <c r="S652" s="100">
        <v>2557.8200000000002</v>
      </c>
      <c r="T652" s="100">
        <v>2568.71</v>
      </c>
      <c r="U652" s="100">
        <v>2654.35</v>
      </c>
      <c r="V652" s="100">
        <v>2799.12</v>
      </c>
      <c r="W652" s="100">
        <v>2801.9500000000003</v>
      </c>
      <c r="X652" s="100">
        <v>2501.6400000000003</v>
      </c>
      <c r="Y652" s="100">
        <v>2256.6400000000003</v>
      </c>
    </row>
    <row r="653" spans="1:25" ht="15.75" hidden="1" outlineLevel="1" x14ac:dyDescent="0.25">
      <c r="A653" s="122">
        <v>21</v>
      </c>
      <c r="B653" s="100">
        <v>2072.87</v>
      </c>
      <c r="C653" s="100">
        <v>2062.1800000000003</v>
      </c>
      <c r="D653" s="100">
        <v>1908.4</v>
      </c>
      <c r="E653" s="100">
        <v>1860.7800000000002</v>
      </c>
      <c r="F653" s="100">
        <v>1841.1100000000001</v>
      </c>
      <c r="G653" s="100">
        <v>1626.42</v>
      </c>
      <c r="H653" s="100">
        <v>1846.42</v>
      </c>
      <c r="I653" s="100">
        <v>2075.4100000000003</v>
      </c>
      <c r="J653" s="100">
        <v>2149.52</v>
      </c>
      <c r="K653" s="100">
        <v>2179.6600000000003</v>
      </c>
      <c r="L653" s="100">
        <v>2187.65</v>
      </c>
      <c r="M653" s="100">
        <v>2199.17</v>
      </c>
      <c r="N653" s="100">
        <v>2178.48</v>
      </c>
      <c r="O653" s="100">
        <v>2172.65</v>
      </c>
      <c r="P653" s="100">
        <v>2169.86</v>
      </c>
      <c r="Q653" s="100">
        <v>2174.71</v>
      </c>
      <c r="R653" s="100">
        <v>2203.44</v>
      </c>
      <c r="S653" s="100">
        <v>2327.84</v>
      </c>
      <c r="T653" s="100">
        <v>2592.4100000000003</v>
      </c>
      <c r="U653" s="100">
        <v>2784.1400000000003</v>
      </c>
      <c r="V653" s="100">
        <v>2911.88</v>
      </c>
      <c r="W653" s="100">
        <v>2880.17</v>
      </c>
      <c r="X653" s="100">
        <v>2175.4100000000003</v>
      </c>
      <c r="Y653" s="100">
        <v>2095.37</v>
      </c>
    </row>
    <row r="654" spans="1:25" ht="15.75" hidden="1" outlineLevel="1" x14ac:dyDescent="0.25">
      <c r="A654" s="122">
        <v>22</v>
      </c>
      <c r="B654" s="100">
        <v>2096.4700000000003</v>
      </c>
      <c r="C654" s="100">
        <v>1998.9500000000003</v>
      </c>
      <c r="D654" s="100">
        <v>1896.0100000000002</v>
      </c>
      <c r="E654" s="100">
        <v>1868.3000000000002</v>
      </c>
      <c r="F654" s="100">
        <v>1844.16</v>
      </c>
      <c r="G654" s="100">
        <v>1903.25</v>
      </c>
      <c r="H654" s="100">
        <v>2119.98</v>
      </c>
      <c r="I654" s="100">
        <v>2288.9300000000003</v>
      </c>
      <c r="J654" s="100">
        <v>2776.71</v>
      </c>
      <c r="K654" s="100">
        <v>2944.96</v>
      </c>
      <c r="L654" s="100">
        <v>2923.57</v>
      </c>
      <c r="M654" s="100">
        <v>2899.13</v>
      </c>
      <c r="N654" s="100">
        <v>2317.8200000000002</v>
      </c>
      <c r="O654" s="100">
        <v>2338.2400000000002</v>
      </c>
      <c r="P654" s="100">
        <v>2344.6600000000003</v>
      </c>
      <c r="Q654" s="100">
        <v>2337.59</v>
      </c>
      <c r="R654" s="100">
        <v>2330.9100000000003</v>
      </c>
      <c r="S654" s="100">
        <v>2324.7200000000003</v>
      </c>
      <c r="T654" s="100">
        <v>2336.65</v>
      </c>
      <c r="U654" s="100">
        <v>2643.9100000000003</v>
      </c>
      <c r="V654" s="100">
        <v>2863.05</v>
      </c>
      <c r="W654" s="100">
        <v>2959.5400000000004</v>
      </c>
      <c r="X654" s="100">
        <v>2300.38</v>
      </c>
      <c r="Y654" s="100">
        <v>2136.3000000000002</v>
      </c>
    </row>
    <row r="655" spans="1:25" ht="15.75" hidden="1" outlineLevel="1" x14ac:dyDescent="0.25">
      <c r="A655" s="122">
        <v>23</v>
      </c>
      <c r="B655" s="100">
        <v>2091.2200000000003</v>
      </c>
      <c r="C655" s="100">
        <v>1918.77</v>
      </c>
      <c r="D655" s="100">
        <v>1807.8700000000001</v>
      </c>
      <c r="E655" s="100">
        <v>1768.2000000000003</v>
      </c>
      <c r="F655" s="100">
        <v>1790.7400000000002</v>
      </c>
      <c r="G655" s="100">
        <v>1938.9100000000003</v>
      </c>
      <c r="H655" s="100">
        <v>2099.79</v>
      </c>
      <c r="I655" s="100">
        <v>2333.33</v>
      </c>
      <c r="J655" s="100">
        <v>2713.02</v>
      </c>
      <c r="K655" s="100">
        <v>2868.94</v>
      </c>
      <c r="L655" s="100">
        <v>2822.29</v>
      </c>
      <c r="M655" s="100">
        <v>2863.92</v>
      </c>
      <c r="N655" s="100">
        <v>2811.87</v>
      </c>
      <c r="O655" s="100">
        <v>2855.54</v>
      </c>
      <c r="P655" s="100">
        <v>2848.11</v>
      </c>
      <c r="Q655" s="100">
        <v>2826.71</v>
      </c>
      <c r="R655" s="100">
        <v>2832.25</v>
      </c>
      <c r="S655" s="100">
        <v>2791.57</v>
      </c>
      <c r="T655" s="100">
        <v>2761.17</v>
      </c>
      <c r="U655" s="100">
        <v>2736.38</v>
      </c>
      <c r="V655" s="100">
        <v>2797.78</v>
      </c>
      <c r="W655" s="100">
        <v>2943.59</v>
      </c>
      <c r="X655" s="100">
        <v>2733.71</v>
      </c>
      <c r="Y655" s="100">
        <v>2293.9</v>
      </c>
    </row>
    <row r="656" spans="1:25" ht="15.75" hidden="1" outlineLevel="1" x14ac:dyDescent="0.25">
      <c r="A656" s="122">
        <v>24</v>
      </c>
      <c r="B656" s="100">
        <v>2185.54</v>
      </c>
      <c r="C656" s="100">
        <v>1939.04</v>
      </c>
      <c r="D656" s="100">
        <v>1888.5100000000002</v>
      </c>
      <c r="E656" s="100">
        <v>1842.2200000000003</v>
      </c>
      <c r="F656" s="100">
        <v>1849.3600000000001</v>
      </c>
      <c r="G656" s="100">
        <v>2011.9500000000003</v>
      </c>
      <c r="H656" s="100">
        <v>2297.46</v>
      </c>
      <c r="I656" s="100">
        <v>2623.02</v>
      </c>
      <c r="J656" s="100">
        <v>2898.34</v>
      </c>
      <c r="K656" s="100">
        <v>2966.0200000000004</v>
      </c>
      <c r="L656" s="100">
        <v>3004.1000000000004</v>
      </c>
      <c r="M656" s="100">
        <v>2994.5200000000004</v>
      </c>
      <c r="N656" s="100">
        <v>2944.2000000000003</v>
      </c>
      <c r="O656" s="100">
        <v>2966.2200000000003</v>
      </c>
      <c r="P656" s="100">
        <v>2969.2200000000003</v>
      </c>
      <c r="Q656" s="100">
        <v>2975.8</v>
      </c>
      <c r="R656" s="100">
        <v>2974.1000000000004</v>
      </c>
      <c r="S656" s="100">
        <v>2974.3900000000003</v>
      </c>
      <c r="T656" s="100">
        <v>2983.9900000000002</v>
      </c>
      <c r="U656" s="100">
        <v>3009.94</v>
      </c>
      <c r="V656" s="100">
        <v>3054.57</v>
      </c>
      <c r="W656" s="100">
        <v>2936.59</v>
      </c>
      <c r="X656" s="100">
        <v>2702.03</v>
      </c>
      <c r="Y656" s="100">
        <v>2329.5700000000002</v>
      </c>
    </row>
    <row r="657" spans="1:25" ht="15.75" hidden="1" outlineLevel="1" x14ac:dyDescent="0.25">
      <c r="A657" s="122">
        <v>25</v>
      </c>
      <c r="B657" s="100">
        <v>2022.96</v>
      </c>
      <c r="C657" s="100">
        <v>1871.96</v>
      </c>
      <c r="D657" s="100">
        <v>1783.4900000000002</v>
      </c>
      <c r="E657" s="100">
        <v>1722.3000000000002</v>
      </c>
      <c r="F657" s="100">
        <v>1702.2800000000002</v>
      </c>
      <c r="G657" s="100">
        <v>1885.9300000000003</v>
      </c>
      <c r="H657" s="100">
        <v>2266.63</v>
      </c>
      <c r="I657" s="100">
        <v>2501.2400000000002</v>
      </c>
      <c r="J657" s="100">
        <v>2811.28</v>
      </c>
      <c r="K657" s="100">
        <v>2928.4300000000003</v>
      </c>
      <c r="L657" s="100">
        <v>2962.03</v>
      </c>
      <c r="M657" s="100">
        <v>2963</v>
      </c>
      <c r="N657" s="100">
        <v>2915.63</v>
      </c>
      <c r="O657" s="100">
        <v>2921.4100000000003</v>
      </c>
      <c r="P657" s="100">
        <v>2924.73</v>
      </c>
      <c r="Q657" s="100">
        <v>2945.59</v>
      </c>
      <c r="R657" s="100">
        <v>2952.25</v>
      </c>
      <c r="S657" s="100">
        <v>2938.5400000000004</v>
      </c>
      <c r="T657" s="100">
        <v>2931.01</v>
      </c>
      <c r="U657" s="100">
        <v>2968.9</v>
      </c>
      <c r="V657" s="100">
        <v>3039.1600000000003</v>
      </c>
      <c r="W657" s="100">
        <v>2931.3500000000004</v>
      </c>
      <c r="X657" s="100">
        <v>2671.9100000000003</v>
      </c>
      <c r="Y657" s="100">
        <v>2218.8000000000002</v>
      </c>
    </row>
    <row r="658" spans="1:25" ht="15.75" hidden="1" outlineLevel="1" x14ac:dyDescent="0.25">
      <c r="A658" s="122">
        <v>26</v>
      </c>
      <c r="B658" s="100">
        <v>2117.9300000000003</v>
      </c>
      <c r="C658" s="100">
        <v>1951.2200000000003</v>
      </c>
      <c r="D658" s="100">
        <v>1866.8500000000001</v>
      </c>
      <c r="E658" s="100">
        <v>1813.69</v>
      </c>
      <c r="F658" s="100">
        <v>1829.25</v>
      </c>
      <c r="G658" s="100">
        <v>1924.9500000000003</v>
      </c>
      <c r="H658" s="100">
        <v>2317.61</v>
      </c>
      <c r="I658" s="100">
        <v>2541.67</v>
      </c>
      <c r="J658" s="100">
        <v>2947.4100000000003</v>
      </c>
      <c r="K658" s="100">
        <v>3035.7400000000002</v>
      </c>
      <c r="L658" s="100">
        <v>3040.9500000000003</v>
      </c>
      <c r="M658" s="100">
        <v>3024.23</v>
      </c>
      <c r="N658" s="100">
        <v>3002.1800000000003</v>
      </c>
      <c r="O658" s="100">
        <v>3032.26</v>
      </c>
      <c r="P658" s="100">
        <v>3039.63</v>
      </c>
      <c r="Q658" s="100">
        <v>3034.8900000000003</v>
      </c>
      <c r="R658" s="100">
        <v>3023.9100000000003</v>
      </c>
      <c r="S658" s="100">
        <v>3027.44</v>
      </c>
      <c r="T658" s="100">
        <v>3019.26</v>
      </c>
      <c r="U658" s="100">
        <v>2998.23</v>
      </c>
      <c r="V658" s="100">
        <v>3042.32</v>
      </c>
      <c r="W658" s="100">
        <v>3030.51</v>
      </c>
      <c r="X658" s="100">
        <v>2848.7000000000003</v>
      </c>
      <c r="Y658" s="100">
        <v>2459.92</v>
      </c>
    </row>
    <row r="659" spans="1:25" ht="15.75" hidden="1" outlineLevel="1" x14ac:dyDescent="0.25">
      <c r="A659" s="122">
        <v>27</v>
      </c>
      <c r="B659" s="100">
        <v>2341.84</v>
      </c>
      <c r="C659" s="100">
        <v>2123.6800000000003</v>
      </c>
      <c r="D659" s="100">
        <v>1951.7400000000002</v>
      </c>
      <c r="E659" s="100">
        <v>1902.4900000000002</v>
      </c>
      <c r="F659" s="100">
        <v>1857.6200000000001</v>
      </c>
      <c r="G659" s="100">
        <v>1829.75</v>
      </c>
      <c r="H659" s="100">
        <v>2143.5100000000002</v>
      </c>
      <c r="I659" s="100">
        <v>2305.86</v>
      </c>
      <c r="J659" s="100">
        <v>2660.6</v>
      </c>
      <c r="K659" s="100">
        <v>2779.88</v>
      </c>
      <c r="L659" s="100">
        <v>2832.92</v>
      </c>
      <c r="M659" s="100">
        <v>2821.1600000000003</v>
      </c>
      <c r="N659" s="100">
        <v>2799.04</v>
      </c>
      <c r="O659" s="100">
        <v>2804.51</v>
      </c>
      <c r="P659" s="100">
        <v>2795.48</v>
      </c>
      <c r="Q659" s="100">
        <v>2771.88</v>
      </c>
      <c r="R659" s="100">
        <v>2778.6600000000003</v>
      </c>
      <c r="S659" s="100">
        <v>2737.1800000000003</v>
      </c>
      <c r="T659" s="100">
        <v>2743.28</v>
      </c>
      <c r="U659" s="100">
        <v>2741.7000000000003</v>
      </c>
      <c r="V659" s="100">
        <v>2850.11</v>
      </c>
      <c r="W659" s="100">
        <v>2849.31</v>
      </c>
      <c r="X659" s="100">
        <v>2678.75</v>
      </c>
      <c r="Y659" s="100">
        <v>2334.19</v>
      </c>
    </row>
    <row r="660" spans="1:25" ht="15.75" hidden="1" outlineLevel="1" x14ac:dyDescent="0.25">
      <c r="A660" s="122">
        <v>28</v>
      </c>
      <c r="B660" s="100">
        <v>2219.88</v>
      </c>
      <c r="C660" s="100">
        <v>2068.44</v>
      </c>
      <c r="D660" s="100">
        <v>1930.3900000000003</v>
      </c>
      <c r="E660" s="100">
        <v>1893.88</v>
      </c>
      <c r="F660" s="100">
        <v>1852.41</v>
      </c>
      <c r="G660" s="100">
        <v>1815.66</v>
      </c>
      <c r="H660" s="100">
        <v>2017.1600000000003</v>
      </c>
      <c r="I660" s="100">
        <v>2144.8000000000002</v>
      </c>
      <c r="J660" s="100">
        <v>2466.94</v>
      </c>
      <c r="K660" s="100">
        <v>2684.04</v>
      </c>
      <c r="L660" s="100">
        <v>2723.79</v>
      </c>
      <c r="M660" s="100">
        <v>2736.9</v>
      </c>
      <c r="N660" s="100">
        <v>2728.26</v>
      </c>
      <c r="O660" s="100">
        <v>2733.4900000000002</v>
      </c>
      <c r="P660" s="100">
        <v>2724.4700000000003</v>
      </c>
      <c r="Q660" s="100">
        <v>2730.19</v>
      </c>
      <c r="R660" s="100">
        <v>2742.83</v>
      </c>
      <c r="S660" s="100">
        <v>2769.17</v>
      </c>
      <c r="T660" s="100">
        <v>2791.36</v>
      </c>
      <c r="U660" s="100">
        <v>2810.4900000000002</v>
      </c>
      <c r="V660" s="100">
        <v>2992.4700000000003</v>
      </c>
      <c r="W660" s="100">
        <v>2988.8300000000004</v>
      </c>
      <c r="X660" s="100">
        <v>2692.1600000000003</v>
      </c>
      <c r="Y660" s="100">
        <v>2308.48</v>
      </c>
    </row>
    <row r="661" spans="1:25" ht="15.75" hidden="1" outlineLevel="1" x14ac:dyDescent="0.25">
      <c r="A661" s="122">
        <v>29</v>
      </c>
      <c r="B661" s="100">
        <v>2209.04</v>
      </c>
      <c r="C661" s="100">
        <v>2023.6</v>
      </c>
      <c r="D661" s="100">
        <v>1925.12</v>
      </c>
      <c r="E661" s="100">
        <v>1868.15</v>
      </c>
      <c r="F661" s="100">
        <v>1874.48</v>
      </c>
      <c r="G661" s="100">
        <v>1937.8000000000002</v>
      </c>
      <c r="H661" s="100">
        <v>2344.92</v>
      </c>
      <c r="I661" s="100">
        <v>2650.4300000000003</v>
      </c>
      <c r="J661" s="100">
        <v>2915.1400000000003</v>
      </c>
      <c r="K661" s="100">
        <v>2989.3</v>
      </c>
      <c r="L661" s="100">
        <v>2998.5200000000004</v>
      </c>
      <c r="M661" s="100">
        <v>3016.71</v>
      </c>
      <c r="N661" s="100">
        <v>3000.1600000000003</v>
      </c>
      <c r="O661" s="100">
        <v>3008.01</v>
      </c>
      <c r="P661" s="100">
        <v>2998.1000000000004</v>
      </c>
      <c r="Q661" s="100">
        <v>2998.0400000000004</v>
      </c>
      <c r="R661" s="100">
        <v>3002.84</v>
      </c>
      <c r="S661" s="100">
        <v>3003.2900000000004</v>
      </c>
      <c r="T661" s="100">
        <v>3003.6200000000003</v>
      </c>
      <c r="U661" s="100">
        <v>2994.09</v>
      </c>
      <c r="V661" s="100">
        <v>2996.28</v>
      </c>
      <c r="W661" s="100">
        <v>2991.8500000000004</v>
      </c>
      <c r="X661" s="100">
        <v>2913.0400000000004</v>
      </c>
      <c r="Y661" s="100">
        <v>2359.62</v>
      </c>
    </row>
    <row r="662" spans="1:25" ht="15.75" collapsed="1" x14ac:dyDescent="0.25">
      <c r="A662" s="122">
        <v>30</v>
      </c>
      <c r="B662" s="100">
        <v>2138.7400000000002</v>
      </c>
      <c r="C662" s="100">
        <v>1976.02</v>
      </c>
      <c r="D662" s="100">
        <v>1926.25</v>
      </c>
      <c r="E662" s="100">
        <v>1895.65</v>
      </c>
      <c r="F662" s="100">
        <v>1896.25</v>
      </c>
      <c r="G662" s="100">
        <v>2002.31</v>
      </c>
      <c r="H662" s="100">
        <v>2315.36</v>
      </c>
      <c r="I662" s="100">
        <v>2672.38</v>
      </c>
      <c r="J662" s="100">
        <v>2945.4</v>
      </c>
      <c r="K662" s="100">
        <v>3000.65</v>
      </c>
      <c r="L662" s="100">
        <v>3009.9900000000002</v>
      </c>
      <c r="M662" s="100">
        <v>3012.1200000000003</v>
      </c>
      <c r="N662" s="100">
        <v>3011.8100000000004</v>
      </c>
      <c r="O662" s="100">
        <v>3020</v>
      </c>
      <c r="P662" s="100">
        <v>3019.6000000000004</v>
      </c>
      <c r="Q662" s="100">
        <v>3020.4700000000003</v>
      </c>
      <c r="R662" s="100">
        <v>3018.34</v>
      </c>
      <c r="S662" s="100">
        <v>3006.6800000000003</v>
      </c>
      <c r="T662" s="100">
        <v>3007.59</v>
      </c>
      <c r="U662" s="100">
        <v>2981.55</v>
      </c>
      <c r="V662" s="100">
        <v>2995.92</v>
      </c>
      <c r="W662" s="100">
        <v>2992.3</v>
      </c>
      <c r="X662" s="100">
        <v>2829.86</v>
      </c>
      <c r="Y662" s="100">
        <v>2384.2400000000002</v>
      </c>
    </row>
    <row r="663" spans="1:25" ht="15.75" x14ac:dyDescent="0.25">
      <c r="A663" s="122">
        <v>31</v>
      </c>
      <c r="B663" s="100">
        <v>2108.2000000000003</v>
      </c>
      <c r="C663" s="100">
        <v>1933.58</v>
      </c>
      <c r="D663" s="100">
        <v>1847.43</v>
      </c>
      <c r="E663" s="100">
        <v>1793.71</v>
      </c>
      <c r="F663" s="100">
        <v>1761.5900000000001</v>
      </c>
      <c r="G663" s="100">
        <v>1897.1400000000003</v>
      </c>
      <c r="H663" s="100">
        <v>2253.4300000000003</v>
      </c>
      <c r="I663" s="100">
        <v>2579.34</v>
      </c>
      <c r="J663" s="100">
        <v>2951.32</v>
      </c>
      <c r="K663" s="100">
        <v>3008.5200000000004</v>
      </c>
      <c r="L663" s="100">
        <v>3016.4100000000003</v>
      </c>
      <c r="M663" s="100">
        <v>3015.65</v>
      </c>
      <c r="N663" s="100">
        <v>3011.8300000000004</v>
      </c>
      <c r="O663" s="100">
        <v>3014.6600000000003</v>
      </c>
      <c r="P663" s="100">
        <v>3011.4500000000003</v>
      </c>
      <c r="Q663" s="100">
        <v>3010.7400000000002</v>
      </c>
      <c r="R663" s="100">
        <v>3012.61</v>
      </c>
      <c r="S663" s="100">
        <v>3008.57</v>
      </c>
      <c r="T663" s="100">
        <v>3008.86</v>
      </c>
      <c r="U663" s="100">
        <v>2996.03</v>
      </c>
      <c r="V663" s="100">
        <v>3005.59</v>
      </c>
      <c r="W663" s="100">
        <v>3003.9900000000002</v>
      </c>
      <c r="X663" s="100">
        <v>2861.59</v>
      </c>
      <c r="Y663" s="100">
        <v>2402.96</v>
      </c>
    </row>
    <row r="664" spans="1:25" ht="15.75" x14ac:dyDescent="0.25">
      <c r="A664" s="46"/>
    </row>
    <row r="665" spans="1:25" ht="15.75" x14ac:dyDescent="0.25">
      <c r="A665" s="145" t="s">
        <v>32</v>
      </c>
      <c r="B665" s="145" t="s">
        <v>124</v>
      </c>
      <c r="C665" s="145"/>
      <c r="D665" s="145"/>
      <c r="E665" s="145"/>
      <c r="F665" s="145"/>
      <c r="G665" s="145"/>
      <c r="H665" s="145"/>
      <c r="I665" s="145"/>
      <c r="J665" s="145"/>
      <c r="K665" s="145"/>
      <c r="L665" s="145"/>
      <c r="M665" s="145"/>
      <c r="N665" s="145"/>
      <c r="O665" s="145"/>
      <c r="P665" s="145"/>
      <c r="Q665" s="145"/>
      <c r="R665" s="145"/>
      <c r="S665" s="145"/>
      <c r="T665" s="145"/>
      <c r="U665" s="145"/>
      <c r="V665" s="145"/>
      <c r="W665" s="145"/>
      <c r="X665" s="145"/>
      <c r="Y665" s="145"/>
    </row>
    <row r="666" spans="1:25" s="78" customFormat="1" ht="12.75" x14ac:dyDescent="0.2">
      <c r="A666" s="145"/>
      <c r="B666" s="77" t="s">
        <v>33</v>
      </c>
      <c r="C666" s="77" t="s">
        <v>34</v>
      </c>
      <c r="D666" s="77" t="s">
        <v>35</v>
      </c>
      <c r="E666" s="77" t="s">
        <v>36</v>
      </c>
      <c r="F666" s="77" t="s">
        <v>37</v>
      </c>
      <c r="G666" s="77" t="s">
        <v>38</v>
      </c>
      <c r="H666" s="77" t="s">
        <v>39</v>
      </c>
      <c r="I666" s="77" t="s">
        <v>40</v>
      </c>
      <c r="J666" s="77" t="s">
        <v>41</v>
      </c>
      <c r="K666" s="77" t="s">
        <v>42</v>
      </c>
      <c r="L666" s="77" t="s">
        <v>43</v>
      </c>
      <c r="M666" s="77" t="s">
        <v>44</v>
      </c>
      <c r="N666" s="77" t="s">
        <v>45</v>
      </c>
      <c r="O666" s="77" t="s">
        <v>46</v>
      </c>
      <c r="P666" s="77" t="s">
        <v>47</v>
      </c>
      <c r="Q666" s="77" t="s">
        <v>48</v>
      </c>
      <c r="R666" s="77" t="s">
        <v>49</v>
      </c>
      <c r="S666" s="77" t="s">
        <v>50</v>
      </c>
      <c r="T666" s="77" t="s">
        <v>51</v>
      </c>
      <c r="U666" s="77" t="s">
        <v>52</v>
      </c>
      <c r="V666" s="77" t="s">
        <v>53</v>
      </c>
      <c r="W666" s="77" t="s">
        <v>54</v>
      </c>
      <c r="X666" s="77" t="s">
        <v>55</v>
      </c>
      <c r="Y666" s="77" t="s">
        <v>56</v>
      </c>
    </row>
    <row r="667" spans="1:25" ht="15.75" x14ac:dyDescent="0.25">
      <c r="A667" s="122">
        <v>1</v>
      </c>
      <c r="B667" s="100">
        <v>2622.99</v>
      </c>
      <c r="C667" s="100">
        <v>2485.4300000000003</v>
      </c>
      <c r="D667" s="100">
        <v>2396.46</v>
      </c>
      <c r="E667" s="100">
        <v>2336.79</v>
      </c>
      <c r="F667" s="100">
        <v>2324.7600000000002</v>
      </c>
      <c r="G667" s="100">
        <v>2327.13</v>
      </c>
      <c r="H667" s="100">
        <v>2389.1999999999998</v>
      </c>
      <c r="I667" s="100">
        <v>2452.25</v>
      </c>
      <c r="J667" s="100">
        <v>2885.94</v>
      </c>
      <c r="K667" s="100">
        <v>3101.8</v>
      </c>
      <c r="L667" s="100">
        <v>3120.63</v>
      </c>
      <c r="M667" s="100">
        <v>3120.19</v>
      </c>
      <c r="N667" s="100">
        <v>3081.33</v>
      </c>
      <c r="O667" s="100">
        <v>3065.52</v>
      </c>
      <c r="P667" s="100">
        <v>3034.86</v>
      </c>
      <c r="Q667" s="100">
        <v>3029.08</v>
      </c>
      <c r="R667" s="100">
        <v>3066.67</v>
      </c>
      <c r="S667" s="100">
        <v>3112.15</v>
      </c>
      <c r="T667" s="100">
        <v>3237.2200000000003</v>
      </c>
      <c r="U667" s="100">
        <v>3346.55</v>
      </c>
      <c r="V667" s="100">
        <v>3409.51</v>
      </c>
      <c r="W667" s="100">
        <v>3361.48</v>
      </c>
      <c r="X667" s="100">
        <v>3186.09</v>
      </c>
      <c r="Y667" s="100">
        <v>2828.74</v>
      </c>
    </row>
    <row r="668" spans="1:25" ht="15.75" hidden="1" outlineLevel="1" x14ac:dyDescent="0.25">
      <c r="A668" s="122">
        <v>2</v>
      </c>
      <c r="B668" s="100">
        <v>2559.1999999999998</v>
      </c>
      <c r="C668" s="100">
        <v>2371.33</v>
      </c>
      <c r="D668" s="100">
        <v>2265</v>
      </c>
      <c r="E668" s="100">
        <v>2257.1000000000004</v>
      </c>
      <c r="F668" s="100">
        <v>2288.7200000000003</v>
      </c>
      <c r="G668" s="100">
        <v>2372.61</v>
      </c>
      <c r="H668" s="100">
        <v>2630.44</v>
      </c>
      <c r="I668" s="100">
        <v>2965.49</v>
      </c>
      <c r="J668" s="100">
        <v>3212.28</v>
      </c>
      <c r="K668" s="100">
        <v>3293</v>
      </c>
      <c r="L668" s="100">
        <v>3292.31</v>
      </c>
      <c r="M668" s="100">
        <v>3232.09</v>
      </c>
      <c r="N668" s="100">
        <v>3215.9300000000003</v>
      </c>
      <c r="O668" s="100">
        <v>3215.65</v>
      </c>
      <c r="P668" s="100">
        <v>3207.32</v>
      </c>
      <c r="Q668" s="100">
        <v>3187.9300000000003</v>
      </c>
      <c r="R668" s="100">
        <v>3173.52</v>
      </c>
      <c r="S668" s="100">
        <v>3184.11</v>
      </c>
      <c r="T668" s="100">
        <v>3178.46</v>
      </c>
      <c r="U668" s="100">
        <v>3245.83</v>
      </c>
      <c r="V668" s="100">
        <v>3351.4900000000002</v>
      </c>
      <c r="W668" s="100">
        <v>3333.36</v>
      </c>
      <c r="X668" s="100">
        <v>2968.71</v>
      </c>
      <c r="Y668" s="100">
        <v>2588.7799999999997</v>
      </c>
    </row>
    <row r="669" spans="1:25" ht="15.75" hidden="1" outlineLevel="1" x14ac:dyDescent="0.25">
      <c r="A669" s="122">
        <v>3</v>
      </c>
      <c r="B669" s="100">
        <v>2398.29</v>
      </c>
      <c r="C669" s="100">
        <v>2270.17</v>
      </c>
      <c r="D669" s="100">
        <v>2227.84</v>
      </c>
      <c r="E669" s="100">
        <v>2229.1999999999998</v>
      </c>
      <c r="F669" s="100">
        <v>2261.17</v>
      </c>
      <c r="G669" s="100">
        <v>2337.33</v>
      </c>
      <c r="H669" s="100">
        <v>2525.8900000000003</v>
      </c>
      <c r="I669" s="100">
        <v>2741.08</v>
      </c>
      <c r="J669" s="100">
        <v>3021.02</v>
      </c>
      <c r="K669" s="100">
        <v>3130.0299999999997</v>
      </c>
      <c r="L669" s="100">
        <v>3132.16</v>
      </c>
      <c r="M669" s="100">
        <v>3089.4300000000003</v>
      </c>
      <c r="N669" s="100">
        <v>3071.36</v>
      </c>
      <c r="O669" s="100">
        <v>3086.51</v>
      </c>
      <c r="P669" s="100">
        <v>3065.34</v>
      </c>
      <c r="Q669" s="100">
        <v>3069</v>
      </c>
      <c r="R669" s="100">
        <v>3077.82</v>
      </c>
      <c r="S669" s="100">
        <v>3094.12</v>
      </c>
      <c r="T669" s="100">
        <v>3063.26</v>
      </c>
      <c r="U669" s="100">
        <v>3141.33</v>
      </c>
      <c r="V669" s="100">
        <v>3232.04</v>
      </c>
      <c r="W669" s="100">
        <v>3227.84</v>
      </c>
      <c r="X669" s="100">
        <v>2967.66</v>
      </c>
      <c r="Y669" s="100">
        <v>2589.8000000000002</v>
      </c>
    </row>
    <row r="670" spans="1:25" ht="15.75" hidden="1" outlineLevel="1" x14ac:dyDescent="0.25">
      <c r="A670" s="122">
        <v>4</v>
      </c>
      <c r="B670" s="100">
        <v>2358.2200000000003</v>
      </c>
      <c r="C670" s="100">
        <v>2266.83</v>
      </c>
      <c r="D670" s="100">
        <v>2153.7399999999998</v>
      </c>
      <c r="E670" s="100">
        <v>2134.46</v>
      </c>
      <c r="F670" s="100">
        <v>2190.0600000000004</v>
      </c>
      <c r="G670" s="100">
        <v>2267.88</v>
      </c>
      <c r="H670" s="100">
        <v>2417.11</v>
      </c>
      <c r="I670" s="100">
        <v>2414.13</v>
      </c>
      <c r="J670" s="100">
        <v>2560.0299999999997</v>
      </c>
      <c r="K670" s="100">
        <v>2556.65</v>
      </c>
      <c r="L670" s="100">
        <v>3050.94</v>
      </c>
      <c r="M670" s="100">
        <v>2453.41</v>
      </c>
      <c r="N670" s="100">
        <v>2438.04</v>
      </c>
      <c r="O670" s="100">
        <v>2447.9499999999998</v>
      </c>
      <c r="P670" s="100">
        <v>2444.9499999999998</v>
      </c>
      <c r="Q670" s="100">
        <v>2420.6800000000003</v>
      </c>
      <c r="R670" s="100">
        <v>2449.5</v>
      </c>
      <c r="S670" s="100">
        <v>2534.86</v>
      </c>
      <c r="T670" s="100">
        <v>2555.0299999999997</v>
      </c>
      <c r="U670" s="100">
        <v>3079</v>
      </c>
      <c r="V670" s="100">
        <v>3301.79</v>
      </c>
      <c r="W670" s="100">
        <v>3288.61</v>
      </c>
      <c r="X670" s="100">
        <v>2868.8</v>
      </c>
      <c r="Y670" s="100">
        <v>2582.0700000000002</v>
      </c>
    </row>
    <row r="671" spans="1:25" ht="15.75" hidden="1" outlineLevel="1" x14ac:dyDescent="0.25">
      <c r="A671" s="122">
        <v>5</v>
      </c>
      <c r="B671" s="100">
        <v>2515.09</v>
      </c>
      <c r="C671" s="100">
        <v>2348.9899999999998</v>
      </c>
      <c r="D671" s="100">
        <v>2278.5500000000002</v>
      </c>
      <c r="E671" s="100">
        <v>2272.67</v>
      </c>
      <c r="F671" s="100">
        <v>2284.17</v>
      </c>
      <c r="G671" s="100">
        <v>2384.88</v>
      </c>
      <c r="H671" s="100">
        <v>2550.19</v>
      </c>
      <c r="I671" s="100">
        <v>2771.75</v>
      </c>
      <c r="J671" s="100">
        <v>3024.8900000000003</v>
      </c>
      <c r="K671" s="100">
        <v>3086.33</v>
      </c>
      <c r="L671" s="100">
        <v>3231.53</v>
      </c>
      <c r="M671" s="100">
        <v>3218.81</v>
      </c>
      <c r="N671" s="100">
        <v>3134.55</v>
      </c>
      <c r="O671" s="100">
        <v>3134.65</v>
      </c>
      <c r="P671" s="100">
        <v>3111.49</v>
      </c>
      <c r="Q671" s="100">
        <v>3074.42</v>
      </c>
      <c r="R671" s="100">
        <v>3065.83</v>
      </c>
      <c r="S671" s="100">
        <v>3095.83</v>
      </c>
      <c r="T671" s="100">
        <v>3052.62</v>
      </c>
      <c r="U671" s="100">
        <v>3118.9</v>
      </c>
      <c r="V671" s="100">
        <v>3287.75</v>
      </c>
      <c r="W671" s="100">
        <v>3277.9</v>
      </c>
      <c r="X671" s="100">
        <v>3022</v>
      </c>
      <c r="Y671" s="100">
        <v>2784.8500000000004</v>
      </c>
    </row>
    <row r="672" spans="1:25" ht="15.75" hidden="1" outlineLevel="1" x14ac:dyDescent="0.25">
      <c r="A672" s="122">
        <v>6</v>
      </c>
      <c r="B672" s="100">
        <v>2598.17</v>
      </c>
      <c r="C672" s="100">
        <v>2498.3100000000004</v>
      </c>
      <c r="D672" s="100">
        <v>2395.25</v>
      </c>
      <c r="E672" s="100">
        <v>2288.1800000000003</v>
      </c>
      <c r="F672" s="100">
        <v>2288.4899999999998</v>
      </c>
      <c r="G672" s="100">
        <v>2365.6000000000004</v>
      </c>
      <c r="H672" s="100">
        <v>2422.6999999999998</v>
      </c>
      <c r="I672" s="100">
        <v>2442.33</v>
      </c>
      <c r="J672" s="100">
        <v>2990.75</v>
      </c>
      <c r="K672" s="100">
        <v>3176.62</v>
      </c>
      <c r="L672" s="100">
        <v>3240.98</v>
      </c>
      <c r="M672" s="100">
        <v>3170.7200000000003</v>
      </c>
      <c r="N672" s="100">
        <v>3105.67</v>
      </c>
      <c r="O672" s="100">
        <v>3111.8</v>
      </c>
      <c r="P672" s="100">
        <v>3100.7799999999997</v>
      </c>
      <c r="Q672" s="100">
        <v>3098.9</v>
      </c>
      <c r="R672" s="100">
        <v>3113.04</v>
      </c>
      <c r="S672" s="100">
        <v>3117.33</v>
      </c>
      <c r="T672" s="100">
        <v>3124.27</v>
      </c>
      <c r="U672" s="100">
        <v>3241.38</v>
      </c>
      <c r="V672" s="100">
        <v>3291.75</v>
      </c>
      <c r="W672" s="100">
        <v>3277.4500000000003</v>
      </c>
      <c r="X672" s="100">
        <v>3067.58</v>
      </c>
      <c r="Y672" s="100">
        <v>2785.26</v>
      </c>
    </row>
    <row r="673" spans="1:25" ht="15.75" hidden="1" outlineLevel="1" x14ac:dyDescent="0.25">
      <c r="A673" s="122">
        <v>7</v>
      </c>
      <c r="B673" s="100">
        <v>2583.6800000000003</v>
      </c>
      <c r="C673" s="100">
        <v>2432.2399999999998</v>
      </c>
      <c r="D673" s="100">
        <v>2285.1999999999998</v>
      </c>
      <c r="E673" s="100">
        <v>2262.23</v>
      </c>
      <c r="F673" s="100">
        <v>2249.0299999999997</v>
      </c>
      <c r="G673" s="100">
        <v>2186.1800000000003</v>
      </c>
      <c r="H673" s="100">
        <v>2287.11</v>
      </c>
      <c r="I673" s="100">
        <v>2278.62</v>
      </c>
      <c r="J673" s="100">
        <v>2412.62</v>
      </c>
      <c r="K673" s="100">
        <v>2475.7600000000002</v>
      </c>
      <c r="L673" s="100">
        <v>2487.3500000000004</v>
      </c>
      <c r="M673" s="100">
        <v>2486.44</v>
      </c>
      <c r="N673" s="100">
        <v>2476.69</v>
      </c>
      <c r="O673" s="100">
        <v>2470</v>
      </c>
      <c r="P673" s="100">
        <v>2471.25</v>
      </c>
      <c r="Q673" s="100">
        <v>2483.46</v>
      </c>
      <c r="R673" s="100">
        <v>2528.9700000000003</v>
      </c>
      <c r="S673" s="100">
        <v>2712.17</v>
      </c>
      <c r="T673" s="100">
        <v>2783.83</v>
      </c>
      <c r="U673" s="100">
        <v>2966.91</v>
      </c>
      <c r="V673" s="100">
        <v>3155.02</v>
      </c>
      <c r="W673" s="100">
        <v>3161.6400000000003</v>
      </c>
      <c r="X673" s="100">
        <v>2813.92</v>
      </c>
      <c r="Y673" s="100">
        <v>2554.1000000000004</v>
      </c>
    </row>
    <row r="674" spans="1:25" ht="15.75" hidden="1" outlineLevel="1" x14ac:dyDescent="0.25">
      <c r="A674" s="122">
        <v>8</v>
      </c>
      <c r="B674" s="100">
        <v>2483.92</v>
      </c>
      <c r="C674" s="100">
        <v>2284.91</v>
      </c>
      <c r="D674" s="100">
        <v>2195.0500000000002</v>
      </c>
      <c r="E674" s="100">
        <v>1133.1400000000001</v>
      </c>
      <c r="F674" s="100">
        <v>1133.0600000000002</v>
      </c>
      <c r="G674" s="100">
        <v>1132.74</v>
      </c>
      <c r="H674" s="100">
        <v>2206.48</v>
      </c>
      <c r="I674" s="100">
        <v>2279.62</v>
      </c>
      <c r="J674" s="100">
        <v>2529.3000000000002</v>
      </c>
      <c r="K674" s="100">
        <v>2901.4</v>
      </c>
      <c r="L674" s="100">
        <v>2960.9700000000003</v>
      </c>
      <c r="M674" s="100">
        <v>2965.04</v>
      </c>
      <c r="N674" s="100">
        <v>2959.09</v>
      </c>
      <c r="O674" s="100">
        <v>2949.42</v>
      </c>
      <c r="P674" s="100">
        <v>2940.5600000000004</v>
      </c>
      <c r="Q674" s="100">
        <v>2933.26</v>
      </c>
      <c r="R674" s="100">
        <v>2941.04</v>
      </c>
      <c r="S674" s="100">
        <v>2942.95</v>
      </c>
      <c r="T674" s="100">
        <v>2969.21</v>
      </c>
      <c r="U674" s="100">
        <v>3111.51</v>
      </c>
      <c r="V674" s="100">
        <v>3164.79</v>
      </c>
      <c r="W674" s="100">
        <v>3214.4</v>
      </c>
      <c r="X674" s="100">
        <v>2939.04</v>
      </c>
      <c r="Y674" s="100">
        <v>2742.24</v>
      </c>
    </row>
    <row r="675" spans="1:25" ht="15.75" hidden="1" outlineLevel="1" x14ac:dyDescent="0.25">
      <c r="A675" s="122">
        <v>9</v>
      </c>
      <c r="B675" s="100">
        <v>2595.04</v>
      </c>
      <c r="C675" s="100">
        <v>2462.67</v>
      </c>
      <c r="D675" s="100">
        <v>2397.4499999999998</v>
      </c>
      <c r="E675" s="100">
        <v>2362</v>
      </c>
      <c r="F675" s="100">
        <v>2315.08</v>
      </c>
      <c r="G675" s="100">
        <v>2282.0600000000004</v>
      </c>
      <c r="H675" s="100">
        <v>2336.73</v>
      </c>
      <c r="I675" s="100">
        <v>2426.8100000000004</v>
      </c>
      <c r="J675" s="100">
        <v>2726.9700000000003</v>
      </c>
      <c r="K675" s="100">
        <v>2884.2</v>
      </c>
      <c r="L675" s="100">
        <v>2971.13</v>
      </c>
      <c r="M675" s="100">
        <v>2869.33</v>
      </c>
      <c r="N675" s="100">
        <v>2850.2799999999997</v>
      </c>
      <c r="O675" s="100">
        <v>2835.0600000000004</v>
      </c>
      <c r="P675" s="100">
        <v>2845.15</v>
      </c>
      <c r="Q675" s="100">
        <v>2865.3500000000004</v>
      </c>
      <c r="R675" s="100">
        <v>2870.11</v>
      </c>
      <c r="S675" s="100">
        <v>2954.98</v>
      </c>
      <c r="T675" s="100">
        <v>2990.2200000000003</v>
      </c>
      <c r="U675" s="100">
        <v>3122.1400000000003</v>
      </c>
      <c r="V675" s="100">
        <v>3289.17</v>
      </c>
      <c r="W675" s="100">
        <v>3328.36</v>
      </c>
      <c r="X675" s="100">
        <v>3002.91</v>
      </c>
      <c r="Y675" s="100">
        <v>2814.09</v>
      </c>
    </row>
    <row r="676" spans="1:25" ht="15.75" hidden="1" outlineLevel="1" x14ac:dyDescent="0.25">
      <c r="A676" s="122">
        <v>10</v>
      </c>
      <c r="B676" s="100">
        <v>2824.54</v>
      </c>
      <c r="C676" s="100">
        <v>2543.11</v>
      </c>
      <c r="D676" s="100">
        <v>2452.2200000000003</v>
      </c>
      <c r="E676" s="100">
        <v>2415.42</v>
      </c>
      <c r="F676" s="100">
        <v>2430.1999999999998</v>
      </c>
      <c r="G676" s="100">
        <v>2475.87</v>
      </c>
      <c r="H676" s="100">
        <v>2728.61</v>
      </c>
      <c r="I676" s="100">
        <v>2892.74</v>
      </c>
      <c r="J676" s="100">
        <v>3237.13</v>
      </c>
      <c r="K676" s="100">
        <v>3277.52</v>
      </c>
      <c r="L676" s="100">
        <v>3275.69</v>
      </c>
      <c r="M676" s="100">
        <v>3261.01</v>
      </c>
      <c r="N676" s="100">
        <v>3251.37</v>
      </c>
      <c r="O676" s="100">
        <v>3250.67</v>
      </c>
      <c r="P676" s="100">
        <v>3248.27</v>
      </c>
      <c r="Q676" s="100">
        <v>3250.78</v>
      </c>
      <c r="R676" s="100">
        <v>3248.35</v>
      </c>
      <c r="S676" s="100">
        <v>3244.9900000000002</v>
      </c>
      <c r="T676" s="100">
        <v>3250.56</v>
      </c>
      <c r="U676" s="100">
        <v>3272.23</v>
      </c>
      <c r="V676" s="100">
        <v>3303.7200000000003</v>
      </c>
      <c r="W676" s="100">
        <v>3333.01</v>
      </c>
      <c r="X676" s="100">
        <v>3146.4</v>
      </c>
      <c r="Y676" s="100">
        <v>2879.84</v>
      </c>
    </row>
    <row r="677" spans="1:25" ht="15.75" hidden="1" outlineLevel="1" x14ac:dyDescent="0.25">
      <c r="A677" s="122">
        <v>11</v>
      </c>
      <c r="B677" s="100">
        <v>2501.69</v>
      </c>
      <c r="C677" s="100">
        <v>2330.34</v>
      </c>
      <c r="D677" s="100">
        <v>2276.4499999999998</v>
      </c>
      <c r="E677" s="100">
        <v>2214.6400000000003</v>
      </c>
      <c r="F677" s="100">
        <v>2238.67</v>
      </c>
      <c r="G677" s="100">
        <v>2283.13</v>
      </c>
      <c r="H677" s="100">
        <v>2494.1999999999998</v>
      </c>
      <c r="I677" s="100">
        <v>2719.4300000000003</v>
      </c>
      <c r="J677" s="100">
        <v>3197.86</v>
      </c>
      <c r="K677" s="100">
        <v>3295.23</v>
      </c>
      <c r="L677" s="100">
        <v>3292.91</v>
      </c>
      <c r="M677" s="100">
        <v>3289.58</v>
      </c>
      <c r="N677" s="100">
        <v>3266.98</v>
      </c>
      <c r="O677" s="100">
        <v>3255.67</v>
      </c>
      <c r="P677" s="100">
        <v>3230.91</v>
      </c>
      <c r="Q677" s="100">
        <v>3122.2</v>
      </c>
      <c r="R677" s="100">
        <v>3087.29</v>
      </c>
      <c r="S677" s="100">
        <v>3102.15</v>
      </c>
      <c r="T677" s="100">
        <v>3104.79</v>
      </c>
      <c r="U677" s="100">
        <v>3208.13</v>
      </c>
      <c r="V677" s="100">
        <v>3320.51</v>
      </c>
      <c r="W677" s="100">
        <v>3326.77</v>
      </c>
      <c r="X677" s="100">
        <v>3068.01</v>
      </c>
      <c r="Y677" s="100">
        <v>2615.6000000000004</v>
      </c>
    </row>
    <row r="678" spans="1:25" ht="15.75" hidden="1" outlineLevel="1" x14ac:dyDescent="0.25">
      <c r="A678" s="122">
        <v>12</v>
      </c>
      <c r="B678" s="100">
        <v>2420.67</v>
      </c>
      <c r="C678" s="100">
        <v>2274.41</v>
      </c>
      <c r="D678" s="100">
        <v>2219.71</v>
      </c>
      <c r="E678" s="100">
        <v>2152.17</v>
      </c>
      <c r="F678" s="100">
        <v>2239.9300000000003</v>
      </c>
      <c r="G678" s="100">
        <v>2273.48</v>
      </c>
      <c r="H678" s="100">
        <v>2482.69</v>
      </c>
      <c r="I678" s="100">
        <v>2702.27</v>
      </c>
      <c r="J678" s="100">
        <v>3131.7799999999997</v>
      </c>
      <c r="K678" s="100">
        <v>3274.83</v>
      </c>
      <c r="L678" s="100">
        <v>3262.2400000000002</v>
      </c>
      <c r="M678" s="100">
        <v>3189.05</v>
      </c>
      <c r="N678" s="100">
        <v>3167.71</v>
      </c>
      <c r="O678" s="100">
        <v>3177.67</v>
      </c>
      <c r="P678" s="100">
        <v>3178.86</v>
      </c>
      <c r="Q678" s="100">
        <v>3165.86</v>
      </c>
      <c r="R678" s="100">
        <v>3168.8100000000004</v>
      </c>
      <c r="S678" s="100">
        <v>3189.91</v>
      </c>
      <c r="T678" s="100">
        <v>3194.65</v>
      </c>
      <c r="U678" s="100">
        <v>3228.79</v>
      </c>
      <c r="V678" s="100">
        <v>3370.11</v>
      </c>
      <c r="W678" s="100">
        <v>3312.02</v>
      </c>
      <c r="X678" s="100">
        <v>3168.75</v>
      </c>
      <c r="Y678" s="100">
        <v>2893.62</v>
      </c>
    </row>
    <row r="679" spans="1:25" ht="15.75" hidden="1" outlineLevel="1" x14ac:dyDescent="0.25">
      <c r="A679" s="122">
        <v>13</v>
      </c>
      <c r="B679" s="100">
        <v>2668.6400000000003</v>
      </c>
      <c r="C679" s="100">
        <v>2434.58</v>
      </c>
      <c r="D679" s="100">
        <v>2283.38</v>
      </c>
      <c r="E679" s="100">
        <v>2272.2399999999998</v>
      </c>
      <c r="F679" s="100">
        <v>2247.4300000000003</v>
      </c>
      <c r="G679" s="100">
        <v>2244.4899999999998</v>
      </c>
      <c r="H679" s="100">
        <v>2354.3100000000004</v>
      </c>
      <c r="I679" s="100">
        <v>2446.9499999999998</v>
      </c>
      <c r="J679" s="100">
        <v>2782.6800000000003</v>
      </c>
      <c r="K679" s="100">
        <v>3064.4700000000003</v>
      </c>
      <c r="L679" s="100">
        <v>3079.4700000000003</v>
      </c>
      <c r="M679" s="100">
        <v>3102.13</v>
      </c>
      <c r="N679" s="100">
        <v>3057.09</v>
      </c>
      <c r="O679" s="100">
        <v>3055.59</v>
      </c>
      <c r="P679" s="100">
        <v>3051.66</v>
      </c>
      <c r="Q679" s="100">
        <v>3063.3</v>
      </c>
      <c r="R679" s="100">
        <v>3055.4</v>
      </c>
      <c r="S679" s="100">
        <v>3081.98</v>
      </c>
      <c r="T679" s="100">
        <v>3106.62</v>
      </c>
      <c r="U679" s="100">
        <v>3235</v>
      </c>
      <c r="V679" s="100">
        <v>3292.92</v>
      </c>
      <c r="W679" s="100">
        <v>3284.17</v>
      </c>
      <c r="X679" s="100">
        <v>3064.46</v>
      </c>
      <c r="Y679" s="100">
        <v>2786.71</v>
      </c>
    </row>
    <row r="680" spans="1:25" ht="15.75" hidden="1" outlineLevel="1" x14ac:dyDescent="0.25">
      <c r="A680" s="122">
        <v>14</v>
      </c>
      <c r="B680" s="100">
        <v>2490.8100000000004</v>
      </c>
      <c r="C680" s="100">
        <v>2280.3000000000002</v>
      </c>
      <c r="D680" s="100">
        <v>2222.21</v>
      </c>
      <c r="E680" s="100">
        <v>2196.4700000000003</v>
      </c>
      <c r="F680" s="100">
        <v>2188.6800000000003</v>
      </c>
      <c r="G680" s="100">
        <v>2049.27</v>
      </c>
      <c r="H680" s="100">
        <v>2069.0500000000002</v>
      </c>
      <c r="I680" s="100">
        <v>2275.87</v>
      </c>
      <c r="J680" s="100">
        <v>2554.17</v>
      </c>
      <c r="K680" s="100">
        <v>2790.27</v>
      </c>
      <c r="L680" s="100">
        <v>2846.46</v>
      </c>
      <c r="M680" s="100">
        <v>2863.76</v>
      </c>
      <c r="N680" s="100">
        <v>2853.66</v>
      </c>
      <c r="O680" s="100">
        <v>2856.1800000000003</v>
      </c>
      <c r="P680" s="100">
        <v>2853.58</v>
      </c>
      <c r="Q680" s="100">
        <v>2852.96</v>
      </c>
      <c r="R680" s="100">
        <v>2870.75</v>
      </c>
      <c r="S680" s="100">
        <v>2889.4</v>
      </c>
      <c r="T680" s="100">
        <v>2919.17</v>
      </c>
      <c r="U680" s="100">
        <v>3125.86</v>
      </c>
      <c r="V680" s="100">
        <v>3246.2400000000002</v>
      </c>
      <c r="W680" s="100">
        <v>3223.32</v>
      </c>
      <c r="X680" s="100">
        <v>2879.3900000000003</v>
      </c>
      <c r="Y680" s="100">
        <v>2668.5299999999997</v>
      </c>
    </row>
    <row r="681" spans="1:25" ht="15.75" hidden="1" outlineLevel="1" x14ac:dyDescent="0.25">
      <c r="A681" s="122">
        <v>15</v>
      </c>
      <c r="B681" s="100">
        <v>2493.7799999999997</v>
      </c>
      <c r="C681" s="100">
        <v>2341.66</v>
      </c>
      <c r="D681" s="100">
        <v>2272.71</v>
      </c>
      <c r="E681" s="100">
        <v>2252.77</v>
      </c>
      <c r="F681" s="100">
        <v>2268.2399999999998</v>
      </c>
      <c r="G681" s="100">
        <v>2272.2799999999997</v>
      </c>
      <c r="H681" s="100">
        <v>2470.27</v>
      </c>
      <c r="I681" s="100">
        <v>2754.69</v>
      </c>
      <c r="J681" s="100">
        <v>3167.4300000000003</v>
      </c>
      <c r="K681" s="100">
        <v>3240.54</v>
      </c>
      <c r="L681" s="100">
        <v>3228.23</v>
      </c>
      <c r="M681" s="100">
        <v>3217.29</v>
      </c>
      <c r="N681" s="100">
        <v>3179.39</v>
      </c>
      <c r="O681" s="100">
        <v>3206.13</v>
      </c>
      <c r="P681" s="100">
        <v>3179.25</v>
      </c>
      <c r="Q681" s="100">
        <v>3190.6800000000003</v>
      </c>
      <c r="R681" s="100">
        <v>3172.32</v>
      </c>
      <c r="S681" s="100">
        <v>3184.81</v>
      </c>
      <c r="T681" s="100">
        <v>3174.48</v>
      </c>
      <c r="U681" s="100">
        <v>3243.64</v>
      </c>
      <c r="V681" s="100">
        <v>3313.03</v>
      </c>
      <c r="W681" s="100">
        <v>3301.83</v>
      </c>
      <c r="X681" s="100">
        <v>3134.79</v>
      </c>
      <c r="Y681" s="100">
        <v>2732.9</v>
      </c>
    </row>
    <row r="682" spans="1:25" ht="15.75" hidden="1" outlineLevel="1" x14ac:dyDescent="0.25">
      <c r="A682" s="122">
        <v>16</v>
      </c>
      <c r="B682" s="100">
        <v>2412.41</v>
      </c>
      <c r="C682" s="100">
        <v>2318.6800000000003</v>
      </c>
      <c r="D682" s="100">
        <v>2252.08</v>
      </c>
      <c r="E682" s="100">
        <v>2215.79</v>
      </c>
      <c r="F682" s="100">
        <v>2215.54</v>
      </c>
      <c r="G682" s="100">
        <v>2312.92</v>
      </c>
      <c r="H682" s="100">
        <v>2456.58</v>
      </c>
      <c r="I682" s="100">
        <v>2679.3900000000003</v>
      </c>
      <c r="J682" s="100">
        <v>2959.48</v>
      </c>
      <c r="K682" s="100">
        <v>3102.7799999999997</v>
      </c>
      <c r="L682" s="100">
        <v>3084.8500000000004</v>
      </c>
      <c r="M682" s="100">
        <v>3000.17</v>
      </c>
      <c r="N682" s="100">
        <v>2825.19</v>
      </c>
      <c r="O682" s="100">
        <v>2984.7799999999997</v>
      </c>
      <c r="P682" s="100">
        <v>2806.01</v>
      </c>
      <c r="Q682" s="100">
        <v>2793.2</v>
      </c>
      <c r="R682" s="100">
        <v>2814.4300000000003</v>
      </c>
      <c r="S682" s="100">
        <v>2819.11</v>
      </c>
      <c r="T682" s="100">
        <v>2817.71</v>
      </c>
      <c r="U682" s="100">
        <v>2891.6000000000004</v>
      </c>
      <c r="V682" s="100">
        <v>3135.79</v>
      </c>
      <c r="W682" s="100">
        <v>3248.03</v>
      </c>
      <c r="X682" s="100">
        <v>2893.19</v>
      </c>
      <c r="Y682" s="100">
        <v>2575.83</v>
      </c>
    </row>
    <row r="683" spans="1:25" ht="15.75" hidden="1" outlineLevel="1" x14ac:dyDescent="0.25">
      <c r="A683" s="122">
        <v>17</v>
      </c>
      <c r="B683" s="100">
        <v>2356.33</v>
      </c>
      <c r="C683" s="100">
        <v>2267.75</v>
      </c>
      <c r="D683" s="100">
        <v>2155.0299999999997</v>
      </c>
      <c r="E683" s="100">
        <v>2086.66</v>
      </c>
      <c r="F683" s="100">
        <v>2127.61</v>
      </c>
      <c r="G683" s="100">
        <v>2248.8100000000004</v>
      </c>
      <c r="H683" s="100">
        <v>2440.8500000000004</v>
      </c>
      <c r="I683" s="100">
        <v>2665.95</v>
      </c>
      <c r="J683" s="100">
        <v>2895.9300000000003</v>
      </c>
      <c r="K683" s="100">
        <v>3098.4700000000003</v>
      </c>
      <c r="L683" s="100">
        <v>3006.51</v>
      </c>
      <c r="M683" s="100">
        <v>3036.57</v>
      </c>
      <c r="N683" s="100">
        <v>2832.67</v>
      </c>
      <c r="O683" s="100">
        <v>3007.5</v>
      </c>
      <c r="P683" s="100">
        <v>3007.33</v>
      </c>
      <c r="Q683" s="100">
        <v>2912.52</v>
      </c>
      <c r="R683" s="100">
        <v>2847.51</v>
      </c>
      <c r="S683" s="100">
        <v>2813.87</v>
      </c>
      <c r="T683" s="100">
        <v>2752.4700000000003</v>
      </c>
      <c r="U683" s="100">
        <v>2824.51</v>
      </c>
      <c r="V683" s="100">
        <v>2959.98</v>
      </c>
      <c r="W683" s="100">
        <v>3105.92</v>
      </c>
      <c r="X683" s="100">
        <v>2759.9300000000003</v>
      </c>
      <c r="Y683" s="100">
        <v>2445.9899999999998</v>
      </c>
    </row>
    <row r="684" spans="1:25" ht="15.75" hidden="1" outlineLevel="1" x14ac:dyDescent="0.25">
      <c r="A684" s="122">
        <v>18</v>
      </c>
      <c r="B684" s="100">
        <v>2373.1400000000003</v>
      </c>
      <c r="C684" s="100">
        <v>2287.87</v>
      </c>
      <c r="D684" s="100">
        <v>2141.23</v>
      </c>
      <c r="E684" s="100">
        <v>2121.5100000000002</v>
      </c>
      <c r="F684" s="100">
        <v>2188.4300000000003</v>
      </c>
      <c r="G684" s="100">
        <v>2272.41</v>
      </c>
      <c r="H684" s="100">
        <v>2415.37</v>
      </c>
      <c r="I684" s="100">
        <v>2667.5600000000004</v>
      </c>
      <c r="J684" s="100">
        <v>3064.6000000000004</v>
      </c>
      <c r="K684" s="100">
        <v>3221.7200000000003</v>
      </c>
      <c r="L684" s="100">
        <v>3191.13</v>
      </c>
      <c r="M684" s="100">
        <v>3144.05</v>
      </c>
      <c r="N684" s="100">
        <v>3063.69</v>
      </c>
      <c r="O684" s="100">
        <v>3087.19</v>
      </c>
      <c r="P684" s="100">
        <v>3120.87</v>
      </c>
      <c r="Q684" s="100">
        <v>3129.11</v>
      </c>
      <c r="R684" s="100">
        <v>3142.41</v>
      </c>
      <c r="S684" s="100">
        <v>3138</v>
      </c>
      <c r="T684" s="100">
        <v>3121.62</v>
      </c>
      <c r="U684" s="100">
        <v>3214.78</v>
      </c>
      <c r="V684" s="100">
        <v>3238.9900000000002</v>
      </c>
      <c r="W684" s="100">
        <v>3260.3</v>
      </c>
      <c r="X684" s="100">
        <v>3044.9</v>
      </c>
      <c r="Y684" s="100">
        <v>2632.49</v>
      </c>
    </row>
    <row r="685" spans="1:25" ht="15.75" hidden="1" outlineLevel="1" x14ac:dyDescent="0.25">
      <c r="A685" s="122">
        <v>19</v>
      </c>
      <c r="B685" s="100">
        <v>2338.52</v>
      </c>
      <c r="C685" s="100">
        <v>2210.5700000000002</v>
      </c>
      <c r="D685" s="100">
        <v>2070.5700000000002</v>
      </c>
      <c r="E685" s="100">
        <v>2016.94</v>
      </c>
      <c r="F685" s="100">
        <v>2047.7600000000002</v>
      </c>
      <c r="G685" s="100">
        <v>2290.2399999999998</v>
      </c>
      <c r="H685" s="100">
        <v>2417.84</v>
      </c>
      <c r="I685" s="100">
        <v>2735.38</v>
      </c>
      <c r="J685" s="100">
        <v>3171.3500000000004</v>
      </c>
      <c r="K685" s="100">
        <v>3242.13</v>
      </c>
      <c r="L685" s="100">
        <v>3239.08</v>
      </c>
      <c r="M685" s="100">
        <v>3238.36</v>
      </c>
      <c r="N685" s="100">
        <v>3208.59</v>
      </c>
      <c r="O685" s="100">
        <v>3222.7400000000002</v>
      </c>
      <c r="P685" s="100">
        <v>3229.98</v>
      </c>
      <c r="Q685" s="100">
        <v>3223.84</v>
      </c>
      <c r="R685" s="100">
        <v>3217.9</v>
      </c>
      <c r="S685" s="100">
        <v>3185.77</v>
      </c>
      <c r="T685" s="100">
        <v>3156.86</v>
      </c>
      <c r="U685" s="100">
        <v>3186.03</v>
      </c>
      <c r="V685" s="100">
        <v>3240.61</v>
      </c>
      <c r="W685" s="100">
        <v>3248.6</v>
      </c>
      <c r="X685" s="100">
        <v>3098.94</v>
      </c>
      <c r="Y685" s="100">
        <v>2608.2399999999998</v>
      </c>
    </row>
    <row r="686" spans="1:25" ht="15.75" hidden="1" outlineLevel="1" x14ac:dyDescent="0.25">
      <c r="A686" s="122">
        <v>20</v>
      </c>
      <c r="B686" s="100">
        <v>2482.79</v>
      </c>
      <c r="C686" s="100">
        <v>2356.5600000000004</v>
      </c>
      <c r="D686" s="100">
        <v>2312.52</v>
      </c>
      <c r="E686" s="100">
        <v>2208.38</v>
      </c>
      <c r="F686" s="100">
        <v>2188.63</v>
      </c>
      <c r="G686" s="100">
        <v>2223.9499999999998</v>
      </c>
      <c r="H686" s="100">
        <v>2329.7799999999997</v>
      </c>
      <c r="I686" s="100">
        <v>2450.33</v>
      </c>
      <c r="J686" s="100">
        <v>2775.65</v>
      </c>
      <c r="K686" s="100">
        <v>2948.65</v>
      </c>
      <c r="L686" s="100">
        <v>3043.86</v>
      </c>
      <c r="M686" s="100">
        <v>3009.91</v>
      </c>
      <c r="N686" s="100">
        <v>2883.79</v>
      </c>
      <c r="O686" s="100">
        <v>2868.66</v>
      </c>
      <c r="P686" s="100">
        <v>2853.4700000000003</v>
      </c>
      <c r="Q686" s="100">
        <v>2837.3</v>
      </c>
      <c r="R686" s="100">
        <v>2833.63</v>
      </c>
      <c r="S686" s="100">
        <v>2833.48</v>
      </c>
      <c r="T686" s="100">
        <v>2844.37</v>
      </c>
      <c r="U686" s="100">
        <v>2930.01</v>
      </c>
      <c r="V686" s="100">
        <v>3074.7799999999997</v>
      </c>
      <c r="W686" s="100">
        <v>3077.61</v>
      </c>
      <c r="X686" s="100">
        <v>2777.3</v>
      </c>
      <c r="Y686" s="100">
        <v>2532.3000000000002</v>
      </c>
    </row>
    <row r="687" spans="1:25" ht="15.75" hidden="1" outlineLevel="1" x14ac:dyDescent="0.25">
      <c r="A687" s="122">
        <v>21</v>
      </c>
      <c r="B687" s="100">
        <v>2348.5299999999997</v>
      </c>
      <c r="C687" s="100">
        <v>2337.84</v>
      </c>
      <c r="D687" s="100">
        <v>2184.0600000000004</v>
      </c>
      <c r="E687" s="100">
        <v>2136.44</v>
      </c>
      <c r="F687" s="100">
        <v>2116.77</v>
      </c>
      <c r="G687" s="100">
        <v>1902.08</v>
      </c>
      <c r="H687" s="100">
        <v>2122.08</v>
      </c>
      <c r="I687" s="100">
        <v>2351.0700000000002</v>
      </c>
      <c r="J687" s="100">
        <v>2425.1800000000003</v>
      </c>
      <c r="K687" s="100">
        <v>2455.3200000000002</v>
      </c>
      <c r="L687" s="100">
        <v>2463.3100000000004</v>
      </c>
      <c r="M687" s="100">
        <v>2474.83</v>
      </c>
      <c r="N687" s="100">
        <v>2454.1400000000003</v>
      </c>
      <c r="O687" s="100">
        <v>2448.3100000000004</v>
      </c>
      <c r="P687" s="100">
        <v>2445.52</v>
      </c>
      <c r="Q687" s="100">
        <v>2450.37</v>
      </c>
      <c r="R687" s="100">
        <v>2479.1000000000004</v>
      </c>
      <c r="S687" s="100">
        <v>2603.5</v>
      </c>
      <c r="T687" s="100">
        <v>2868.07</v>
      </c>
      <c r="U687" s="100">
        <v>3059.8</v>
      </c>
      <c r="V687" s="100">
        <v>3187.54</v>
      </c>
      <c r="W687" s="100">
        <v>3155.83</v>
      </c>
      <c r="X687" s="100">
        <v>2451.0700000000002</v>
      </c>
      <c r="Y687" s="100">
        <v>2371.0299999999997</v>
      </c>
    </row>
    <row r="688" spans="1:25" ht="15.75" hidden="1" outlineLevel="1" x14ac:dyDescent="0.25">
      <c r="A688" s="122">
        <v>22</v>
      </c>
      <c r="B688" s="100">
        <v>2372.13</v>
      </c>
      <c r="C688" s="100">
        <v>2274.61</v>
      </c>
      <c r="D688" s="100">
        <v>2171.67</v>
      </c>
      <c r="E688" s="100">
        <v>2143.96</v>
      </c>
      <c r="F688" s="100">
        <v>2119.8200000000002</v>
      </c>
      <c r="G688" s="100">
        <v>2178.91</v>
      </c>
      <c r="H688" s="100">
        <v>2395.6400000000003</v>
      </c>
      <c r="I688" s="100">
        <v>2564.59</v>
      </c>
      <c r="J688" s="100">
        <v>3052.37</v>
      </c>
      <c r="K688" s="100">
        <v>3220.62</v>
      </c>
      <c r="L688" s="100">
        <v>3199.23</v>
      </c>
      <c r="M688" s="100">
        <v>3174.79</v>
      </c>
      <c r="N688" s="100">
        <v>2593.48</v>
      </c>
      <c r="O688" s="100">
        <v>2613.9</v>
      </c>
      <c r="P688" s="100">
        <v>2620.3200000000002</v>
      </c>
      <c r="Q688" s="100">
        <v>2613.25</v>
      </c>
      <c r="R688" s="100">
        <v>2606.5700000000002</v>
      </c>
      <c r="S688" s="100">
        <v>2600.38</v>
      </c>
      <c r="T688" s="100">
        <v>2612.3100000000004</v>
      </c>
      <c r="U688" s="100">
        <v>2919.57</v>
      </c>
      <c r="V688" s="100">
        <v>3138.71</v>
      </c>
      <c r="W688" s="100">
        <v>3235.2000000000003</v>
      </c>
      <c r="X688" s="100">
        <v>2576.04</v>
      </c>
      <c r="Y688" s="100">
        <v>2411.96</v>
      </c>
    </row>
    <row r="689" spans="1:25" ht="15.75" hidden="1" outlineLevel="1" x14ac:dyDescent="0.25">
      <c r="A689" s="122">
        <v>23</v>
      </c>
      <c r="B689" s="100">
        <v>2366.88</v>
      </c>
      <c r="C689" s="100">
        <v>2194.4300000000003</v>
      </c>
      <c r="D689" s="100">
        <v>2083.5300000000002</v>
      </c>
      <c r="E689" s="100">
        <v>2043.8600000000001</v>
      </c>
      <c r="F689" s="100">
        <v>2066.4</v>
      </c>
      <c r="G689" s="100">
        <v>2214.5700000000002</v>
      </c>
      <c r="H689" s="100">
        <v>2375.4499999999998</v>
      </c>
      <c r="I689" s="100">
        <v>2608.9899999999998</v>
      </c>
      <c r="J689" s="100">
        <v>2988.6800000000003</v>
      </c>
      <c r="K689" s="100">
        <v>3144.6000000000004</v>
      </c>
      <c r="L689" s="100">
        <v>3097.95</v>
      </c>
      <c r="M689" s="100">
        <v>3139.58</v>
      </c>
      <c r="N689" s="100">
        <v>3087.5299999999997</v>
      </c>
      <c r="O689" s="100">
        <v>3131.2</v>
      </c>
      <c r="P689" s="100">
        <v>3123.77</v>
      </c>
      <c r="Q689" s="100">
        <v>3102.37</v>
      </c>
      <c r="R689" s="100">
        <v>3107.91</v>
      </c>
      <c r="S689" s="100">
        <v>3067.23</v>
      </c>
      <c r="T689" s="100">
        <v>3036.83</v>
      </c>
      <c r="U689" s="100">
        <v>3012.04</v>
      </c>
      <c r="V689" s="100">
        <v>3073.44</v>
      </c>
      <c r="W689" s="100">
        <v>3219.25</v>
      </c>
      <c r="X689" s="100">
        <v>3009.37</v>
      </c>
      <c r="Y689" s="100">
        <v>2569.5600000000004</v>
      </c>
    </row>
    <row r="690" spans="1:25" ht="15.75" hidden="1" outlineLevel="1" x14ac:dyDescent="0.25">
      <c r="A690" s="122">
        <v>24</v>
      </c>
      <c r="B690" s="100">
        <v>2461.1999999999998</v>
      </c>
      <c r="C690" s="100">
        <v>2214.6999999999998</v>
      </c>
      <c r="D690" s="100">
        <v>2164.17</v>
      </c>
      <c r="E690" s="100">
        <v>2117.88</v>
      </c>
      <c r="F690" s="100">
        <v>2125.02</v>
      </c>
      <c r="G690" s="100">
        <v>2287.61</v>
      </c>
      <c r="H690" s="100">
        <v>2573.12</v>
      </c>
      <c r="I690" s="100">
        <v>2898.6800000000003</v>
      </c>
      <c r="J690" s="100">
        <v>3174</v>
      </c>
      <c r="K690" s="100">
        <v>3241.6800000000003</v>
      </c>
      <c r="L690" s="100">
        <v>3279.76</v>
      </c>
      <c r="M690" s="100">
        <v>3270.1800000000003</v>
      </c>
      <c r="N690" s="100">
        <v>3219.86</v>
      </c>
      <c r="O690" s="100">
        <v>3241.88</v>
      </c>
      <c r="P690" s="100">
        <v>3244.88</v>
      </c>
      <c r="Q690" s="100">
        <v>3251.46</v>
      </c>
      <c r="R690" s="100">
        <v>3249.76</v>
      </c>
      <c r="S690" s="100">
        <v>3250.05</v>
      </c>
      <c r="T690" s="100">
        <v>3259.65</v>
      </c>
      <c r="U690" s="100">
        <v>3285.6</v>
      </c>
      <c r="V690" s="100">
        <v>3330.23</v>
      </c>
      <c r="W690" s="100">
        <v>3212.25</v>
      </c>
      <c r="X690" s="100">
        <v>2977.69</v>
      </c>
      <c r="Y690" s="100">
        <v>2605.23</v>
      </c>
    </row>
    <row r="691" spans="1:25" ht="15.75" hidden="1" outlineLevel="1" x14ac:dyDescent="0.25">
      <c r="A691" s="122">
        <v>25</v>
      </c>
      <c r="B691" s="100">
        <v>2298.62</v>
      </c>
      <c r="C691" s="100">
        <v>2147.62</v>
      </c>
      <c r="D691" s="100">
        <v>2059.15</v>
      </c>
      <c r="E691" s="100">
        <v>1997.96</v>
      </c>
      <c r="F691" s="100">
        <v>1977.94</v>
      </c>
      <c r="G691" s="100">
        <v>2161.59</v>
      </c>
      <c r="H691" s="100">
        <v>2542.29</v>
      </c>
      <c r="I691" s="100">
        <v>2776.9</v>
      </c>
      <c r="J691" s="100">
        <v>3086.94</v>
      </c>
      <c r="K691" s="100">
        <v>3204.09</v>
      </c>
      <c r="L691" s="100">
        <v>3237.69</v>
      </c>
      <c r="M691" s="100">
        <v>3238.66</v>
      </c>
      <c r="N691" s="100">
        <v>3191.29</v>
      </c>
      <c r="O691" s="100">
        <v>3197.07</v>
      </c>
      <c r="P691" s="100">
        <v>3200.39</v>
      </c>
      <c r="Q691" s="100">
        <v>3221.25</v>
      </c>
      <c r="R691" s="100">
        <v>3227.91</v>
      </c>
      <c r="S691" s="100">
        <v>3214.2000000000003</v>
      </c>
      <c r="T691" s="100">
        <v>3206.67</v>
      </c>
      <c r="U691" s="100">
        <v>3244.56</v>
      </c>
      <c r="V691" s="100">
        <v>3314.82</v>
      </c>
      <c r="W691" s="100">
        <v>3207.01</v>
      </c>
      <c r="X691" s="100">
        <v>2947.57</v>
      </c>
      <c r="Y691" s="100">
        <v>2494.46</v>
      </c>
    </row>
    <row r="692" spans="1:25" ht="15.75" hidden="1" outlineLevel="1" x14ac:dyDescent="0.25">
      <c r="A692" s="122">
        <v>26</v>
      </c>
      <c r="B692" s="100">
        <v>2393.59</v>
      </c>
      <c r="C692" s="100">
        <v>2226.88</v>
      </c>
      <c r="D692" s="100">
        <v>2142.5100000000002</v>
      </c>
      <c r="E692" s="100">
        <v>2089.35</v>
      </c>
      <c r="F692" s="100">
        <v>2104.91</v>
      </c>
      <c r="G692" s="100">
        <v>2200.61</v>
      </c>
      <c r="H692" s="100">
        <v>2593.27</v>
      </c>
      <c r="I692" s="100">
        <v>2817.33</v>
      </c>
      <c r="J692" s="100">
        <v>3223.07</v>
      </c>
      <c r="K692" s="100">
        <v>3311.4</v>
      </c>
      <c r="L692" s="100">
        <v>3316.61</v>
      </c>
      <c r="M692" s="100">
        <v>3299.89</v>
      </c>
      <c r="N692" s="100">
        <v>3277.84</v>
      </c>
      <c r="O692" s="100">
        <v>3307.92</v>
      </c>
      <c r="P692" s="100">
        <v>3315.29</v>
      </c>
      <c r="Q692" s="100">
        <v>3310.55</v>
      </c>
      <c r="R692" s="100">
        <v>3299.57</v>
      </c>
      <c r="S692" s="100">
        <v>3303.1</v>
      </c>
      <c r="T692" s="100">
        <v>3294.92</v>
      </c>
      <c r="U692" s="100">
        <v>3273.89</v>
      </c>
      <c r="V692" s="100">
        <v>3317.98</v>
      </c>
      <c r="W692" s="100">
        <v>3306.17</v>
      </c>
      <c r="X692" s="100">
        <v>3124.36</v>
      </c>
      <c r="Y692" s="100">
        <v>2735.58</v>
      </c>
    </row>
    <row r="693" spans="1:25" ht="15.75" hidden="1" outlineLevel="1" x14ac:dyDescent="0.25">
      <c r="A693" s="122">
        <v>27</v>
      </c>
      <c r="B693" s="100">
        <v>2617.5</v>
      </c>
      <c r="C693" s="100">
        <v>2399.34</v>
      </c>
      <c r="D693" s="100">
        <v>2227.4</v>
      </c>
      <c r="E693" s="100">
        <v>2178.15</v>
      </c>
      <c r="F693" s="100">
        <v>2133.2800000000002</v>
      </c>
      <c r="G693" s="100">
        <v>2105.41</v>
      </c>
      <c r="H693" s="100">
        <v>2419.17</v>
      </c>
      <c r="I693" s="100">
        <v>2581.52</v>
      </c>
      <c r="J693" s="100">
        <v>2936.26</v>
      </c>
      <c r="K693" s="100">
        <v>3055.54</v>
      </c>
      <c r="L693" s="100">
        <v>3108.58</v>
      </c>
      <c r="M693" s="100">
        <v>3096.82</v>
      </c>
      <c r="N693" s="100">
        <v>3074.7</v>
      </c>
      <c r="O693" s="100">
        <v>3080.17</v>
      </c>
      <c r="P693" s="100">
        <v>3071.1400000000003</v>
      </c>
      <c r="Q693" s="100">
        <v>3047.54</v>
      </c>
      <c r="R693" s="100">
        <v>3054.32</v>
      </c>
      <c r="S693" s="100">
        <v>3012.84</v>
      </c>
      <c r="T693" s="100">
        <v>3018.94</v>
      </c>
      <c r="U693" s="100">
        <v>3017.36</v>
      </c>
      <c r="V693" s="100">
        <v>3125.77</v>
      </c>
      <c r="W693" s="100">
        <v>3124.9700000000003</v>
      </c>
      <c r="X693" s="100">
        <v>2954.41</v>
      </c>
      <c r="Y693" s="100">
        <v>2609.8500000000004</v>
      </c>
    </row>
    <row r="694" spans="1:25" ht="15.75" hidden="1" outlineLevel="1" x14ac:dyDescent="0.25">
      <c r="A694" s="122">
        <v>28</v>
      </c>
      <c r="B694" s="100">
        <v>2495.54</v>
      </c>
      <c r="C694" s="100">
        <v>2344.1000000000004</v>
      </c>
      <c r="D694" s="100">
        <v>2206.0500000000002</v>
      </c>
      <c r="E694" s="100">
        <v>2169.54</v>
      </c>
      <c r="F694" s="100">
        <v>2128.0700000000002</v>
      </c>
      <c r="G694" s="100">
        <v>2091.3200000000002</v>
      </c>
      <c r="H694" s="100">
        <v>2292.8200000000002</v>
      </c>
      <c r="I694" s="100">
        <v>2420.46</v>
      </c>
      <c r="J694" s="100">
        <v>2742.6000000000004</v>
      </c>
      <c r="K694" s="100">
        <v>2959.7</v>
      </c>
      <c r="L694" s="100">
        <v>2999.45</v>
      </c>
      <c r="M694" s="100">
        <v>3012.5600000000004</v>
      </c>
      <c r="N694" s="100">
        <v>3003.92</v>
      </c>
      <c r="O694" s="100">
        <v>3009.15</v>
      </c>
      <c r="P694" s="100">
        <v>3000.13</v>
      </c>
      <c r="Q694" s="100">
        <v>3005.8500000000004</v>
      </c>
      <c r="R694" s="100">
        <v>3018.49</v>
      </c>
      <c r="S694" s="100">
        <v>3044.83</v>
      </c>
      <c r="T694" s="100">
        <v>3067.02</v>
      </c>
      <c r="U694" s="100">
        <v>3086.15</v>
      </c>
      <c r="V694" s="100">
        <v>3268.13</v>
      </c>
      <c r="W694" s="100">
        <v>3264.4900000000002</v>
      </c>
      <c r="X694" s="100">
        <v>2967.82</v>
      </c>
      <c r="Y694" s="100">
        <v>2584.1400000000003</v>
      </c>
    </row>
    <row r="695" spans="1:25" ht="15.75" hidden="1" outlineLevel="1" x14ac:dyDescent="0.25">
      <c r="A695" s="122">
        <v>29</v>
      </c>
      <c r="B695" s="100">
        <v>2484.6999999999998</v>
      </c>
      <c r="C695" s="100">
        <v>2299.2600000000002</v>
      </c>
      <c r="D695" s="100">
        <v>2200.7799999999997</v>
      </c>
      <c r="E695" s="100">
        <v>2143.81</v>
      </c>
      <c r="F695" s="100">
        <v>2150.1400000000003</v>
      </c>
      <c r="G695" s="100">
        <v>2213.46</v>
      </c>
      <c r="H695" s="100">
        <v>2620.58</v>
      </c>
      <c r="I695" s="100">
        <v>2926.09</v>
      </c>
      <c r="J695" s="100">
        <v>3190.8</v>
      </c>
      <c r="K695" s="100">
        <v>3264.96</v>
      </c>
      <c r="L695" s="100">
        <v>3274.1800000000003</v>
      </c>
      <c r="M695" s="100">
        <v>3292.37</v>
      </c>
      <c r="N695" s="100">
        <v>3275.82</v>
      </c>
      <c r="O695" s="100">
        <v>3283.67</v>
      </c>
      <c r="P695" s="100">
        <v>3273.76</v>
      </c>
      <c r="Q695" s="100">
        <v>3273.7000000000003</v>
      </c>
      <c r="R695" s="100">
        <v>3278.5</v>
      </c>
      <c r="S695" s="100">
        <v>3278.9500000000003</v>
      </c>
      <c r="T695" s="100">
        <v>3279.28</v>
      </c>
      <c r="U695" s="100">
        <v>3269.75</v>
      </c>
      <c r="V695" s="100">
        <v>3271.94</v>
      </c>
      <c r="W695" s="100">
        <v>3267.51</v>
      </c>
      <c r="X695" s="100">
        <v>3188.7000000000003</v>
      </c>
      <c r="Y695" s="100">
        <v>2635.2799999999997</v>
      </c>
    </row>
    <row r="696" spans="1:25" ht="15.75" collapsed="1" x14ac:dyDescent="0.25">
      <c r="A696" s="122">
        <v>30</v>
      </c>
      <c r="B696" s="100">
        <v>2414.4</v>
      </c>
      <c r="C696" s="100">
        <v>2251.6800000000003</v>
      </c>
      <c r="D696" s="100">
        <v>2201.91</v>
      </c>
      <c r="E696" s="100">
        <v>2171.3100000000004</v>
      </c>
      <c r="F696" s="100">
        <v>2171.91</v>
      </c>
      <c r="G696" s="100">
        <v>2277.9700000000003</v>
      </c>
      <c r="H696" s="100">
        <v>2591.02</v>
      </c>
      <c r="I696" s="100">
        <v>2948.04</v>
      </c>
      <c r="J696" s="100">
        <v>3221.06</v>
      </c>
      <c r="K696" s="100">
        <v>3276.31</v>
      </c>
      <c r="L696" s="100">
        <v>3285.65</v>
      </c>
      <c r="M696" s="100">
        <v>3287.78</v>
      </c>
      <c r="N696" s="100">
        <v>3287.4700000000003</v>
      </c>
      <c r="O696" s="100">
        <v>3295.66</v>
      </c>
      <c r="P696" s="100">
        <v>3295.26</v>
      </c>
      <c r="Q696" s="100">
        <v>3296.13</v>
      </c>
      <c r="R696" s="100">
        <v>3294</v>
      </c>
      <c r="S696" s="100">
        <v>3282.34</v>
      </c>
      <c r="T696" s="100">
        <v>3283.25</v>
      </c>
      <c r="U696" s="100">
        <v>3257.21</v>
      </c>
      <c r="V696" s="100">
        <v>3271.58</v>
      </c>
      <c r="W696" s="100">
        <v>3267.96</v>
      </c>
      <c r="X696" s="100">
        <v>3105.52</v>
      </c>
      <c r="Y696" s="100">
        <v>2659.9</v>
      </c>
    </row>
    <row r="697" spans="1:25" ht="15.75" x14ac:dyDescent="0.25">
      <c r="A697" s="122">
        <v>31</v>
      </c>
      <c r="B697" s="100">
        <v>2383.86</v>
      </c>
      <c r="C697" s="100">
        <v>2209.2399999999998</v>
      </c>
      <c r="D697" s="100">
        <v>2123.09</v>
      </c>
      <c r="E697" s="100">
        <v>2069.37</v>
      </c>
      <c r="F697" s="100">
        <v>2037.25</v>
      </c>
      <c r="G697" s="100">
        <v>2172.8000000000002</v>
      </c>
      <c r="H697" s="100">
        <v>2529.09</v>
      </c>
      <c r="I697" s="100">
        <v>2855</v>
      </c>
      <c r="J697" s="100">
        <v>3226.98</v>
      </c>
      <c r="K697" s="100">
        <v>3284.1800000000003</v>
      </c>
      <c r="L697" s="100">
        <v>3292.07</v>
      </c>
      <c r="M697" s="100">
        <v>3291.31</v>
      </c>
      <c r="N697" s="100">
        <v>3287.4900000000002</v>
      </c>
      <c r="O697" s="100">
        <v>3290.32</v>
      </c>
      <c r="P697" s="100">
        <v>3287.11</v>
      </c>
      <c r="Q697" s="100">
        <v>3286.4</v>
      </c>
      <c r="R697" s="100">
        <v>3288.27</v>
      </c>
      <c r="S697" s="100">
        <v>3284.23</v>
      </c>
      <c r="T697" s="100">
        <v>3284.52</v>
      </c>
      <c r="U697" s="100">
        <v>3271.69</v>
      </c>
      <c r="V697" s="100">
        <v>3281.25</v>
      </c>
      <c r="W697" s="100">
        <v>3279.65</v>
      </c>
      <c r="X697" s="100">
        <v>3137.25</v>
      </c>
      <c r="Y697" s="100">
        <v>2678.62</v>
      </c>
    </row>
    <row r="698" spans="1:25" ht="15.75" x14ac:dyDescent="0.25">
      <c r="A698" s="46"/>
    </row>
    <row r="699" spans="1:25" ht="15.75" x14ac:dyDescent="0.25">
      <c r="A699" s="145" t="s">
        <v>32</v>
      </c>
      <c r="B699" s="145" t="s">
        <v>125</v>
      </c>
      <c r="C699" s="145"/>
      <c r="D699" s="145"/>
      <c r="E699" s="145"/>
      <c r="F699" s="145"/>
      <c r="G699" s="145"/>
      <c r="H699" s="145"/>
      <c r="I699" s="145"/>
      <c r="J699" s="145"/>
      <c r="K699" s="145"/>
      <c r="L699" s="145"/>
      <c r="M699" s="145"/>
      <c r="N699" s="145"/>
      <c r="O699" s="145"/>
      <c r="P699" s="145"/>
      <c r="Q699" s="145"/>
      <c r="R699" s="145"/>
      <c r="S699" s="145"/>
      <c r="T699" s="145"/>
      <c r="U699" s="145"/>
      <c r="V699" s="145"/>
      <c r="W699" s="145"/>
      <c r="X699" s="145"/>
      <c r="Y699" s="145"/>
    </row>
    <row r="700" spans="1:25" s="78" customFormat="1" ht="12.75" x14ac:dyDescent="0.2">
      <c r="A700" s="145"/>
      <c r="B700" s="77" t="s">
        <v>33</v>
      </c>
      <c r="C700" s="77" t="s">
        <v>34</v>
      </c>
      <c r="D700" s="77" t="s">
        <v>35</v>
      </c>
      <c r="E700" s="77" t="s">
        <v>36</v>
      </c>
      <c r="F700" s="77" t="s">
        <v>37</v>
      </c>
      <c r="G700" s="77" t="s">
        <v>38</v>
      </c>
      <c r="H700" s="77" t="s">
        <v>39</v>
      </c>
      <c r="I700" s="77" t="s">
        <v>40</v>
      </c>
      <c r="J700" s="77" t="s">
        <v>41</v>
      </c>
      <c r="K700" s="77" t="s">
        <v>42</v>
      </c>
      <c r="L700" s="77" t="s">
        <v>43</v>
      </c>
      <c r="M700" s="77" t="s">
        <v>44</v>
      </c>
      <c r="N700" s="77" t="s">
        <v>45</v>
      </c>
      <c r="O700" s="77" t="s">
        <v>46</v>
      </c>
      <c r="P700" s="77" t="s">
        <v>47</v>
      </c>
      <c r="Q700" s="77" t="s">
        <v>48</v>
      </c>
      <c r="R700" s="77" t="s">
        <v>49</v>
      </c>
      <c r="S700" s="77" t="s">
        <v>50</v>
      </c>
      <c r="T700" s="77" t="s">
        <v>51</v>
      </c>
      <c r="U700" s="77" t="s">
        <v>52</v>
      </c>
      <c r="V700" s="77" t="s">
        <v>53</v>
      </c>
      <c r="W700" s="77" t="s">
        <v>54</v>
      </c>
      <c r="X700" s="77" t="s">
        <v>55</v>
      </c>
      <c r="Y700" s="77" t="s">
        <v>56</v>
      </c>
    </row>
    <row r="701" spans="1:25" ht="15.75" x14ac:dyDescent="0.25">
      <c r="A701" s="122">
        <v>1</v>
      </c>
      <c r="B701" s="100">
        <v>3523.64</v>
      </c>
      <c r="C701" s="100">
        <v>3386.08</v>
      </c>
      <c r="D701" s="100">
        <v>3297.1099999999997</v>
      </c>
      <c r="E701" s="100">
        <v>3237.4399999999996</v>
      </c>
      <c r="F701" s="100">
        <v>3225.41</v>
      </c>
      <c r="G701" s="100">
        <v>3227.7799999999997</v>
      </c>
      <c r="H701" s="100">
        <v>3289.85</v>
      </c>
      <c r="I701" s="100">
        <v>3352.8999999999996</v>
      </c>
      <c r="J701" s="100">
        <v>3786.59</v>
      </c>
      <c r="K701" s="100">
        <v>4002.45</v>
      </c>
      <c r="L701" s="100">
        <v>4021.2799999999997</v>
      </c>
      <c r="M701" s="100">
        <v>4020.84</v>
      </c>
      <c r="N701" s="100">
        <v>3981.98</v>
      </c>
      <c r="O701" s="100">
        <v>3966.17</v>
      </c>
      <c r="P701" s="100">
        <v>3935.51</v>
      </c>
      <c r="Q701" s="100">
        <v>3929.73</v>
      </c>
      <c r="R701" s="100">
        <v>3967.3199999999997</v>
      </c>
      <c r="S701" s="100">
        <v>4012.8</v>
      </c>
      <c r="T701" s="100">
        <v>4137.87</v>
      </c>
      <c r="U701" s="100">
        <v>4247.2</v>
      </c>
      <c r="V701" s="100">
        <v>4310.16</v>
      </c>
      <c r="W701" s="100">
        <v>4262.13</v>
      </c>
      <c r="X701" s="100">
        <v>4086.74</v>
      </c>
      <c r="Y701" s="100">
        <v>3729.39</v>
      </c>
    </row>
    <row r="702" spans="1:25" ht="15.75" hidden="1" outlineLevel="1" x14ac:dyDescent="0.25">
      <c r="A702" s="122">
        <v>2</v>
      </c>
      <c r="B702" s="100">
        <v>3459.85</v>
      </c>
      <c r="C702" s="100">
        <v>3271.98</v>
      </c>
      <c r="D702" s="100">
        <v>3165.6499999999996</v>
      </c>
      <c r="E702" s="100">
        <v>3157.75</v>
      </c>
      <c r="F702" s="100">
        <v>3189.37</v>
      </c>
      <c r="G702" s="100">
        <v>3273.26</v>
      </c>
      <c r="H702" s="100">
        <v>3531.09</v>
      </c>
      <c r="I702" s="100">
        <v>3866.14</v>
      </c>
      <c r="J702" s="100">
        <v>4112.93</v>
      </c>
      <c r="K702" s="100">
        <v>4193.6499999999996</v>
      </c>
      <c r="L702" s="100">
        <v>4192.96</v>
      </c>
      <c r="M702" s="100">
        <v>4132.74</v>
      </c>
      <c r="N702" s="100">
        <v>4116.58</v>
      </c>
      <c r="O702" s="100">
        <v>4116.3</v>
      </c>
      <c r="P702" s="100">
        <v>4107.97</v>
      </c>
      <c r="Q702" s="100">
        <v>4088.58</v>
      </c>
      <c r="R702" s="100">
        <v>4074.17</v>
      </c>
      <c r="S702" s="100">
        <v>4084.76</v>
      </c>
      <c r="T702" s="100">
        <v>4079.1099999999997</v>
      </c>
      <c r="U702" s="100">
        <v>4146.4799999999996</v>
      </c>
      <c r="V702" s="100">
        <v>4252.1400000000003</v>
      </c>
      <c r="W702" s="100">
        <v>4234.01</v>
      </c>
      <c r="X702" s="100">
        <v>3869.3599999999997</v>
      </c>
      <c r="Y702" s="100">
        <v>3489.43</v>
      </c>
    </row>
    <row r="703" spans="1:25" ht="15.75" hidden="1" outlineLevel="1" x14ac:dyDescent="0.25">
      <c r="A703" s="122">
        <v>3</v>
      </c>
      <c r="B703" s="100">
        <v>3298.9399999999996</v>
      </c>
      <c r="C703" s="100">
        <v>3170.8199999999997</v>
      </c>
      <c r="D703" s="100">
        <v>3128.49</v>
      </c>
      <c r="E703" s="100">
        <v>3129.85</v>
      </c>
      <c r="F703" s="100">
        <v>3161.8199999999997</v>
      </c>
      <c r="G703" s="100">
        <v>3237.98</v>
      </c>
      <c r="H703" s="100">
        <v>3426.54</v>
      </c>
      <c r="I703" s="100">
        <v>3641.73</v>
      </c>
      <c r="J703" s="100">
        <v>3921.67</v>
      </c>
      <c r="K703" s="100">
        <v>4030.68</v>
      </c>
      <c r="L703" s="100">
        <v>4032.81</v>
      </c>
      <c r="M703" s="100">
        <v>3990.08</v>
      </c>
      <c r="N703" s="100">
        <v>3972.01</v>
      </c>
      <c r="O703" s="100">
        <v>3987.16</v>
      </c>
      <c r="P703" s="100">
        <v>3965.99</v>
      </c>
      <c r="Q703" s="100">
        <v>3969.6499999999996</v>
      </c>
      <c r="R703" s="100">
        <v>3978.4700000000003</v>
      </c>
      <c r="S703" s="100">
        <v>3994.77</v>
      </c>
      <c r="T703" s="100">
        <v>3963.91</v>
      </c>
      <c r="U703" s="100">
        <v>4041.98</v>
      </c>
      <c r="V703" s="100">
        <v>4132.6899999999996</v>
      </c>
      <c r="W703" s="100">
        <v>4128.49</v>
      </c>
      <c r="X703" s="100">
        <v>3868.31</v>
      </c>
      <c r="Y703" s="100">
        <v>3490.45</v>
      </c>
    </row>
    <row r="704" spans="1:25" ht="15.75" hidden="1" outlineLevel="1" x14ac:dyDescent="0.25">
      <c r="A704" s="122">
        <v>4</v>
      </c>
      <c r="B704" s="100">
        <v>3258.87</v>
      </c>
      <c r="C704" s="100">
        <v>3167.48</v>
      </c>
      <c r="D704" s="100">
        <v>3054.39</v>
      </c>
      <c r="E704" s="100">
        <v>3035.1099999999997</v>
      </c>
      <c r="F704" s="100">
        <v>3090.71</v>
      </c>
      <c r="G704" s="100">
        <v>3168.5299999999997</v>
      </c>
      <c r="H704" s="100">
        <v>3317.76</v>
      </c>
      <c r="I704" s="100">
        <v>3314.7799999999997</v>
      </c>
      <c r="J704" s="100">
        <v>3460.68</v>
      </c>
      <c r="K704" s="100">
        <v>3457.3</v>
      </c>
      <c r="L704" s="100">
        <v>3951.59</v>
      </c>
      <c r="M704" s="100">
        <v>3354.06</v>
      </c>
      <c r="N704" s="100">
        <v>3338.6899999999996</v>
      </c>
      <c r="O704" s="100">
        <v>3348.6</v>
      </c>
      <c r="P704" s="100">
        <v>3345.6</v>
      </c>
      <c r="Q704" s="100">
        <v>3321.33</v>
      </c>
      <c r="R704" s="100">
        <v>3350.1499999999996</v>
      </c>
      <c r="S704" s="100">
        <v>3435.51</v>
      </c>
      <c r="T704" s="100">
        <v>3455.68</v>
      </c>
      <c r="U704" s="100">
        <v>3979.6499999999996</v>
      </c>
      <c r="V704" s="100">
        <v>4202.4399999999996</v>
      </c>
      <c r="W704" s="100">
        <v>4189.26</v>
      </c>
      <c r="X704" s="100">
        <v>3769.45</v>
      </c>
      <c r="Y704" s="100">
        <v>3482.7200000000003</v>
      </c>
    </row>
    <row r="705" spans="1:25" ht="15.75" hidden="1" outlineLevel="1" x14ac:dyDescent="0.25">
      <c r="A705" s="122">
        <v>5</v>
      </c>
      <c r="B705" s="100">
        <v>3415.74</v>
      </c>
      <c r="C705" s="100">
        <v>3249.64</v>
      </c>
      <c r="D705" s="100">
        <v>3179.2</v>
      </c>
      <c r="E705" s="100">
        <v>3173.3199999999997</v>
      </c>
      <c r="F705" s="100">
        <v>3184.8199999999997</v>
      </c>
      <c r="G705" s="100">
        <v>3285.5299999999997</v>
      </c>
      <c r="H705" s="100">
        <v>3450.84</v>
      </c>
      <c r="I705" s="100">
        <v>3672.3999999999996</v>
      </c>
      <c r="J705" s="100">
        <v>3925.54</v>
      </c>
      <c r="K705" s="100">
        <v>3986.98</v>
      </c>
      <c r="L705" s="100">
        <v>4132.18</v>
      </c>
      <c r="M705" s="100">
        <v>4119.46</v>
      </c>
      <c r="N705" s="100">
        <v>4035.2</v>
      </c>
      <c r="O705" s="100">
        <v>4035.3</v>
      </c>
      <c r="P705" s="100">
        <v>4012.14</v>
      </c>
      <c r="Q705" s="100">
        <v>3975.0699999999997</v>
      </c>
      <c r="R705" s="100">
        <v>3966.48</v>
      </c>
      <c r="S705" s="100">
        <v>3996.48</v>
      </c>
      <c r="T705" s="100">
        <v>3953.27</v>
      </c>
      <c r="U705" s="100">
        <v>4019.55</v>
      </c>
      <c r="V705" s="100">
        <v>4188.3999999999996</v>
      </c>
      <c r="W705" s="100">
        <v>4178.55</v>
      </c>
      <c r="X705" s="100">
        <v>3922.6499999999996</v>
      </c>
      <c r="Y705" s="100">
        <v>3685.5</v>
      </c>
    </row>
    <row r="706" spans="1:25" ht="15.75" hidden="1" outlineLevel="1" x14ac:dyDescent="0.25">
      <c r="A706" s="122">
        <v>6</v>
      </c>
      <c r="B706" s="100">
        <v>3498.8199999999997</v>
      </c>
      <c r="C706" s="100">
        <v>3398.96</v>
      </c>
      <c r="D706" s="100">
        <v>3295.8999999999996</v>
      </c>
      <c r="E706" s="100">
        <v>3188.83</v>
      </c>
      <c r="F706" s="100">
        <v>3189.14</v>
      </c>
      <c r="G706" s="100">
        <v>3266.25</v>
      </c>
      <c r="H706" s="100">
        <v>3323.35</v>
      </c>
      <c r="I706" s="100">
        <v>3342.98</v>
      </c>
      <c r="J706" s="100">
        <v>3891.3999999999996</v>
      </c>
      <c r="K706" s="100">
        <v>4077.2699999999995</v>
      </c>
      <c r="L706" s="100">
        <v>4141.63</v>
      </c>
      <c r="M706" s="100">
        <v>4071.37</v>
      </c>
      <c r="N706" s="100">
        <v>4006.3199999999997</v>
      </c>
      <c r="O706" s="100">
        <v>4012.45</v>
      </c>
      <c r="P706" s="100">
        <v>4001.43</v>
      </c>
      <c r="Q706" s="100">
        <v>3999.55</v>
      </c>
      <c r="R706" s="100">
        <v>4013.6899999999996</v>
      </c>
      <c r="S706" s="100">
        <v>4017.98</v>
      </c>
      <c r="T706" s="100">
        <v>4024.92</v>
      </c>
      <c r="U706" s="100">
        <v>4142.03</v>
      </c>
      <c r="V706" s="100">
        <v>4192.3999999999996</v>
      </c>
      <c r="W706" s="100">
        <v>4178.1000000000004</v>
      </c>
      <c r="X706" s="100">
        <v>3968.23</v>
      </c>
      <c r="Y706" s="100">
        <v>3685.91</v>
      </c>
    </row>
    <row r="707" spans="1:25" ht="15.75" hidden="1" outlineLevel="1" x14ac:dyDescent="0.25">
      <c r="A707" s="122">
        <v>7</v>
      </c>
      <c r="B707" s="100">
        <v>3484.33</v>
      </c>
      <c r="C707" s="100">
        <v>3332.89</v>
      </c>
      <c r="D707" s="100">
        <v>3185.85</v>
      </c>
      <c r="E707" s="100">
        <v>3162.88</v>
      </c>
      <c r="F707" s="100">
        <v>3149.68</v>
      </c>
      <c r="G707" s="100">
        <v>3086.83</v>
      </c>
      <c r="H707" s="100">
        <v>3187.76</v>
      </c>
      <c r="I707" s="100">
        <v>3179.27</v>
      </c>
      <c r="J707" s="100">
        <v>3313.27</v>
      </c>
      <c r="K707" s="100">
        <v>3376.41</v>
      </c>
      <c r="L707" s="100">
        <v>3388</v>
      </c>
      <c r="M707" s="100">
        <v>3387.09</v>
      </c>
      <c r="N707" s="100">
        <v>3377.34</v>
      </c>
      <c r="O707" s="100">
        <v>3370.6499999999996</v>
      </c>
      <c r="P707" s="100">
        <v>3371.8999999999996</v>
      </c>
      <c r="Q707" s="100">
        <v>3384.1099999999997</v>
      </c>
      <c r="R707" s="100">
        <v>3429.62</v>
      </c>
      <c r="S707" s="100">
        <v>3612.8199999999997</v>
      </c>
      <c r="T707" s="100">
        <v>3684.48</v>
      </c>
      <c r="U707" s="100">
        <v>3867.56</v>
      </c>
      <c r="V707" s="100">
        <v>4055.67</v>
      </c>
      <c r="W707" s="100">
        <v>4062.29</v>
      </c>
      <c r="X707" s="100">
        <v>3714.5699999999997</v>
      </c>
      <c r="Y707" s="100">
        <v>3454.75</v>
      </c>
    </row>
    <row r="708" spans="1:25" ht="15.75" hidden="1" outlineLevel="1" x14ac:dyDescent="0.25">
      <c r="A708" s="122">
        <v>8</v>
      </c>
      <c r="B708" s="100">
        <v>3384.5699999999997</v>
      </c>
      <c r="C708" s="100">
        <v>3185.56</v>
      </c>
      <c r="D708" s="100">
        <v>3095.7</v>
      </c>
      <c r="E708" s="100">
        <v>2033.79</v>
      </c>
      <c r="F708" s="100">
        <v>2033.71</v>
      </c>
      <c r="G708" s="100">
        <v>2033.3899999999999</v>
      </c>
      <c r="H708" s="100">
        <v>3107.13</v>
      </c>
      <c r="I708" s="100">
        <v>3180.27</v>
      </c>
      <c r="J708" s="100">
        <v>3429.95</v>
      </c>
      <c r="K708" s="100">
        <v>3802.05</v>
      </c>
      <c r="L708" s="100">
        <v>3861.62</v>
      </c>
      <c r="M708" s="100">
        <v>3865.6899999999996</v>
      </c>
      <c r="N708" s="100">
        <v>3859.74</v>
      </c>
      <c r="O708" s="100">
        <v>3850.0699999999997</v>
      </c>
      <c r="P708" s="100">
        <v>3841.21</v>
      </c>
      <c r="Q708" s="100">
        <v>3833.91</v>
      </c>
      <c r="R708" s="100">
        <v>3841.6899999999996</v>
      </c>
      <c r="S708" s="100">
        <v>3843.6</v>
      </c>
      <c r="T708" s="100">
        <v>3869.8599999999997</v>
      </c>
      <c r="U708" s="100">
        <v>4012.16</v>
      </c>
      <c r="V708" s="100">
        <v>4065.4399999999996</v>
      </c>
      <c r="W708" s="100">
        <v>4115.05</v>
      </c>
      <c r="X708" s="100">
        <v>3839.6899999999996</v>
      </c>
      <c r="Y708" s="100">
        <v>3642.89</v>
      </c>
    </row>
    <row r="709" spans="1:25" ht="15.75" hidden="1" outlineLevel="1" x14ac:dyDescent="0.25">
      <c r="A709" s="122">
        <v>9</v>
      </c>
      <c r="B709" s="100">
        <v>3495.6899999999996</v>
      </c>
      <c r="C709" s="100">
        <v>3363.3199999999997</v>
      </c>
      <c r="D709" s="100">
        <v>3298.1</v>
      </c>
      <c r="E709" s="100">
        <v>3262.6499999999996</v>
      </c>
      <c r="F709" s="100">
        <v>3215.73</v>
      </c>
      <c r="G709" s="100">
        <v>3182.71</v>
      </c>
      <c r="H709" s="100">
        <v>3237.38</v>
      </c>
      <c r="I709" s="100">
        <v>3327.46</v>
      </c>
      <c r="J709" s="100">
        <v>3627.62</v>
      </c>
      <c r="K709" s="100">
        <v>3784.85</v>
      </c>
      <c r="L709" s="100">
        <v>3871.7799999999997</v>
      </c>
      <c r="M709" s="100">
        <v>3769.98</v>
      </c>
      <c r="N709" s="100">
        <v>3750.93</v>
      </c>
      <c r="O709" s="100">
        <v>3735.71</v>
      </c>
      <c r="P709" s="100">
        <v>3745.8</v>
      </c>
      <c r="Q709" s="100">
        <v>3766</v>
      </c>
      <c r="R709" s="100">
        <v>3770.76</v>
      </c>
      <c r="S709" s="100">
        <v>3855.63</v>
      </c>
      <c r="T709" s="100">
        <v>3890.87</v>
      </c>
      <c r="U709" s="100">
        <v>4022.79</v>
      </c>
      <c r="V709" s="100">
        <v>4189.82</v>
      </c>
      <c r="W709" s="100">
        <v>4229.01</v>
      </c>
      <c r="X709" s="100">
        <v>3903.56</v>
      </c>
      <c r="Y709" s="100">
        <v>3714.74</v>
      </c>
    </row>
    <row r="710" spans="1:25" ht="15.75" hidden="1" outlineLevel="1" x14ac:dyDescent="0.25">
      <c r="A710" s="122">
        <v>10</v>
      </c>
      <c r="B710" s="100">
        <v>3725.1899999999996</v>
      </c>
      <c r="C710" s="100">
        <v>3443.76</v>
      </c>
      <c r="D710" s="100">
        <v>3352.87</v>
      </c>
      <c r="E710" s="100">
        <v>3316.0699999999997</v>
      </c>
      <c r="F710" s="100">
        <v>3330.85</v>
      </c>
      <c r="G710" s="100">
        <v>3376.52</v>
      </c>
      <c r="H710" s="100">
        <v>3629.26</v>
      </c>
      <c r="I710" s="100">
        <v>3793.39</v>
      </c>
      <c r="J710" s="100">
        <v>4137.78</v>
      </c>
      <c r="K710" s="100">
        <v>4178.17</v>
      </c>
      <c r="L710" s="100">
        <v>4176.34</v>
      </c>
      <c r="M710" s="100">
        <v>4161.66</v>
      </c>
      <c r="N710" s="100">
        <v>4152.0199999999995</v>
      </c>
      <c r="O710" s="100">
        <v>4151.32</v>
      </c>
      <c r="P710" s="100">
        <v>4148.92</v>
      </c>
      <c r="Q710" s="100">
        <v>4151.43</v>
      </c>
      <c r="R710" s="100">
        <v>4149</v>
      </c>
      <c r="S710" s="100">
        <v>4145.6400000000003</v>
      </c>
      <c r="T710" s="100">
        <v>4151.21</v>
      </c>
      <c r="U710" s="100">
        <v>4172.88</v>
      </c>
      <c r="V710" s="100">
        <v>4204.37</v>
      </c>
      <c r="W710" s="100">
        <v>4233.66</v>
      </c>
      <c r="X710" s="100">
        <v>4047.05</v>
      </c>
      <c r="Y710" s="100">
        <v>3780.49</v>
      </c>
    </row>
    <row r="711" spans="1:25" ht="15.75" hidden="1" outlineLevel="1" x14ac:dyDescent="0.25">
      <c r="A711" s="122">
        <v>11</v>
      </c>
      <c r="B711" s="100">
        <v>3402.34</v>
      </c>
      <c r="C711" s="100">
        <v>3230.99</v>
      </c>
      <c r="D711" s="100">
        <v>3177.1</v>
      </c>
      <c r="E711" s="100">
        <v>3115.29</v>
      </c>
      <c r="F711" s="100">
        <v>3139.3199999999997</v>
      </c>
      <c r="G711" s="100">
        <v>3183.7799999999997</v>
      </c>
      <c r="H711" s="100">
        <v>3394.85</v>
      </c>
      <c r="I711" s="100">
        <v>3620.08</v>
      </c>
      <c r="J711" s="100">
        <v>4098.51</v>
      </c>
      <c r="K711" s="100">
        <v>4195.88</v>
      </c>
      <c r="L711" s="100">
        <v>4193.5599999999995</v>
      </c>
      <c r="M711" s="100">
        <v>4190.2299999999996</v>
      </c>
      <c r="N711" s="100">
        <v>4167.63</v>
      </c>
      <c r="O711" s="100">
        <v>4156.32</v>
      </c>
      <c r="P711" s="100">
        <v>4131.5599999999995</v>
      </c>
      <c r="Q711" s="100">
        <v>4022.85</v>
      </c>
      <c r="R711" s="100">
        <v>3987.9399999999996</v>
      </c>
      <c r="S711" s="100">
        <v>4002.8</v>
      </c>
      <c r="T711" s="100">
        <v>4005.4399999999996</v>
      </c>
      <c r="U711" s="100">
        <v>4108.78</v>
      </c>
      <c r="V711" s="100">
        <v>4221.16</v>
      </c>
      <c r="W711" s="100">
        <v>4227.42</v>
      </c>
      <c r="X711" s="100">
        <v>3968.66</v>
      </c>
      <c r="Y711" s="100">
        <v>3516.25</v>
      </c>
    </row>
    <row r="712" spans="1:25" ht="15.75" hidden="1" outlineLevel="1" x14ac:dyDescent="0.25">
      <c r="A712" s="122">
        <v>12</v>
      </c>
      <c r="B712" s="100">
        <v>3321.3199999999997</v>
      </c>
      <c r="C712" s="100">
        <v>3175.06</v>
      </c>
      <c r="D712" s="100">
        <v>3120.3599999999997</v>
      </c>
      <c r="E712" s="100">
        <v>3052.8199999999997</v>
      </c>
      <c r="F712" s="100">
        <v>3140.58</v>
      </c>
      <c r="G712" s="100">
        <v>3174.13</v>
      </c>
      <c r="H712" s="100">
        <v>3383.34</v>
      </c>
      <c r="I712" s="100">
        <v>3602.92</v>
      </c>
      <c r="J712" s="100">
        <v>4032.43</v>
      </c>
      <c r="K712" s="100">
        <v>4175.4799999999996</v>
      </c>
      <c r="L712" s="100">
        <v>4162.8900000000003</v>
      </c>
      <c r="M712" s="100">
        <v>4089.7</v>
      </c>
      <c r="N712" s="100">
        <v>4068.3599999999997</v>
      </c>
      <c r="O712" s="100">
        <v>4078.3199999999997</v>
      </c>
      <c r="P712" s="100">
        <v>4079.51</v>
      </c>
      <c r="Q712" s="100">
        <v>4066.51</v>
      </c>
      <c r="R712" s="100">
        <v>4069.46</v>
      </c>
      <c r="S712" s="100">
        <v>4090.5599999999995</v>
      </c>
      <c r="T712" s="100">
        <v>4095.3</v>
      </c>
      <c r="U712" s="100">
        <v>4129.4399999999996</v>
      </c>
      <c r="V712" s="100">
        <v>4270.76</v>
      </c>
      <c r="W712" s="100">
        <v>4212.67</v>
      </c>
      <c r="X712" s="100">
        <v>4069.3999999999996</v>
      </c>
      <c r="Y712" s="100">
        <v>3794.27</v>
      </c>
    </row>
    <row r="713" spans="1:25" ht="15.75" hidden="1" outlineLevel="1" x14ac:dyDescent="0.25">
      <c r="A713" s="122">
        <v>13</v>
      </c>
      <c r="B713" s="100">
        <v>3569.29</v>
      </c>
      <c r="C713" s="100">
        <v>3335.23</v>
      </c>
      <c r="D713" s="100">
        <v>3184.0299999999997</v>
      </c>
      <c r="E713" s="100">
        <v>3172.89</v>
      </c>
      <c r="F713" s="100">
        <v>3148.08</v>
      </c>
      <c r="G713" s="100">
        <v>3145.14</v>
      </c>
      <c r="H713" s="100">
        <v>3254.96</v>
      </c>
      <c r="I713" s="100">
        <v>3347.6</v>
      </c>
      <c r="J713" s="100">
        <v>3683.33</v>
      </c>
      <c r="K713" s="100">
        <v>3965.12</v>
      </c>
      <c r="L713" s="100">
        <v>3980.12</v>
      </c>
      <c r="M713" s="100">
        <v>4002.7799999999997</v>
      </c>
      <c r="N713" s="100">
        <v>3957.74</v>
      </c>
      <c r="O713" s="100">
        <v>3956.24</v>
      </c>
      <c r="P713" s="100">
        <v>3952.31</v>
      </c>
      <c r="Q713" s="100">
        <v>3963.95</v>
      </c>
      <c r="R713" s="100">
        <v>3956.05</v>
      </c>
      <c r="S713" s="100">
        <v>3982.63</v>
      </c>
      <c r="T713" s="100">
        <v>4007.27</v>
      </c>
      <c r="U713" s="100">
        <v>4135.6499999999996</v>
      </c>
      <c r="V713" s="100">
        <v>4193.57</v>
      </c>
      <c r="W713" s="100">
        <v>4184.82</v>
      </c>
      <c r="X713" s="100">
        <v>3965.1099999999997</v>
      </c>
      <c r="Y713" s="100">
        <v>3687.3599999999997</v>
      </c>
    </row>
    <row r="714" spans="1:25" ht="15.75" hidden="1" outlineLevel="1" x14ac:dyDescent="0.25">
      <c r="A714" s="122">
        <v>14</v>
      </c>
      <c r="B714" s="100">
        <v>3391.46</v>
      </c>
      <c r="C714" s="100">
        <v>3180.95</v>
      </c>
      <c r="D714" s="100">
        <v>3122.8599999999997</v>
      </c>
      <c r="E714" s="100">
        <v>3097.12</v>
      </c>
      <c r="F714" s="100">
        <v>3089.33</v>
      </c>
      <c r="G714" s="100">
        <v>2949.92</v>
      </c>
      <c r="H714" s="100">
        <v>2969.7</v>
      </c>
      <c r="I714" s="100">
        <v>3176.52</v>
      </c>
      <c r="J714" s="100">
        <v>3454.8199999999997</v>
      </c>
      <c r="K714" s="100">
        <v>3690.92</v>
      </c>
      <c r="L714" s="100">
        <v>3747.1099999999997</v>
      </c>
      <c r="M714" s="100">
        <v>3764.41</v>
      </c>
      <c r="N714" s="100">
        <v>3754.31</v>
      </c>
      <c r="O714" s="100">
        <v>3756.83</v>
      </c>
      <c r="P714" s="100">
        <v>3754.23</v>
      </c>
      <c r="Q714" s="100">
        <v>3753.6099999999997</v>
      </c>
      <c r="R714" s="100">
        <v>3771.3999999999996</v>
      </c>
      <c r="S714" s="100">
        <v>3790.05</v>
      </c>
      <c r="T714" s="100">
        <v>3819.8199999999997</v>
      </c>
      <c r="U714" s="100">
        <v>4026.51</v>
      </c>
      <c r="V714" s="100">
        <v>4146.8900000000003</v>
      </c>
      <c r="W714" s="100">
        <v>4123.97</v>
      </c>
      <c r="X714" s="100">
        <v>3780.04</v>
      </c>
      <c r="Y714" s="100">
        <v>3569.18</v>
      </c>
    </row>
    <row r="715" spans="1:25" ht="15.75" hidden="1" outlineLevel="1" x14ac:dyDescent="0.25">
      <c r="A715" s="122">
        <v>15</v>
      </c>
      <c r="B715" s="100">
        <v>3394.43</v>
      </c>
      <c r="C715" s="100">
        <v>3242.31</v>
      </c>
      <c r="D715" s="100">
        <v>3173.3599999999997</v>
      </c>
      <c r="E715" s="100">
        <v>3153.42</v>
      </c>
      <c r="F715" s="100">
        <v>3168.89</v>
      </c>
      <c r="G715" s="100">
        <v>3172.93</v>
      </c>
      <c r="H715" s="100">
        <v>3370.92</v>
      </c>
      <c r="I715" s="100">
        <v>3655.34</v>
      </c>
      <c r="J715" s="100">
        <v>4068.08</v>
      </c>
      <c r="K715" s="100">
        <v>4141.1899999999996</v>
      </c>
      <c r="L715" s="100">
        <v>4128.88</v>
      </c>
      <c r="M715" s="100">
        <v>4117.9399999999996</v>
      </c>
      <c r="N715" s="100">
        <v>4080.04</v>
      </c>
      <c r="O715" s="100">
        <v>4106.78</v>
      </c>
      <c r="P715" s="100">
        <v>4079.8999999999996</v>
      </c>
      <c r="Q715" s="100">
        <v>4091.33</v>
      </c>
      <c r="R715" s="100">
        <v>4072.9700000000003</v>
      </c>
      <c r="S715" s="100">
        <v>4085.46</v>
      </c>
      <c r="T715" s="100">
        <v>4075.13</v>
      </c>
      <c r="U715" s="100">
        <v>4144.29</v>
      </c>
      <c r="V715" s="100">
        <v>4213.68</v>
      </c>
      <c r="W715" s="100">
        <v>4202.4799999999996</v>
      </c>
      <c r="X715" s="100">
        <v>4035.4399999999996</v>
      </c>
      <c r="Y715" s="100">
        <v>3633.55</v>
      </c>
    </row>
    <row r="716" spans="1:25" ht="15.75" hidden="1" outlineLevel="1" x14ac:dyDescent="0.25">
      <c r="A716" s="122">
        <v>16</v>
      </c>
      <c r="B716" s="100">
        <v>3313.06</v>
      </c>
      <c r="C716" s="100">
        <v>3219.33</v>
      </c>
      <c r="D716" s="100">
        <v>3152.73</v>
      </c>
      <c r="E716" s="100">
        <v>3116.4399999999996</v>
      </c>
      <c r="F716" s="100">
        <v>3116.1899999999996</v>
      </c>
      <c r="G716" s="100">
        <v>3213.5699999999997</v>
      </c>
      <c r="H716" s="100">
        <v>3357.23</v>
      </c>
      <c r="I716" s="100">
        <v>3580.04</v>
      </c>
      <c r="J716" s="100">
        <v>3860.13</v>
      </c>
      <c r="K716" s="100">
        <v>4003.43</v>
      </c>
      <c r="L716" s="100">
        <v>3985.5</v>
      </c>
      <c r="M716" s="100">
        <v>3900.8199999999997</v>
      </c>
      <c r="N716" s="100">
        <v>3725.84</v>
      </c>
      <c r="O716" s="100">
        <v>3885.43</v>
      </c>
      <c r="P716" s="100">
        <v>3706.66</v>
      </c>
      <c r="Q716" s="100">
        <v>3693.85</v>
      </c>
      <c r="R716" s="100">
        <v>3715.08</v>
      </c>
      <c r="S716" s="100">
        <v>3719.76</v>
      </c>
      <c r="T716" s="100">
        <v>3718.3599999999997</v>
      </c>
      <c r="U716" s="100">
        <v>3792.25</v>
      </c>
      <c r="V716" s="100">
        <v>4036.4399999999996</v>
      </c>
      <c r="W716" s="100">
        <v>4148.68</v>
      </c>
      <c r="X716" s="100">
        <v>3793.84</v>
      </c>
      <c r="Y716" s="100">
        <v>3476.48</v>
      </c>
    </row>
    <row r="717" spans="1:25" ht="15.75" hidden="1" outlineLevel="1" x14ac:dyDescent="0.25">
      <c r="A717" s="122">
        <v>17</v>
      </c>
      <c r="B717" s="100">
        <v>3256.98</v>
      </c>
      <c r="C717" s="100">
        <v>3168.3999999999996</v>
      </c>
      <c r="D717" s="100">
        <v>3055.68</v>
      </c>
      <c r="E717" s="100">
        <v>2987.31</v>
      </c>
      <c r="F717" s="100">
        <v>3028.26</v>
      </c>
      <c r="G717" s="100">
        <v>3149.46</v>
      </c>
      <c r="H717" s="100">
        <v>3341.5</v>
      </c>
      <c r="I717" s="100">
        <v>3566.6</v>
      </c>
      <c r="J717" s="100">
        <v>3796.58</v>
      </c>
      <c r="K717" s="100">
        <v>3999.12</v>
      </c>
      <c r="L717" s="100">
        <v>3907.16</v>
      </c>
      <c r="M717" s="100">
        <v>3937.2200000000003</v>
      </c>
      <c r="N717" s="100">
        <v>3733.3199999999997</v>
      </c>
      <c r="O717" s="100">
        <v>3908.1499999999996</v>
      </c>
      <c r="P717" s="100">
        <v>3907.98</v>
      </c>
      <c r="Q717" s="100">
        <v>3813.17</v>
      </c>
      <c r="R717" s="100">
        <v>3748.16</v>
      </c>
      <c r="S717" s="100">
        <v>3714.52</v>
      </c>
      <c r="T717" s="100">
        <v>3653.12</v>
      </c>
      <c r="U717" s="100">
        <v>3725.16</v>
      </c>
      <c r="V717" s="100">
        <v>3860.63</v>
      </c>
      <c r="W717" s="100">
        <v>4006.5699999999997</v>
      </c>
      <c r="X717" s="100">
        <v>3660.58</v>
      </c>
      <c r="Y717" s="100">
        <v>3346.64</v>
      </c>
    </row>
    <row r="718" spans="1:25" ht="15.75" hidden="1" outlineLevel="1" x14ac:dyDescent="0.25">
      <c r="A718" s="122">
        <v>18</v>
      </c>
      <c r="B718" s="100">
        <v>3273.79</v>
      </c>
      <c r="C718" s="100">
        <v>3188.52</v>
      </c>
      <c r="D718" s="100">
        <v>3041.88</v>
      </c>
      <c r="E718" s="100">
        <v>3022.16</v>
      </c>
      <c r="F718" s="100">
        <v>3089.08</v>
      </c>
      <c r="G718" s="100">
        <v>3173.06</v>
      </c>
      <c r="H718" s="100">
        <v>3316.02</v>
      </c>
      <c r="I718" s="100">
        <v>3568.21</v>
      </c>
      <c r="J718" s="100">
        <v>3965.25</v>
      </c>
      <c r="K718" s="100">
        <v>4122.37</v>
      </c>
      <c r="L718" s="100">
        <v>4091.7799999999997</v>
      </c>
      <c r="M718" s="100">
        <v>4044.7</v>
      </c>
      <c r="N718" s="100">
        <v>3964.34</v>
      </c>
      <c r="O718" s="100">
        <v>3987.84</v>
      </c>
      <c r="P718" s="100">
        <v>4021.52</v>
      </c>
      <c r="Q718" s="100">
        <v>4029.76</v>
      </c>
      <c r="R718" s="100">
        <v>4043.06</v>
      </c>
      <c r="S718" s="100">
        <v>4038.6499999999996</v>
      </c>
      <c r="T718" s="100">
        <v>4022.27</v>
      </c>
      <c r="U718" s="100">
        <v>4115.43</v>
      </c>
      <c r="V718" s="100">
        <v>4139.6400000000003</v>
      </c>
      <c r="W718" s="100">
        <v>4160.95</v>
      </c>
      <c r="X718" s="100">
        <v>3945.55</v>
      </c>
      <c r="Y718" s="100">
        <v>3533.14</v>
      </c>
    </row>
    <row r="719" spans="1:25" ht="15.75" hidden="1" outlineLevel="1" x14ac:dyDescent="0.25">
      <c r="A719" s="122">
        <v>19</v>
      </c>
      <c r="B719" s="100">
        <v>3239.17</v>
      </c>
      <c r="C719" s="100">
        <v>3111.2200000000003</v>
      </c>
      <c r="D719" s="100">
        <v>2971.22</v>
      </c>
      <c r="E719" s="100">
        <v>2917.59</v>
      </c>
      <c r="F719" s="100">
        <v>2948.41</v>
      </c>
      <c r="G719" s="100">
        <v>3190.89</v>
      </c>
      <c r="H719" s="100">
        <v>3318.49</v>
      </c>
      <c r="I719" s="100">
        <v>3636.0299999999997</v>
      </c>
      <c r="J719" s="100">
        <v>4072</v>
      </c>
      <c r="K719" s="100">
        <v>4142.78</v>
      </c>
      <c r="L719" s="100">
        <v>4139.7299999999996</v>
      </c>
      <c r="M719" s="100">
        <v>4139.01</v>
      </c>
      <c r="N719" s="100">
        <v>4109.24</v>
      </c>
      <c r="O719" s="100">
        <v>4123.3900000000003</v>
      </c>
      <c r="P719" s="100">
        <v>4130.63</v>
      </c>
      <c r="Q719" s="100">
        <v>4124.49</v>
      </c>
      <c r="R719" s="100">
        <v>4118.55</v>
      </c>
      <c r="S719" s="100">
        <v>4086.42</v>
      </c>
      <c r="T719" s="100">
        <v>4057.51</v>
      </c>
      <c r="U719" s="100">
        <v>4086.6800000000003</v>
      </c>
      <c r="V719" s="100">
        <v>4141.26</v>
      </c>
      <c r="W719" s="100">
        <v>4149.25</v>
      </c>
      <c r="X719" s="100">
        <v>3999.59</v>
      </c>
      <c r="Y719" s="100">
        <v>3508.89</v>
      </c>
    </row>
    <row r="720" spans="1:25" ht="15.75" hidden="1" outlineLevel="1" x14ac:dyDescent="0.25">
      <c r="A720" s="122">
        <v>20</v>
      </c>
      <c r="B720" s="100">
        <v>3383.4399999999996</v>
      </c>
      <c r="C720" s="100">
        <v>3257.21</v>
      </c>
      <c r="D720" s="100">
        <v>3213.17</v>
      </c>
      <c r="E720" s="100">
        <v>3109.0299999999997</v>
      </c>
      <c r="F720" s="100">
        <v>3089.2799999999997</v>
      </c>
      <c r="G720" s="100">
        <v>3124.6</v>
      </c>
      <c r="H720" s="100">
        <v>3230.43</v>
      </c>
      <c r="I720" s="100">
        <v>3350.98</v>
      </c>
      <c r="J720" s="100">
        <v>3676.3</v>
      </c>
      <c r="K720" s="100">
        <v>3849.3</v>
      </c>
      <c r="L720" s="100">
        <v>3944.51</v>
      </c>
      <c r="M720" s="100">
        <v>3910.56</v>
      </c>
      <c r="N720" s="100">
        <v>3784.4399999999996</v>
      </c>
      <c r="O720" s="100">
        <v>3769.31</v>
      </c>
      <c r="P720" s="100">
        <v>3754.12</v>
      </c>
      <c r="Q720" s="100">
        <v>3737.95</v>
      </c>
      <c r="R720" s="100">
        <v>3734.2799999999997</v>
      </c>
      <c r="S720" s="100">
        <v>3734.13</v>
      </c>
      <c r="T720" s="100">
        <v>3745.02</v>
      </c>
      <c r="U720" s="100">
        <v>3830.66</v>
      </c>
      <c r="V720" s="100">
        <v>3975.43</v>
      </c>
      <c r="W720" s="100">
        <v>3978.26</v>
      </c>
      <c r="X720" s="100">
        <v>3677.95</v>
      </c>
      <c r="Y720" s="100">
        <v>3432.95</v>
      </c>
    </row>
    <row r="721" spans="1:25" ht="15.75" hidden="1" outlineLevel="1" x14ac:dyDescent="0.25">
      <c r="A721" s="122">
        <v>21</v>
      </c>
      <c r="B721" s="100">
        <v>3249.18</v>
      </c>
      <c r="C721" s="100">
        <v>3238.49</v>
      </c>
      <c r="D721" s="100">
        <v>3084.71</v>
      </c>
      <c r="E721" s="100">
        <v>3037.09</v>
      </c>
      <c r="F721" s="100">
        <v>3017.42</v>
      </c>
      <c r="G721" s="100">
        <v>2802.73</v>
      </c>
      <c r="H721" s="100">
        <v>3022.73</v>
      </c>
      <c r="I721" s="100">
        <v>3251.7200000000003</v>
      </c>
      <c r="J721" s="100">
        <v>3325.83</v>
      </c>
      <c r="K721" s="100">
        <v>3355.9700000000003</v>
      </c>
      <c r="L721" s="100">
        <v>3363.96</v>
      </c>
      <c r="M721" s="100">
        <v>3375.48</v>
      </c>
      <c r="N721" s="100">
        <v>3354.79</v>
      </c>
      <c r="O721" s="100">
        <v>3348.96</v>
      </c>
      <c r="P721" s="100">
        <v>3346.17</v>
      </c>
      <c r="Q721" s="100">
        <v>3351.02</v>
      </c>
      <c r="R721" s="100">
        <v>3379.75</v>
      </c>
      <c r="S721" s="100">
        <v>3504.1499999999996</v>
      </c>
      <c r="T721" s="100">
        <v>3768.7200000000003</v>
      </c>
      <c r="U721" s="100">
        <v>3960.45</v>
      </c>
      <c r="V721" s="100">
        <v>4088.1899999999996</v>
      </c>
      <c r="W721" s="100">
        <v>4056.48</v>
      </c>
      <c r="X721" s="100">
        <v>3351.7200000000003</v>
      </c>
      <c r="Y721" s="100">
        <v>3271.68</v>
      </c>
    </row>
    <row r="722" spans="1:25" ht="15.75" hidden="1" outlineLevel="1" x14ac:dyDescent="0.25">
      <c r="A722" s="122">
        <v>22</v>
      </c>
      <c r="B722" s="100">
        <v>3272.7799999999997</v>
      </c>
      <c r="C722" s="100">
        <v>3175.26</v>
      </c>
      <c r="D722" s="100">
        <v>3072.3199999999997</v>
      </c>
      <c r="E722" s="100">
        <v>3044.6099999999997</v>
      </c>
      <c r="F722" s="100">
        <v>3020.47</v>
      </c>
      <c r="G722" s="100">
        <v>3079.56</v>
      </c>
      <c r="H722" s="100">
        <v>3296.29</v>
      </c>
      <c r="I722" s="100">
        <v>3465.24</v>
      </c>
      <c r="J722" s="100">
        <v>3953.02</v>
      </c>
      <c r="K722" s="100">
        <v>4121.2699999999995</v>
      </c>
      <c r="L722" s="100">
        <v>4099.88</v>
      </c>
      <c r="M722" s="100">
        <v>4075.4399999999996</v>
      </c>
      <c r="N722" s="100">
        <v>3494.13</v>
      </c>
      <c r="O722" s="100">
        <v>3514.55</v>
      </c>
      <c r="P722" s="100">
        <v>3520.9700000000003</v>
      </c>
      <c r="Q722" s="100">
        <v>3513.8999999999996</v>
      </c>
      <c r="R722" s="100">
        <v>3507.2200000000003</v>
      </c>
      <c r="S722" s="100">
        <v>3501.0299999999997</v>
      </c>
      <c r="T722" s="100">
        <v>3512.96</v>
      </c>
      <c r="U722" s="100">
        <v>3820.2200000000003</v>
      </c>
      <c r="V722" s="100">
        <v>4039.3599999999997</v>
      </c>
      <c r="W722" s="100">
        <v>4135.8500000000004</v>
      </c>
      <c r="X722" s="100">
        <v>3476.6899999999996</v>
      </c>
      <c r="Y722" s="100">
        <v>3312.6099999999997</v>
      </c>
    </row>
    <row r="723" spans="1:25" ht="15.75" hidden="1" outlineLevel="1" x14ac:dyDescent="0.25">
      <c r="A723" s="122">
        <v>23</v>
      </c>
      <c r="B723" s="100">
        <v>3267.5299999999997</v>
      </c>
      <c r="C723" s="100">
        <v>3095.08</v>
      </c>
      <c r="D723" s="100">
        <v>2984.18</v>
      </c>
      <c r="E723" s="100">
        <v>2944.51</v>
      </c>
      <c r="F723" s="100">
        <v>2967.05</v>
      </c>
      <c r="G723" s="100">
        <v>3115.2200000000003</v>
      </c>
      <c r="H723" s="100">
        <v>3276.1</v>
      </c>
      <c r="I723" s="100">
        <v>3509.64</v>
      </c>
      <c r="J723" s="100">
        <v>3889.33</v>
      </c>
      <c r="K723" s="100">
        <v>4045.25</v>
      </c>
      <c r="L723" s="100">
        <v>3998.6</v>
      </c>
      <c r="M723" s="100">
        <v>4040.23</v>
      </c>
      <c r="N723" s="100">
        <v>3988.18</v>
      </c>
      <c r="O723" s="100">
        <v>4031.85</v>
      </c>
      <c r="P723" s="100">
        <v>4024.42</v>
      </c>
      <c r="Q723" s="100">
        <v>4003.02</v>
      </c>
      <c r="R723" s="100">
        <v>4008.56</v>
      </c>
      <c r="S723" s="100">
        <v>3967.88</v>
      </c>
      <c r="T723" s="100">
        <v>3937.48</v>
      </c>
      <c r="U723" s="100">
        <v>3912.6899999999996</v>
      </c>
      <c r="V723" s="100">
        <v>3974.09</v>
      </c>
      <c r="W723" s="100">
        <v>4119.8999999999996</v>
      </c>
      <c r="X723" s="100">
        <v>3910.02</v>
      </c>
      <c r="Y723" s="100">
        <v>3470.21</v>
      </c>
    </row>
    <row r="724" spans="1:25" ht="15.75" hidden="1" outlineLevel="1" x14ac:dyDescent="0.25">
      <c r="A724" s="122">
        <v>24</v>
      </c>
      <c r="B724" s="100">
        <v>3361.85</v>
      </c>
      <c r="C724" s="100">
        <v>3115.35</v>
      </c>
      <c r="D724" s="100">
        <v>3064.8199999999997</v>
      </c>
      <c r="E724" s="100">
        <v>3018.5299999999997</v>
      </c>
      <c r="F724" s="100">
        <v>3025.67</v>
      </c>
      <c r="G724" s="100">
        <v>3188.26</v>
      </c>
      <c r="H724" s="100">
        <v>3473.77</v>
      </c>
      <c r="I724" s="100">
        <v>3799.33</v>
      </c>
      <c r="J724" s="100">
        <v>4074.6499999999996</v>
      </c>
      <c r="K724" s="100">
        <v>4142.33</v>
      </c>
      <c r="L724" s="100">
        <v>4180.41</v>
      </c>
      <c r="M724" s="100">
        <v>4170.83</v>
      </c>
      <c r="N724" s="100">
        <v>4120.51</v>
      </c>
      <c r="O724" s="100">
        <v>4142.53</v>
      </c>
      <c r="P724" s="100">
        <v>4145.53</v>
      </c>
      <c r="Q724" s="100">
        <v>4152.1099999999997</v>
      </c>
      <c r="R724" s="100">
        <v>4150.41</v>
      </c>
      <c r="S724" s="100">
        <v>4150.7</v>
      </c>
      <c r="T724" s="100">
        <v>4160.3</v>
      </c>
      <c r="U724" s="100">
        <v>4186.25</v>
      </c>
      <c r="V724" s="100">
        <v>4230.88</v>
      </c>
      <c r="W724" s="100">
        <v>4112.8999999999996</v>
      </c>
      <c r="X724" s="100">
        <v>3878.34</v>
      </c>
      <c r="Y724" s="100">
        <v>3505.88</v>
      </c>
    </row>
    <row r="725" spans="1:25" ht="15.75" hidden="1" outlineLevel="1" x14ac:dyDescent="0.25">
      <c r="A725" s="122">
        <v>25</v>
      </c>
      <c r="B725" s="100">
        <v>3199.27</v>
      </c>
      <c r="C725" s="100">
        <v>3048.27</v>
      </c>
      <c r="D725" s="100">
        <v>2959.8</v>
      </c>
      <c r="E725" s="100">
        <v>2898.6099999999997</v>
      </c>
      <c r="F725" s="100">
        <v>2878.59</v>
      </c>
      <c r="G725" s="100">
        <v>3062.24</v>
      </c>
      <c r="H725" s="100">
        <v>3442.9399999999996</v>
      </c>
      <c r="I725" s="100">
        <v>3677.55</v>
      </c>
      <c r="J725" s="100">
        <v>3987.59</v>
      </c>
      <c r="K725" s="100">
        <v>4104.74</v>
      </c>
      <c r="L725" s="100">
        <v>4138.34</v>
      </c>
      <c r="M725" s="100">
        <v>4139.3099999999995</v>
      </c>
      <c r="N725" s="100">
        <v>4091.9399999999996</v>
      </c>
      <c r="O725" s="100">
        <v>4097.72</v>
      </c>
      <c r="P725" s="100">
        <v>4101.04</v>
      </c>
      <c r="Q725" s="100">
        <v>4121.8999999999996</v>
      </c>
      <c r="R725" s="100">
        <v>4128.5599999999995</v>
      </c>
      <c r="S725" s="100">
        <v>4114.8500000000004</v>
      </c>
      <c r="T725" s="100">
        <v>4107.32</v>
      </c>
      <c r="U725" s="100">
        <v>4145.21</v>
      </c>
      <c r="V725" s="100">
        <v>4215.47</v>
      </c>
      <c r="W725" s="100">
        <v>4107.66</v>
      </c>
      <c r="X725" s="100">
        <v>3848.2200000000003</v>
      </c>
      <c r="Y725" s="100">
        <v>3395.1099999999997</v>
      </c>
    </row>
    <row r="726" spans="1:25" ht="15.75" hidden="1" outlineLevel="1" x14ac:dyDescent="0.25">
      <c r="A726" s="122">
        <v>26</v>
      </c>
      <c r="B726" s="100">
        <v>3294.24</v>
      </c>
      <c r="C726" s="100">
        <v>3127.5299999999997</v>
      </c>
      <c r="D726" s="100">
        <v>3043.16</v>
      </c>
      <c r="E726" s="100">
        <v>2990</v>
      </c>
      <c r="F726" s="100">
        <v>3005.56</v>
      </c>
      <c r="G726" s="100">
        <v>3101.26</v>
      </c>
      <c r="H726" s="100">
        <v>3493.92</v>
      </c>
      <c r="I726" s="100">
        <v>3717.98</v>
      </c>
      <c r="J726" s="100">
        <v>4123.72</v>
      </c>
      <c r="K726" s="100">
        <v>4212.05</v>
      </c>
      <c r="L726" s="100">
        <v>4217.26</v>
      </c>
      <c r="M726" s="100">
        <v>4200.54</v>
      </c>
      <c r="N726" s="100">
        <v>4178.49</v>
      </c>
      <c r="O726" s="100">
        <v>4208.57</v>
      </c>
      <c r="P726" s="100">
        <v>4215.9399999999996</v>
      </c>
      <c r="Q726" s="100">
        <v>4211.2</v>
      </c>
      <c r="R726" s="100">
        <v>4200.22</v>
      </c>
      <c r="S726" s="100">
        <v>4203.75</v>
      </c>
      <c r="T726" s="100">
        <v>4195.57</v>
      </c>
      <c r="U726" s="100">
        <v>4174.54</v>
      </c>
      <c r="V726" s="100">
        <v>4218.63</v>
      </c>
      <c r="W726" s="100">
        <v>4206.82</v>
      </c>
      <c r="X726" s="100">
        <v>4025.01</v>
      </c>
      <c r="Y726" s="100">
        <v>3636.23</v>
      </c>
    </row>
    <row r="727" spans="1:25" ht="15.75" hidden="1" outlineLevel="1" x14ac:dyDescent="0.25">
      <c r="A727" s="122">
        <v>27</v>
      </c>
      <c r="B727" s="100">
        <v>3518.1499999999996</v>
      </c>
      <c r="C727" s="100">
        <v>3299.99</v>
      </c>
      <c r="D727" s="100">
        <v>3128.05</v>
      </c>
      <c r="E727" s="100">
        <v>3078.8</v>
      </c>
      <c r="F727" s="100">
        <v>3033.93</v>
      </c>
      <c r="G727" s="100">
        <v>3006.06</v>
      </c>
      <c r="H727" s="100">
        <v>3319.8199999999997</v>
      </c>
      <c r="I727" s="100">
        <v>3482.17</v>
      </c>
      <c r="J727" s="100">
        <v>3836.91</v>
      </c>
      <c r="K727" s="100">
        <v>3956.1899999999996</v>
      </c>
      <c r="L727" s="100">
        <v>4009.23</v>
      </c>
      <c r="M727" s="100">
        <v>3997.4700000000003</v>
      </c>
      <c r="N727" s="100">
        <v>3975.35</v>
      </c>
      <c r="O727" s="100">
        <v>3980.8199999999997</v>
      </c>
      <c r="P727" s="100">
        <v>3971.79</v>
      </c>
      <c r="Q727" s="100">
        <v>3948.1899999999996</v>
      </c>
      <c r="R727" s="100">
        <v>3954.9700000000003</v>
      </c>
      <c r="S727" s="100">
        <v>3913.49</v>
      </c>
      <c r="T727" s="100">
        <v>3919.59</v>
      </c>
      <c r="U727" s="100">
        <v>3918.01</v>
      </c>
      <c r="V727" s="100">
        <v>4026.42</v>
      </c>
      <c r="W727" s="100">
        <v>4025.62</v>
      </c>
      <c r="X727" s="100">
        <v>3855.06</v>
      </c>
      <c r="Y727" s="100">
        <v>3510.5</v>
      </c>
    </row>
    <row r="728" spans="1:25" ht="15.75" hidden="1" outlineLevel="1" x14ac:dyDescent="0.25">
      <c r="A728" s="122">
        <v>28</v>
      </c>
      <c r="B728" s="100">
        <v>3396.1899999999996</v>
      </c>
      <c r="C728" s="100">
        <v>3244.75</v>
      </c>
      <c r="D728" s="100">
        <v>3106.7</v>
      </c>
      <c r="E728" s="100">
        <v>3070.1899999999996</v>
      </c>
      <c r="F728" s="100">
        <v>3028.72</v>
      </c>
      <c r="G728" s="100">
        <v>2991.97</v>
      </c>
      <c r="H728" s="100">
        <v>3193.4700000000003</v>
      </c>
      <c r="I728" s="100">
        <v>3321.1099999999997</v>
      </c>
      <c r="J728" s="100">
        <v>3643.25</v>
      </c>
      <c r="K728" s="100">
        <v>3860.35</v>
      </c>
      <c r="L728" s="100">
        <v>3900.1</v>
      </c>
      <c r="M728" s="100">
        <v>3913.21</v>
      </c>
      <c r="N728" s="100">
        <v>3904.5699999999997</v>
      </c>
      <c r="O728" s="100">
        <v>3909.8</v>
      </c>
      <c r="P728" s="100">
        <v>3900.7799999999997</v>
      </c>
      <c r="Q728" s="100">
        <v>3906.5</v>
      </c>
      <c r="R728" s="100">
        <v>3919.14</v>
      </c>
      <c r="S728" s="100">
        <v>3945.48</v>
      </c>
      <c r="T728" s="100">
        <v>3967.67</v>
      </c>
      <c r="U728" s="100">
        <v>3986.8</v>
      </c>
      <c r="V728" s="100">
        <v>4168.78</v>
      </c>
      <c r="W728" s="100">
        <v>4165.1400000000003</v>
      </c>
      <c r="X728" s="100">
        <v>3868.4700000000003</v>
      </c>
      <c r="Y728" s="100">
        <v>3484.79</v>
      </c>
    </row>
    <row r="729" spans="1:25" ht="16.5" hidden="1" customHeight="1" outlineLevel="1" x14ac:dyDescent="0.25">
      <c r="A729" s="122">
        <v>29</v>
      </c>
      <c r="B729" s="100">
        <v>3385.35</v>
      </c>
      <c r="C729" s="100">
        <v>3199.91</v>
      </c>
      <c r="D729" s="100">
        <v>3101.43</v>
      </c>
      <c r="E729" s="100">
        <v>3044.46</v>
      </c>
      <c r="F729" s="100">
        <v>3050.79</v>
      </c>
      <c r="G729" s="100">
        <v>3114.1099999999997</v>
      </c>
      <c r="H729" s="100">
        <v>3521.23</v>
      </c>
      <c r="I729" s="100">
        <v>3826.74</v>
      </c>
      <c r="J729" s="100">
        <v>4091.45</v>
      </c>
      <c r="K729" s="100">
        <v>4165.6099999999997</v>
      </c>
      <c r="L729" s="100">
        <v>4174.83</v>
      </c>
      <c r="M729" s="100">
        <v>4193.0199999999995</v>
      </c>
      <c r="N729" s="100">
        <v>4176.47</v>
      </c>
      <c r="O729" s="100">
        <v>4184.32</v>
      </c>
      <c r="P729" s="100">
        <v>4174.41</v>
      </c>
      <c r="Q729" s="100">
        <v>4174.3500000000004</v>
      </c>
      <c r="R729" s="100">
        <v>4179.1499999999996</v>
      </c>
      <c r="S729" s="100">
        <v>4179.6000000000004</v>
      </c>
      <c r="T729" s="100">
        <v>4179.93</v>
      </c>
      <c r="U729" s="100">
        <v>4170.3999999999996</v>
      </c>
      <c r="V729" s="100">
        <v>4172.59</v>
      </c>
      <c r="W729" s="100">
        <v>4168.16</v>
      </c>
      <c r="X729" s="100">
        <v>4089.3500000000004</v>
      </c>
      <c r="Y729" s="100">
        <v>3535.93</v>
      </c>
    </row>
    <row r="730" spans="1:25" ht="15.75" collapsed="1" x14ac:dyDescent="0.25">
      <c r="A730" s="122">
        <v>30</v>
      </c>
      <c r="B730" s="100">
        <v>3315.05</v>
      </c>
      <c r="C730" s="100">
        <v>3152.33</v>
      </c>
      <c r="D730" s="100">
        <v>3102.56</v>
      </c>
      <c r="E730" s="100">
        <v>3071.96</v>
      </c>
      <c r="F730" s="100">
        <v>3072.56</v>
      </c>
      <c r="G730" s="100">
        <v>3178.62</v>
      </c>
      <c r="H730" s="100">
        <v>3491.67</v>
      </c>
      <c r="I730" s="100">
        <v>3848.6899999999996</v>
      </c>
      <c r="J730" s="100">
        <v>4121.71</v>
      </c>
      <c r="K730" s="100">
        <v>4176.96</v>
      </c>
      <c r="L730" s="100">
        <v>4186.3</v>
      </c>
      <c r="M730" s="100">
        <v>4188.43</v>
      </c>
      <c r="N730" s="100">
        <v>4188.12</v>
      </c>
      <c r="O730" s="100">
        <v>4196.3099999999995</v>
      </c>
      <c r="P730" s="100">
        <v>4195.91</v>
      </c>
      <c r="Q730" s="100">
        <v>4196.78</v>
      </c>
      <c r="R730" s="100">
        <v>4194.6499999999996</v>
      </c>
      <c r="S730" s="100">
        <v>4182.99</v>
      </c>
      <c r="T730" s="100">
        <v>4183.8999999999996</v>
      </c>
      <c r="U730" s="100">
        <v>4157.8599999999997</v>
      </c>
      <c r="V730" s="100">
        <v>4172.2299999999996</v>
      </c>
      <c r="W730" s="100">
        <v>4168.6099999999997</v>
      </c>
      <c r="X730" s="100">
        <v>4006.17</v>
      </c>
      <c r="Y730" s="100">
        <v>3560.55</v>
      </c>
    </row>
    <row r="731" spans="1:25" ht="15.75" x14ac:dyDescent="0.25">
      <c r="A731" s="122">
        <v>31</v>
      </c>
      <c r="B731" s="100">
        <v>3284.51</v>
      </c>
      <c r="C731" s="100">
        <v>3109.89</v>
      </c>
      <c r="D731" s="100">
        <v>3023.74</v>
      </c>
      <c r="E731" s="100">
        <v>2970.02</v>
      </c>
      <c r="F731" s="100">
        <v>2937.9</v>
      </c>
      <c r="G731" s="100">
        <v>3073.45</v>
      </c>
      <c r="H731" s="100">
        <v>3429.74</v>
      </c>
      <c r="I731" s="100">
        <v>3755.6499999999996</v>
      </c>
      <c r="J731" s="100">
        <v>4127.63</v>
      </c>
      <c r="K731" s="100">
        <v>4184.83</v>
      </c>
      <c r="L731" s="100">
        <v>4192.72</v>
      </c>
      <c r="M731" s="100">
        <v>4191.96</v>
      </c>
      <c r="N731" s="100">
        <v>4188.1400000000003</v>
      </c>
      <c r="O731" s="100">
        <v>4190.97</v>
      </c>
      <c r="P731" s="100">
        <v>4187.76</v>
      </c>
      <c r="Q731" s="100">
        <v>4187.05</v>
      </c>
      <c r="R731" s="100">
        <v>4188.92</v>
      </c>
      <c r="S731" s="100">
        <v>4184.88</v>
      </c>
      <c r="T731" s="100">
        <v>4185.17</v>
      </c>
      <c r="U731" s="100">
        <v>4172.34</v>
      </c>
      <c r="V731" s="100">
        <v>4181.8999999999996</v>
      </c>
      <c r="W731" s="100">
        <v>4180.3</v>
      </c>
      <c r="X731" s="100">
        <v>4037.8999999999996</v>
      </c>
      <c r="Y731" s="100">
        <v>3579.27</v>
      </c>
    </row>
    <row r="732" spans="1:25" ht="15.75" x14ac:dyDescent="0.25">
      <c r="A732" s="46" t="s">
        <v>57</v>
      </c>
    </row>
    <row r="733" spans="1:25" ht="15.75" x14ac:dyDescent="0.25">
      <c r="A733" s="46"/>
    </row>
    <row r="734" spans="1:25" ht="15.75" hidden="1" x14ac:dyDescent="0.25">
      <c r="A734" s="46"/>
    </row>
    <row r="735" spans="1:25" ht="15.75" customHeight="1" x14ac:dyDescent="0.25">
      <c r="A735" s="145" t="s">
        <v>32</v>
      </c>
      <c r="B735" s="145" t="s">
        <v>68</v>
      </c>
      <c r="C735" s="145"/>
      <c r="D735" s="145"/>
      <c r="E735" s="145"/>
      <c r="F735" s="145"/>
      <c r="G735" s="145"/>
      <c r="H735" s="145"/>
      <c r="I735" s="145"/>
      <c r="J735" s="145"/>
      <c r="K735" s="145"/>
      <c r="L735" s="145"/>
      <c r="M735" s="145"/>
      <c r="N735" s="145"/>
      <c r="O735" s="145"/>
      <c r="P735" s="145"/>
      <c r="Q735" s="145"/>
      <c r="R735" s="145"/>
      <c r="S735" s="145"/>
      <c r="T735" s="145"/>
      <c r="U735" s="145"/>
      <c r="V735" s="145"/>
      <c r="W735" s="145"/>
      <c r="X735" s="145"/>
      <c r="Y735" s="145"/>
    </row>
    <row r="736" spans="1:25" ht="15.75" x14ac:dyDescent="0.25">
      <c r="A736" s="145"/>
      <c r="B736" s="145" t="s">
        <v>69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s="78" customFormat="1" ht="12.75" x14ac:dyDescent="0.2">
      <c r="A737" s="145"/>
      <c r="B737" s="77" t="s">
        <v>33</v>
      </c>
      <c r="C737" s="77" t="s">
        <v>34</v>
      </c>
      <c r="D737" s="77" t="s">
        <v>35</v>
      </c>
      <c r="E737" s="77" t="s">
        <v>36</v>
      </c>
      <c r="F737" s="77" t="s">
        <v>37</v>
      </c>
      <c r="G737" s="77" t="s">
        <v>38</v>
      </c>
      <c r="H737" s="77" t="s">
        <v>39</v>
      </c>
      <c r="I737" s="77" t="s">
        <v>40</v>
      </c>
      <c r="J737" s="77" t="s">
        <v>41</v>
      </c>
      <c r="K737" s="77" t="s">
        <v>42</v>
      </c>
      <c r="L737" s="77" t="s">
        <v>43</v>
      </c>
      <c r="M737" s="77" t="s">
        <v>44</v>
      </c>
      <c r="N737" s="77" t="s">
        <v>45</v>
      </c>
      <c r="O737" s="77" t="s">
        <v>46</v>
      </c>
      <c r="P737" s="77" t="s">
        <v>47</v>
      </c>
      <c r="Q737" s="77" t="s">
        <v>48</v>
      </c>
      <c r="R737" s="77" t="s">
        <v>49</v>
      </c>
      <c r="S737" s="77" t="s">
        <v>50</v>
      </c>
      <c r="T737" s="77" t="s">
        <v>51</v>
      </c>
      <c r="U737" s="77" t="s">
        <v>52</v>
      </c>
      <c r="V737" s="77" t="s">
        <v>53</v>
      </c>
      <c r="W737" s="77" t="s">
        <v>54</v>
      </c>
      <c r="X737" s="77" t="s">
        <v>55</v>
      </c>
      <c r="Y737" s="77" t="s">
        <v>56</v>
      </c>
    </row>
    <row r="738" spans="1:25" ht="15.75" x14ac:dyDescent="0.25">
      <c r="A738" s="122">
        <v>1</v>
      </c>
      <c r="B738" s="101">
        <v>0</v>
      </c>
      <c r="C738" s="101">
        <v>0</v>
      </c>
      <c r="D738" s="101">
        <v>0</v>
      </c>
      <c r="E738" s="101">
        <v>0</v>
      </c>
      <c r="F738" s="101">
        <v>0</v>
      </c>
      <c r="G738" s="101">
        <v>0</v>
      </c>
      <c r="H738" s="101">
        <v>6.63</v>
      </c>
      <c r="I738" s="101">
        <v>11.53</v>
      </c>
      <c r="J738" s="101">
        <v>32.630000000000003</v>
      </c>
      <c r="K738" s="101">
        <v>0</v>
      </c>
      <c r="L738" s="101">
        <v>123.56</v>
      </c>
      <c r="M738" s="101">
        <v>195.05</v>
      </c>
      <c r="N738" s="101">
        <v>252.13</v>
      </c>
      <c r="O738" s="101">
        <v>245.5</v>
      </c>
      <c r="P738" s="101">
        <v>283.92</v>
      </c>
      <c r="Q738" s="101">
        <v>237.25</v>
      </c>
      <c r="R738" s="101">
        <v>278.14</v>
      </c>
      <c r="S738" s="101">
        <v>251.87</v>
      </c>
      <c r="T738" s="101">
        <v>121.54</v>
      </c>
      <c r="U738" s="101">
        <v>182.57</v>
      </c>
      <c r="V738" s="101">
        <v>889.69</v>
      </c>
      <c r="W738" s="101">
        <v>0</v>
      </c>
      <c r="X738" s="101">
        <v>0</v>
      </c>
      <c r="Y738" s="101">
        <v>0</v>
      </c>
    </row>
    <row r="739" spans="1:25" ht="15.75" hidden="1" outlineLevel="1" x14ac:dyDescent="0.25">
      <c r="A739" s="122">
        <v>2</v>
      </c>
      <c r="B739" s="101">
        <v>0</v>
      </c>
      <c r="C739" s="101">
        <v>0</v>
      </c>
      <c r="D739" s="101">
        <v>0</v>
      </c>
      <c r="E739" s="101">
        <v>0.01</v>
      </c>
      <c r="F739" s="101">
        <v>11.76</v>
      </c>
      <c r="G739" s="101">
        <v>71.67</v>
      </c>
      <c r="H739" s="101">
        <v>122.26</v>
      </c>
      <c r="I739" s="101">
        <v>101.8</v>
      </c>
      <c r="J739" s="101">
        <v>8.36</v>
      </c>
      <c r="K739" s="101">
        <v>14.11</v>
      </c>
      <c r="L739" s="101">
        <v>0</v>
      </c>
      <c r="M739" s="101">
        <v>0</v>
      </c>
      <c r="N739" s="101">
        <v>0</v>
      </c>
      <c r="O739" s="101">
        <v>0</v>
      </c>
      <c r="P739" s="101">
        <v>0</v>
      </c>
      <c r="Q739" s="101">
        <v>0</v>
      </c>
      <c r="R739" s="101">
        <v>0</v>
      </c>
      <c r="S739" s="101">
        <v>0</v>
      </c>
      <c r="T739" s="101">
        <v>1.2</v>
      </c>
      <c r="U739" s="101">
        <v>115.33</v>
      </c>
      <c r="V739" s="101">
        <v>3.68</v>
      </c>
      <c r="W739" s="101">
        <v>0</v>
      </c>
      <c r="X739" s="101">
        <v>0</v>
      </c>
      <c r="Y739" s="101">
        <v>0</v>
      </c>
    </row>
    <row r="740" spans="1:25" ht="15.75" hidden="1" outlineLevel="1" x14ac:dyDescent="0.25">
      <c r="A740" s="122">
        <v>3</v>
      </c>
      <c r="B740" s="101">
        <v>0</v>
      </c>
      <c r="C740" s="101">
        <v>0</v>
      </c>
      <c r="D740" s="101">
        <v>0</v>
      </c>
      <c r="E740" s="101">
        <v>0</v>
      </c>
      <c r="F740" s="101">
        <v>0</v>
      </c>
      <c r="G740" s="101">
        <v>32.46</v>
      </c>
      <c r="H740" s="101">
        <v>299.63</v>
      </c>
      <c r="I740" s="101">
        <v>288.94</v>
      </c>
      <c r="J740" s="101">
        <v>232.65</v>
      </c>
      <c r="K740" s="101">
        <v>154.57</v>
      </c>
      <c r="L740" s="101">
        <v>0.44</v>
      </c>
      <c r="M740" s="101">
        <v>43.18</v>
      </c>
      <c r="N740" s="101">
        <v>39.03</v>
      </c>
      <c r="O740" s="101">
        <v>80.06</v>
      </c>
      <c r="P740" s="101">
        <v>0</v>
      </c>
      <c r="Q740" s="101">
        <v>24.45</v>
      </c>
      <c r="R740" s="101">
        <v>27.34</v>
      </c>
      <c r="S740" s="101">
        <v>70.77</v>
      </c>
      <c r="T740" s="101">
        <v>120.08</v>
      </c>
      <c r="U740" s="101">
        <v>202.21</v>
      </c>
      <c r="V740" s="101">
        <v>100.83</v>
      </c>
      <c r="W740" s="101">
        <v>9.68</v>
      </c>
      <c r="X740" s="101">
        <v>0</v>
      </c>
      <c r="Y740" s="101">
        <v>0</v>
      </c>
    </row>
    <row r="741" spans="1:25" ht="15.75" hidden="1" outlineLevel="1" x14ac:dyDescent="0.25">
      <c r="A741" s="122">
        <v>4</v>
      </c>
      <c r="B741" s="101">
        <v>0</v>
      </c>
      <c r="C741" s="101">
        <v>0</v>
      </c>
      <c r="D741" s="101">
        <v>0</v>
      </c>
      <c r="E741" s="101">
        <v>0</v>
      </c>
      <c r="F741" s="101">
        <v>3.01</v>
      </c>
      <c r="G741" s="101">
        <v>117.62</v>
      </c>
      <c r="H741" s="101">
        <v>217.37</v>
      </c>
      <c r="I741" s="101">
        <v>85.1</v>
      </c>
      <c r="J741" s="101">
        <v>448.28</v>
      </c>
      <c r="K741" s="101">
        <v>385.22</v>
      </c>
      <c r="L741" s="101">
        <v>0</v>
      </c>
      <c r="M741" s="101">
        <v>13.99</v>
      </c>
      <c r="N741" s="101">
        <v>40.090000000000003</v>
      </c>
      <c r="O741" s="101">
        <v>29.73</v>
      </c>
      <c r="P741" s="101">
        <v>29.7</v>
      </c>
      <c r="Q741" s="101">
        <v>25.02</v>
      </c>
      <c r="R741" s="101">
        <v>255.18</v>
      </c>
      <c r="S741" s="101">
        <v>264.81</v>
      </c>
      <c r="T741" s="101">
        <v>187.43</v>
      </c>
      <c r="U741" s="101">
        <v>0</v>
      </c>
      <c r="V741" s="101">
        <v>7.26</v>
      </c>
      <c r="W741" s="101">
        <v>0</v>
      </c>
      <c r="X741" s="101">
        <v>0</v>
      </c>
      <c r="Y741" s="101">
        <v>0</v>
      </c>
    </row>
    <row r="742" spans="1:25" ht="15.75" hidden="1" outlineLevel="1" x14ac:dyDescent="0.25">
      <c r="A742" s="122">
        <v>5</v>
      </c>
      <c r="B742" s="101">
        <v>0</v>
      </c>
      <c r="C742" s="101">
        <v>0</v>
      </c>
      <c r="D742" s="101">
        <v>0.28000000000000003</v>
      </c>
      <c r="E742" s="101">
        <v>14.63</v>
      </c>
      <c r="F742" s="101">
        <v>34.78</v>
      </c>
      <c r="G742" s="101">
        <v>112.27</v>
      </c>
      <c r="H742" s="101">
        <v>327.13</v>
      </c>
      <c r="I742" s="101">
        <v>212.76</v>
      </c>
      <c r="J742" s="101">
        <v>84.97</v>
      </c>
      <c r="K742" s="101">
        <v>33.15</v>
      </c>
      <c r="L742" s="101">
        <v>0</v>
      </c>
      <c r="M742" s="101">
        <v>0</v>
      </c>
      <c r="N742" s="101">
        <v>9.8699999999999992</v>
      </c>
      <c r="O742" s="101">
        <v>40.49</v>
      </c>
      <c r="P742" s="101">
        <v>79.7</v>
      </c>
      <c r="Q742" s="101">
        <v>116.95</v>
      </c>
      <c r="R742" s="101">
        <v>40.31</v>
      </c>
      <c r="S742" s="101">
        <v>66.78</v>
      </c>
      <c r="T742" s="101">
        <v>218.62</v>
      </c>
      <c r="U742" s="101">
        <v>233.3</v>
      </c>
      <c r="V742" s="101">
        <v>59.4</v>
      </c>
      <c r="W742" s="101">
        <v>0</v>
      </c>
      <c r="X742" s="101">
        <v>0</v>
      </c>
      <c r="Y742" s="101">
        <v>0</v>
      </c>
    </row>
    <row r="743" spans="1:25" ht="15.75" hidden="1" outlineLevel="1" x14ac:dyDescent="0.25">
      <c r="A743" s="122">
        <v>6</v>
      </c>
      <c r="B743" s="101">
        <v>0</v>
      </c>
      <c r="C743" s="101">
        <v>0</v>
      </c>
      <c r="D743" s="101">
        <v>68.260000000000005</v>
      </c>
      <c r="E743" s="101">
        <v>168.13</v>
      </c>
      <c r="F743" s="101">
        <v>145.71</v>
      </c>
      <c r="G743" s="101">
        <v>147.66</v>
      </c>
      <c r="H743" s="101">
        <v>174.22</v>
      </c>
      <c r="I743" s="101">
        <v>353.59</v>
      </c>
      <c r="J743" s="101">
        <v>234.64</v>
      </c>
      <c r="K743" s="101">
        <v>79.900000000000006</v>
      </c>
      <c r="L743" s="101">
        <v>17.29</v>
      </c>
      <c r="M743" s="101">
        <v>80.16</v>
      </c>
      <c r="N743" s="101">
        <v>135.18</v>
      </c>
      <c r="O743" s="101">
        <v>136.16</v>
      </c>
      <c r="P743" s="101">
        <v>129.15</v>
      </c>
      <c r="Q743" s="101">
        <v>125.42</v>
      </c>
      <c r="R743" s="101">
        <v>76.44</v>
      </c>
      <c r="S743" s="101">
        <v>17.75</v>
      </c>
      <c r="T743" s="101">
        <v>91.35</v>
      </c>
      <c r="U743" s="101">
        <v>20.04</v>
      </c>
      <c r="V743" s="101">
        <v>14.01</v>
      </c>
      <c r="W743" s="101">
        <v>0</v>
      </c>
      <c r="X743" s="101">
        <v>0</v>
      </c>
      <c r="Y743" s="101">
        <v>0</v>
      </c>
    </row>
    <row r="744" spans="1:25" ht="15.75" hidden="1" outlineLevel="1" x14ac:dyDescent="0.25">
      <c r="A744" s="122">
        <v>7</v>
      </c>
      <c r="B744" s="101">
        <v>0</v>
      </c>
      <c r="C744" s="101">
        <v>0</v>
      </c>
      <c r="D744" s="101">
        <v>0.01</v>
      </c>
      <c r="E744" s="101">
        <v>0</v>
      </c>
      <c r="F744" s="101">
        <v>0</v>
      </c>
      <c r="G744" s="101">
        <v>0</v>
      </c>
      <c r="H744" s="101">
        <v>0</v>
      </c>
      <c r="I744" s="101">
        <v>0.03</v>
      </c>
      <c r="J744" s="101">
        <v>11.36</v>
      </c>
      <c r="K744" s="101">
        <v>0</v>
      </c>
      <c r="L744" s="101">
        <v>0</v>
      </c>
      <c r="M744" s="101">
        <v>0</v>
      </c>
      <c r="N744" s="101">
        <v>0</v>
      </c>
      <c r="O744" s="101">
        <v>0</v>
      </c>
      <c r="P744" s="101">
        <v>0</v>
      </c>
      <c r="Q744" s="101">
        <v>0</v>
      </c>
      <c r="R744" s="101">
        <v>328.78</v>
      </c>
      <c r="S744" s="101">
        <v>243.24</v>
      </c>
      <c r="T744" s="101">
        <v>232.75</v>
      </c>
      <c r="U744" s="101">
        <v>299.3</v>
      </c>
      <c r="V744" s="101">
        <v>149.38999999999999</v>
      </c>
      <c r="W744" s="101">
        <v>0</v>
      </c>
      <c r="X744" s="101">
        <v>0</v>
      </c>
      <c r="Y744" s="101">
        <v>0</v>
      </c>
    </row>
    <row r="745" spans="1:25" ht="15.75" hidden="1" outlineLevel="1" x14ac:dyDescent="0.25">
      <c r="A745" s="122">
        <v>8</v>
      </c>
      <c r="B745" s="101">
        <v>0</v>
      </c>
      <c r="C745" s="101">
        <v>0</v>
      </c>
      <c r="D745" s="101">
        <v>0</v>
      </c>
      <c r="E745" s="101">
        <v>0</v>
      </c>
      <c r="F745" s="101">
        <v>0</v>
      </c>
      <c r="G745" s="101">
        <v>0</v>
      </c>
      <c r="H745" s="101">
        <v>0</v>
      </c>
      <c r="I745" s="101">
        <v>0</v>
      </c>
      <c r="J745" s="101">
        <v>8.2200000000000006</v>
      </c>
      <c r="K745" s="101">
        <v>0</v>
      </c>
      <c r="L745" s="101">
        <v>97.1</v>
      </c>
      <c r="M745" s="101">
        <v>222.27</v>
      </c>
      <c r="N745" s="101">
        <v>126.82</v>
      </c>
      <c r="O745" s="101">
        <v>107.87</v>
      </c>
      <c r="P745" s="101">
        <v>86.63</v>
      </c>
      <c r="Q745" s="101">
        <v>69.34</v>
      </c>
      <c r="R745" s="101">
        <v>13.04</v>
      </c>
      <c r="S745" s="101">
        <v>44.87</v>
      </c>
      <c r="T745" s="101">
        <v>50.72</v>
      </c>
      <c r="U745" s="101">
        <v>175.1</v>
      </c>
      <c r="V745" s="101">
        <v>137.63</v>
      </c>
      <c r="W745" s="101">
        <v>0</v>
      </c>
      <c r="X745" s="101">
        <v>0</v>
      </c>
      <c r="Y745" s="101">
        <v>0</v>
      </c>
    </row>
    <row r="746" spans="1:25" ht="15.75" hidden="1" outlineLevel="1" x14ac:dyDescent="0.25">
      <c r="A746" s="122">
        <v>9</v>
      </c>
      <c r="B746" s="101">
        <v>0</v>
      </c>
      <c r="C746" s="101">
        <v>30.99</v>
      </c>
      <c r="D746" s="101">
        <v>0</v>
      </c>
      <c r="E746" s="101">
        <v>0</v>
      </c>
      <c r="F746" s="101">
        <v>0</v>
      </c>
      <c r="G746" s="101">
        <v>0</v>
      </c>
      <c r="H746" s="101">
        <v>0</v>
      </c>
      <c r="I746" s="101">
        <v>9.7799999999999994</v>
      </c>
      <c r="J746" s="101">
        <v>136.52000000000001</v>
      </c>
      <c r="K746" s="101">
        <v>143.03</v>
      </c>
      <c r="L746" s="101">
        <v>109.74</v>
      </c>
      <c r="M746" s="101">
        <v>146.53</v>
      </c>
      <c r="N746" s="101">
        <v>66.17</v>
      </c>
      <c r="O746" s="101">
        <v>153.29</v>
      </c>
      <c r="P746" s="101">
        <v>78.61</v>
      </c>
      <c r="Q746" s="101">
        <v>36.46</v>
      </c>
      <c r="R746" s="101">
        <v>0</v>
      </c>
      <c r="S746" s="101">
        <v>4.5</v>
      </c>
      <c r="T746" s="101">
        <v>0</v>
      </c>
      <c r="U746" s="101">
        <v>153.31</v>
      </c>
      <c r="V746" s="101">
        <v>26.68</v>
      </c>
      <c r="W746" s="101">
        <v>0</v>
      </c>
      <c r="X746" s="101">
        <v>1.08</v>
      </c>
      <c r="Y746" s="101">
        <v>26.77</v>
      </c>
    </row>
    <row r="747" spans="1:25" ht="15.75" hidden="1" outlineLevel="1" x14ac:dyDescent="0.25">
      <c r="A747" s="122">
        <v>10</v>
      </c>
      <c r="B747" s="101">
        <v>0</v>
      </c>
      <c r="C747" s="101">
        <v>0</v>
      </c>
      <c r="D747" s="101">
        <v>0</v>
      </c>
      <c r="E747" s="101">
        <v>0</v>
      </c>
      <c r="F747" s="101">
        <v>0</v>
      </c>
      <c r="G747" s="101">
        <v>17.73</v>
      </c>
      <c r="H747" s="101">
        <v>176.62</v>
      </c>
      <c r="I747" s="101">
        <v>154.47999999999999</v>
      </c>
      <c r="J747" s="101">
        <v>0.22</v>
      </c>
      <c r="K747" s="101">
        <v>24.39</v>
      </c>
      <c r="L747" s="101">
        <v>0.86</v>
      </c>
      <c r="M747" s="101">
        <v>1.1200000000000001</v>
      </c>
      <c r="N747" s="101">
        <v>18.350000000000001</v>
      </c>
      <c r="O747" s="101">
        <v>20.67</v>
      </c>
      <c r="P747" s="101">
        <v>0</v>
      </c>
      <c r="Q747" s="101">
        <v>0</v>
      </c>
      <c r="R747" s="101">
        <v>0</v>
      </c>
      <c r="S747" s="101">
        <v>2.2200000000000002</v>
      </c>
      <c r="T747" s="101">
        <v>0.05</v>
      </c>
      <c r="U747" s="101">
        <v>17.489999999999998</v>
      </c>
      <c r="V747" s="101">
        <v>10.39</v>
      </c>
      <c r="W747" s="101">
        <v>0</v>
      </c>
      <c r="X747" s="101">
        <v>0</v>
      </c>
      <c r="Y747" s="101">
        <v>0</v>
      </c>
    </row>
    <row r="748" spans="1:25" ht="15.75" hidden="1" outlineLevel="1" x14ac:dyDescent="0.25">
      <c r="A748" s="122">
        <v>11</v>
      </c>
      <c r="B748" s="101">
        <v>0</v>
      </c>
      <c r="C748" s="101">
        <v>0</v>
      </c>
      <c r="D748" s="101">
        <v>0</v>
      </c>
      <c r="E748" s="101">
        <v>47.87</v>
      </c>
      <c r="F748" s="101">
        <v>40.369999999999997</v>
      </c>
      <c r="G748" s="101">
        <v>154.16</v>
      </c>
      <c r="H748" s="101">
        <v>205.71</v>
      </c>
      <c r="I748" s="101">
        <v>440.73</v>
      </c>
      <c r="J748" s="101">
        <v>127.41</v>
      </c>
      <c r="K748" s="101">
        <v>35.08</v>
      </c>
      <c r="L748" s="101">
        <v>0</v>
      </c>
      <c r="M748" s="101">
        <v>0</v>
      </c>
      <c r="N748" s="101">
        <v>0</v>
      </c>
      <c r="O748" s="101">
        <v>0</v>
      </c>
      <c r="P748" s="101">
        <v>0</v>
      </c>
      <c r="Q748" s="101">
        <v>0</v>
      </c>
      <c r="R748" s="101">
        <v>15.34</v>
      </c>
      <c r="S748" s="101">
        <v>0</v>
      </c>
      <c r="T748" s="101">
        <v>2.29</v>
      </c>
      <c r="U748" s="101">
        <v>74.56</v>
      </c>
      <c r="V748" s="101">
        <v>116.6</v>
      </c>
      <c r="W748" s="101">
        <v>103.8</v>
      </c>
      <c r="X748" s="101">
        <v>0</v>
      </c>
      <c r="Y748" s="101">
        <v>0</v>
      </c>
    </row>
    <row r="749" spans="1:25" ht="15.75" hidden="1" outlineLevel="1" x14ac:dyDescent="0.25">
      <c r="A749" s="122">
        <v>12</v>
      </c>
      <c r="B749" s="101">
        <v>0</v>
      </c>
      <c r="C749" s="101">
        <v>0</v>
      </c>
      <c r="D749" s="101">
        <v>0</v>
      </c>
      <c r="E749" s="101">
        <v>0</v>
      </c>
      <c r="F749" s="101">
        <v>0</v>
      </c>
      <c r="G749" s="101">
        <v>150.74</v>
      </c>
      <c r="H749" s="101">
        <v>96.54</v>
      </c>
      <c r="I749" s="101">
        <v>109.69</v>
      </c>
      <c r="J749" s="101">
        <v>5.0999999999999996</v>
      </c>
      <c r="K749" s="101">
        <v>0</v>
      </c>
      <c r="L749" s="101">
        <v>0</v>
      </c>
      <c r="M749" s="101">
        <v>0</v>
      </c>
      <c r="N749" s="101">
        <v>0</v>
      </c>
      <c r="O749" s="101">
        <v>1.54</v>
      </c>
      <c r="P749" s="101">
        <v>0</v>
      </c>
      <c r="Q749" s="101">
        <v>0</v>
      </c>
      <c r="R749" s="101">
        <v>0</v>
      </c>
      <c r="S749" s="101">
        <v>0</v>
      </c>
      <c r="T749" s="101">
        <v>0</v>
      </c>
      <c r="U749" s="101">
        <v>123.77</v>
      </c>
      <c r="V749" s="101">
        <v>220.65</v>
      </c>
      <c r="W749" s="101">
        <v>0.62</v>
      </c>
      <c r="X749" s="101">
        <v>0</v>
      </c>
      <c r="Y749" s="101">
        <v>0</v>
      </c>
    </row>
    <row r="750" spans="1:25" ht="15.75" hidden="1" outlineLevel="1" x14ac:dyDescent="0.25">
      <c r="A750" s="122">
        <v>13</v>
      </c>
      <c r="B750" s="101">
        <v>0</v>
      </c>
      <c r="C750" s="101">
        <v>0</v>
      </c>
      <c r="D750" s="101">
        <v>0</v>
      </c>
      <c r="E750" s="101">
        <v>0</v>
      </c>
      <c r="F750" s="101">
        <v>0</v>
      </c>
      <c r="G750" s="101">
        <v>0</v>
      </c>
      <c r="H750" s="101">
        <v>0</v>
      </c>
      <c r="I750" s="101">
        <v>0</v>
      </c>
      <c r="J750" s="101">
        <v>0</v>
      </c>
      <c r="K750" s="101">
        <v>0</v>
      </c>
      <c r="L750" s="101">
        <v>0</v>
      </c>
      <c r="M750" s="101">
        <v>0</v>
      </c>
      <c r="N750" s="101">
        <v>0</v>
      </c>
      <c r="O750" s="101">
        <v>0</v>
      </c>
      <c r="P750" s="101">
        <v>0</v>
      </c>
      <c r="Q750" s="101">
        <v>0</v>
      </c>
      <c r="R750" s="101">
        <v>0</v>
      </c>
      <c r="S750" s="101">
        <v>0</v>
      </c>
      <c r="T750" s="101">
        <v>0</v>
      </c>
      <c r="U750" s="101">
        <v>0.94</v>
      </c>
      <c r="V750" s="101">
        <v>0</v>
      </c>
      <c r="W750" s="101">
        <v>0</v>
      </c>
      <c r="X750" s="101">
        <v>0</v>
      </c>
      <c r="Y750" s="101">
        <v>0</v>
      </c>
    </row>
    <row r="751" spans="1:25" ht="15.75" hidden="1" outlineLevel="1" x14ac:dyDescent="0.25">
      <c r="A751" s="122">
        <v>14</v>
      </c>
      <c r="B751" s="101">
        <v>0</v>
      </c>
      <c r="C751" s="101">
        <v>0</v>
      </c>
      <c r="D751" s="101">
        <v>0</v>
      </c>
      <c r="E751" s="101">
        <v>0</v>
      </c>
      <c r="F751" s="101">
        <v>0</v>
      </c>
      <c r="G751" s="101">
        <v>0</v>
      </c>
      <c r="H751" s="101">
        <v>112.19</v>
      </c>
      <c r="I751" s="101">
        <v>91.51</v>
      </c>
      <c r="J751" s="101">
        <v>83.82</v>
      </c>
      <c r="K751" s="101">
        <v>0</v>
      </c>
      <c r="L751" s="101">
        <v>0</v>
      </c>
      <c r="M751" s="101">
        <v>0</v>
      </c>
      <c r="N751" s="101">
        <v>0</v>
      </c>
      <c r="O751" s="101">
        <v>0</v>
      </c>
      <c r="P751" s="101">
        <v>0</v>
      </c>
      <c r="Q751" s="101">
        <v>0</v>
      </c>
      <c r="R751" s="101">
        <v>0</v>
      </c>
      <c r="S751" s="101">
        <v>0</v>
      </c>
      <c r="T751" s="101">
        <v>0</v>
      </c>
      <c r="U751" s="101">
        <v>93.2</v>
      </c>
      <c r="V751" s="101">
        <v>10.08</v>
      </c>
      <c r="W751" s="101">
        <v>0</v>
      </c>
      <c r="X751" s="101">
        <v>0</v>
      </c>
      <c r="Y751" s="101">
        <v>0</v>
      </c>
    </row>
    <row r="752" spans="1:25" ht="15.75" hidden="1" outlineLevel="1" x14ac:dyDescent="0.25">
      <c r="A752" s="122">
        <v>15</v>
      </c>
      <c r="B752" s="101">
        <v>0</v>
      </c>
      <c r="C752" s="101">
        <v>0</v>
      </c>
      <c r="D752" s="101">
        <v>0</v>
      </c>
      <c r="E752" s="101">
        <v>0</v>
      </c>
      <c r="F752" s="101">
        <v>0</v>
      </c>
      <c r="G752" s="101">
        <v>0.12</v>
      </c>
      <c r="H752" s="101">
        <v>218.13</v>
      </c>
      <c r="I752" s="101">
        <v>259.74</v>
      </c>
      <c r="J752" s="101">
        <v>99.95</v>
      </c>
      <c r="K752" s="101">
        <v>0</v>
      </c>
      <c r="L752" s="101">
        <v>13.43</v>
      </c>
      <c r="M752" s="101">
        <v>7.44</v>
      </c>
      <c r="N752" s="101">
        <v>38.4</v>
      </c>
      <c r="O752" s="101">
        <v>3.92</v>
      </c>
      <c r="P752" s="101">
        <v>45.35</v>
      </c>
      <c r="Q752" s="101">
        <v>11.73</v>
      </c>
      <c r="R752" s="101">
        <v>0</v>
      </c>
      <c r="S752" s="101">
        <v>0</v>
      </c>
      <c r="T752" s="101">
        <v>0</v>
      </c>
      <c r="U752" s="101">
        <v>7.72</v>
      </c>
      <c r="V752" s="101">
        <v>0</v>
      </c>
      <c r="W752" s="101">
        <v>0</v>
      </c>
      <c r="X752" s="101">
        <v>0</v>
      </c>
      <c r="Y752" s="101">
        <v>0</v>
      </c>
    </row>
    <row r="753" spans="1:25" ht="15.75" hidden="1" outlineLevel="1" x14ac:dyDescent="0.25">
      <c r="A753" s="122">
        <v>16</v>
      </c>
      <c r="B753" s="101">
        <v>0</v>
      </c>
      <c r="C753" s="101">
        <v>0</v>
      </c>
      <c r="D753" s="101">
        <v>0</v>
      </c>
      <c r="E753" s="101">
        <v>0</v>
      </c>
      <c r="F753" s="101">
        <v>7.0000000000000007E-2</v>
      </c>
      <c r="G753" s="101">
        <v>125.48</v>
      </c>
      <c r="H753" s="101">
        <v>219.92</v>
      </c>
      <c r="I753" s="101">
        <v>166.67</v>
      </c>
      <c r="J753" s="101">
        <v>189</v>
      </c>
      <c r="K753" s="101">
        <v>100.97</v>
      </c>
      <c r="L753" s="101">
        <v>0.1</v>
      </c>
      <c r="M753" s="101">
        <v>4.05</v>
      </c>
      <c r="N753" s="101">
        <v>180.02</v>
      </c>
      <c r="O753" s="101">
        <v>111.1</v>
      </c>
      <c r="P753" s="101">
        <v>112.32</v>
      </c>
      <c r="Q753" s="101">
        <v>123.3</v>
      </c>
      <c r="R753" s="101">
        <v>126.61</v>
      </c>
      <c r="S753" s="101">
        <v>125.34</v>
      </c>
      <c r="T753" s="101">
        <v>148.01</v>
      </c>
      <c r="U753" s="101">
        <v>30.45</v>
      </c>
      <c r="V753" s="101">
        <v>122.99</v>
      </c>
      <c r="W753" s="101">
        <v>0</v>
      </c>
      <c r="X753" s="101">
        <v>0</v>
      </c>
      <c r="Y753" s="101">
        <v>0</v>
      </c>
    </row>
    <row r="754" spans="1:25" ht="15.75" hidden="1" outlineLevel="1" x14ac:dyDescent="0.25">
      <c r="A754" s="122">
        <v>17</v>
      </c>
      <c r="B754" s="101">
        <v>0</v>
      </c>
      <c r="C754" s="101">
        <v>0</v>
      </c>
      <c r="D754" s="101">
        <v>14.72</v>
      </c>
      <c r="E754" s="101">
        <v>0</v>
      </c>
      <c r="F754" s="101">
        <v>104.06</v>
      </c>
      <c r="G754" s="101">
        <v>160.88999999999999</v>
      </c>
      <c r="H754" s="101">
        <v>249.03</v>
      </c>
      <c r="I754" s="101">
        <v>336.99</v>
      </c>
      <c r="J754" s="101">
        <v>214.62</v>
      </c>
      <c r="K754" s="101">
        <v>89.38</v>
      </c>
      <c r="L754" s="101">
        <v>8.4700000000000006</v>
      </c>
      <c r="M754" s="101">
        <v>57.96</v>
      </c>
      <c r="N754" s="101">
        <v>206.07</v>
      </c>
      <c r="O754" s="101">
        <v>16.02</v>
      </c>
      <c r="P754" s="101">
        <v>0</v>
      </c>
      <c r="Q754" s="101">
        <v>154.6</v>
      </c>
      <c r="R754" s="101">
        <v>75.92</v>
      </c>
      <c r="S754" s="101">
        <v>267.2</v>
      </c>
      <c r="T754" s="101">
        <v>309.02</v>
      </c>
      <c r="U754" s="101">
        <v>309.08</v>
      </c>
      <c r="V754" s="101">
        <v>280.54000000000002</v>
      </c>
      <c r="W754" s="101">
        <v>38.700000000000003</v>
      </c>
      <c r="X754" s="101">
        <v>0</v>
      </c>
      <c r="Y754" s="101">
        <v>0</v>
      </c>
    </row>
    <row r="755" spans="1:25" ht="15.75" hidden="1" outlineLevel="1" x14ac:dyDescent="0.25">
      <c r="A755" s="122">
        <v>18</v>
      </c>
      <c r="B755" s="101">
        <v>0</v>
      </c>
      <c r="C755" s="101">
        <v>0</v>
      </c>
      <c r="D755" s="101">
        <v>0</v>
      </c>
      <c r="E755" s="101">
        <v>0</v>
      </c>
      <c r="F755" s="101">
        <v>0</v>
      </c>
      <c r="G755" s="101">
        <v>72.56</v>
      </c>
      <c r="H755" s="101">
        <v>240.5</v>
      </c>
      <c r="I755" s="101">
        <v>261.99</v>
      </c>
      <c r="J755" s="101">
        <v>130.27000000000001</v>
      </c>
      <c r="K755" s="101">
        <v>26.64</v>
      </c>
      <c r="L755" s="101">
        <v>1.82</v>
      </c>
      <c r="M755" s="101">
        <v>0</v>
      </c>
      <c r="N755" s="101">
        <v>40.49</v>
      </c>
      <c r="O755" s="101">
        <v>2.59</v>
      </c>
      <c r="P755" s="101">
        <v>0</v>
      </c>
      <c r="Q755" s="101">
        <v>0</v>
      </c>
      <c r="R755" s="101">
        <v>16.45</v>
      </c>
      <c r="S755" s="101">
        <v>0.09</v>
      </c>
      <c r="T755" s="101">
        <v>0</v>
      </c>
      <c r="U755" s="101">
        <v>1.1399999999999999</v>
      </c>
      <c r="V755" s="101">
        <v>31.22</v>
      </c>
      <c r="W755" s="101">
        <v>0</v>
      </c>
      <c r="X755" s="101">
        <v>0</v>
      </c>
      <c r="Y755" s="101">
        <v>0</v>
      </c>
    </row>
    <row r="756" spans="1:25" ht="15.75" hidden="1" outlineLevel="1" x14ac:dyDescent="0.25">
      <c r="A756" s="122">
        <v>19</v>
      </c>
      <c r="B756" s="101">
        <v>0</v>
      </c>
      <c r="C756" s="101">
        <v>0</v>
      </c>
      <c r="D756" s="101">
        <v>0</v>
      </c>
      <c r="E756" s="101">
        <v>0</v>
      </c>
      <c r="F756" s="101">
        <v>151.38</v>
      </c>
      <c r="G756" s="101">
        <v>47.53</v>
      </c>
      <c r="H756" s="101">
        <v>210.25</v>
      </c>
      <c r="I756" s="101">
        <v>271.82</v>
      </c>
      <c r="J756" s="101">
        <v>31.12</v>
      </c>
      <c r="K756" s="101">
        <v>0.52</v>
      </c>
      <c r="L756" s="101">
        <v>0</v>
      </c>
      <c r="M756" s="101">
        <v>0</v>
      </c>
      <c r="N756" s="101">
        <v>0</v>
      </c>
      <c r="O756" s="101">
        <v>0</v>
      </c>
      <c r="P756" s="101">
        <v>0</v>
      </c>
      <c r="Q756" s="101">
        <v>0</v>
      </c>
      <c r="R756" s="101">
        <v>0</v>
      </c>
      <c r="S756" s="101">
        <v>0</v>
      </c>
      <c r="T756" s="101">
        <v>0</v>
      </c>
      <c r="U756" s="101">
        <v>0</v>
      </c>
      <c r="V756" s="101">
        <v>0</v>
      </c>
      <c r="W756" s="101">
        <v>0</v>
      </c>
      <c r="X756" s="101">
        <v>0</v>
      </c>
      <c r="Y756" s="101">
        <v>0</v>
      </c>
    </row>
    <row r="757" spans="1:25" ht="15.75" hidden="1" outlineLevel="1" x14ac:dyDescent="0.25">
      <c r="A757" s="122">
        <v>20</v>
      </c>
      <c r="B757" s="101">
        <v>0</v>
      </c>
      <c r="C757" s="101">
        <v>0</v>
      </c>
      <c r="D757" s="101">
        <v>0</v>
      </c>
      <c r="E757" s="101">
        <v>0</v>
      </c>
      <c r="F757" s="101">
        <v>0</v>
      </c>
      <c r="G757" s="101">
        <v>0</v>
      </c>
      <c r="H757" s="101">
        <v>7.18</v>
      </c>
      <c r="I757" s="101">
        <v>0</v>
      </c>
      <c r="J757" s="101">
        <v>0</v>
      </c>
      <c r="K757" s="101">
        <v>215.8</v>
      </c>
      <c r="L757" s="101">
        <v>0</v>
      </c>
      <c r="M757" s="101">
        <v>0</v>
      </c>
      <c r="N757" s="101">
        <v>0</v>
      </c>
      <c r="O757" s="101">
        <v>0</v>
      </c>
      <c r="P757" s="101">
        <v>0</v>
      </c>
      <c r="Q757" s="101">
        <v>149.18</v>
      </c>
      <c r="R757" s="101">
        <v>152.61000000000001</v>
      </c>
      <c r="S757" s="101">
        <v>79.03</v>
      </c>
      <c r="T757" s="101">
        <v>146.33000000000001</v>
      </c>
      <c r="U757" s="101">
        <v>23.18</v>
      </c>
      <c r="V757" s="101">
        <v>63.15</v>
      </c>
      <c r="W757" s="101">
        <v>0</v>
      </c>
      <c r="X757" s="101">
        <v>0</v>
      </c>
      <c r="Y757" s="101">
        <v>0</v>
      </c>
    </row>
    <row r="758" spans="1:25" ht="15.75" hidden="1" outlineLevel="1" x14ac:dyDescent="0.25">
      <c r="A758" s="122">
        <v>21</v>
      </c>
      <c r="B758" s="101">
        <v>0.01</v>
      </c>
      <c r="C758" s="101">
        <v>0</v>
      </c>
      <c r="D758" s="101">
        <v>0</v>
      </c>
      <c r="E758" s="101">
        <v>0</v>
      </c>
      <c r="F758" s="101">
        <v>0</v>
      </c>
      <c r="G758" s="101">
        <v>0</v>
      </c>
      <c r="H758" s="101">
        <v>0</v>
      </c>
      <c r="I758" s="101">
        <v>1.3</v>
      </c>
      <c r="J758" s="101">
        <v>0</v>
      </c>
      <c r="K758" s="101">
        <v>37.65</v>
      </c>
      <c r="L758" s="101">
        <v>0</v>
      </c>
      <c r="M758" s="101">
        <v>0</v>
      </c>
      <c r="N758" s="101">
        <v>0</v>
      </c>
      <c r="O758" s="101">
        <v>0</v>
      </c>
      <c r="P758" s="101">
        <v>0</v>
      </c>
      <c r="Q758" s="101">
        <v>0.26</v>
      </c>
      <c r="R758" s="101">
        <v>0</v>
      </c>
      <c r="S758" s="101">
        <v>116.82</v>
      </c>
      <c r="T758" s="101">
        <v>0</v>
      </c>
      <c r="U758" s="101">
        <v>0</v>
      </c>
      <c r="V758" s="101">
        <v>0</v>
      </c>
      <c r="W758" s="101">
        <v>0</v>
      </c>
      <c r="X758" s="101">
        <v>0</v>
      </c>
      <c r="Y758" s="101">
        <v>0</v>
      </c>
    </row>
    <row r="759" spans="1:25" ht="15.75" hidden="1" outlineLevel="1" x14ac:dyDescent="0.25">
      <c r="A759" s="122">
        <v>22</v>
      </c>
      <c r="B759" s="101">
        <v>0</v>
      </c>
      <c r="C759" s="101">
        <v>0</v>
      </c>
      <c r="D759" s="101">
        <v>0</v>
      </c>
      <c r="E759" s="101">
        <v>0</v>
      </c>
      <c r="F759" s="101">
        <v>0</v>
      </c>
      <c r="G759" s="101">
        <v>0</v>
      </c>
      <c r="H759" s="101">
        <v>87.95</v>
      </c>
      <c r="I759" s="101">
        <v>229.27</v>
      </c>
      <c r="J759" s="101">
        <v>51.56</v>
      </c>
      <c r="K759" s="101">
        <v>0.99</v>
      </c>
      <c r="L759" s="101">
        <v>0</v>
      </c>
      <c r="M759" s="101">
        <v>0</v>
      </c>
      <c r="N759" s="101">
        <v>435.65</v>
      </c>
      <c r="O759" s="101">
        <v>0</v>
      </c>
      <c r="P759" s="101">
        <v>202.65</v>
      </c>
      <c r="Q759" s="101">
        <v>76.03</v>
      </c>
      <c r="R759" s="101">
        <v>20.57</v>
      </c>
      <c r="S759" s="101">
        <v>455.23</v>
      </c>
      <c r="T759" s="101">
        <v>492.1</v>
      </c>
      <c r="U759" s="101">
        <v>172.61</v>
      </c>
      <c r="V759" s="101">
        <v>39.04</v>
      </c>
      <c r="W759" s="101">
        <v>0</v>
      </c>
      <c r="X759" s="101">
        <v>0</v>
      </c>
      <c r="Y759" s="101">
        <v>0</v>
      </c>
    </row>
    <row r="760" spans="1:25" ht="15.75" hidden="1" outlineLevel="1" x14ac:dyDescent="0.25">
      <c r="A760" s="122">
        <v>23</v>
      </c>
      <c r="B760" s="101">
        <v>0</v>
      </c>
      <c r="C760" s="101">
        <v>0</v>
      </c>
      <c r="D760" s="101">
        <v>0</v>
      </c>
      <c r="E760" s="101">
        <v>0</v>
      </c>
      <c r="F760" s="101">
        <v>0</v>
      </c>
      <c r="G760" s="101">
        <v>46.84</v>
      </c>
      <c r="H760" s="101">
        <v>130.32</v>
      </c>
      <c r="I760" s="101">
        <v>212.15</v>
      </c>
      <c r="J760" s="101">
        <v>119.89</v>
      </c>
      <c r="K760" s="101">
        <v>45.96</v>
      </c>
      <c r="L760" s="101">
        <v>55.42</v>
      </c>
      <c r="M760" s="101">
        <v>0</v>
      </c>
      <c r="N760" s="101">
        <v>0</v>
      </c>
      <c r="O760" s="101">
        <v>0</v>
      </c>
      <c r="P760" s="101">
        <v>0</v>
      </c>
      <c r="Q760" s="101">
        <v>47.08</v>
      </c>
      <c r="R760" s="101">
        <v>46.53</v>
      </c>
      <c r="S760" s="101">
        <v>79.22</v>
      </c>
      <c r="T760" s="101">
        <v>96.35</v>
      </c>
      <c r="U760" s="101">
        <v>0</v>
      </c>
      <c r="V760" s="101">
        <v>0</v>
      </c>
      <c r="W760" s="101">
        <v>0</v>
      </c>
      <c r="X760" s="101">
        <v>0</v>
      </c>
      <c r="Y760" s="101">
        <v>0</v>
      </c>
    </row>
    <row r="761" spans="1:25" ht="15.75" hidden="1" outlineLevel="1" x14ac:dyDescent="0.25">
      <c r="A761" s="122">
        <v>24</v>
      </c>
      <c r="B761" s="101">
        <v>0</v>
      </c>
      <c r="C761" s="101">
        <v>0</v>
      </c>
      <c r="D761" s="101">
        <v>0</v>
      </c>
      <c r="E761" s="101">
        <v>0</v>
      </c>
      <c r="F761" s="101">
        <v>0</v>
      </c>
      <c r="G761" s="101">
        <v>0</v>
      </c>
      <c r="H761" s="101">
        <v>0.01</v>
      </c>
      <c r="I761" s="101">
        <v>0</v>
      </c>
      <c r="J761" s="101">
        <v>0</v>
      </c>
      <c r="K761" s="101">
        <v>0</v>
      </c>
      <c r="L761" s="101">
        <v>0</v>
      </c>
      <c r="M761" s="101">
        <v>0</v>
      </c>
      <c r="N761" s="101">
        <v>0</v>
      </c>
      <c r="O761" s="101">
        <v>0</v>
      </c>
      <c r="P761" s="101">
        <v>0</v>
      </c>
      <c r="Q761" s="101">
        <v>60</v>
      </c>
      <c r="R761" s="101">
        <v>102.73</v>
      </c>
      <c r="S761" s="101">
        <v>0</v>
      </c>
      <c r="T761" s="101">
        <v>0</v>
      </c>
      <c r="U761" s="101">
        <v>0</v>
      </c>
      <c r="V761" s="101">
        <v>41.99</v>
      </c>
      <c r="W761" s="101">
        <v>0</v>
      </c>
      <c r="X761" s="101">
        <v>0</v>
      </c>
      <c r="Y761" s="101">
        <v>0</v>
      </c>
    </row>
    <row r="762" spans="1:25" ht="15.75" hidden="1" outlineLevel="1" x14ac:dyDescent="0.25">
      <c r="A762" s="122">
        <v>25</v>
      </c>
      <c r="B762" s="101">
        <v>0</v>
      </c>
      <c r="C762" s="101">
        <v>0</v>
      </c>
      <c r="D762" s="101">
        <v>0</v>
      </c>
      <c r="E762" s="101">
        <v>0</v>
      </c>
      <c r="F762" s="101">
        <v>119.95</v>
      </c>
      <c r="G762" s="101">
        <v>174.18</v>
      </c>
      <c r="H762" s="101">
        <v>130.68</v>
      </c>
      <c r="I762" s="101">
        <v>237.51</v>
      </c>
      <c r="J762" s="101">
        <v>209.01</v>
      </c>
      <c r="K762" s="101">
        <v>143.12</v>
      </c>
      <c r="L762" s="101">
        <v>12.05</v>
      </c>
      <c r="M762" s="101">
        <v>108.17</v>
      </c>
      <c r="N762" s="101">
        <v>136.06</v>
      </c>
      <c r="O762" s="101">
        <v>168.35</v>
      </c>
      <c r="P762" s="101">
        <v>287.22000000000003</v>
      </c>
      <c r="Q762" s="101">
        <v>160.41999999999999</v>
      </c>
      <c r="R762" s="101">
        <v>22.96</v>
      </c>
      <c r="S762" s="101">
        <v>87.64</v>
      </c>
      <c r="T762" s="101">
        <v>84.84</v>
      </c>
      <c r="U762" s="101">
        <v>13.04</v>
      </c>
      <c r="V762" s="101">
        <v>73.47</v>
      </c>
      <c r="W762" s="101">
        <v>1.65</v>
      </c>
      <c r="X762" s="101">
        <v>0</v>
      </c>
      <c r="Y762" s="101">
        <v>0</v>
      </c>
    </row>
    <row r="763" spans="1:25" ht="15.75" hidden="1" outlineLevel="1" x14ac:dyDescent="0.25">
      <c r="A763" s="122">
        <v>26</v>
      </c>
      <c r="B763" s="101">
        <v>0</v>
      </c>
      <c r="C763" s="101">
        <v>0</v>
      </c>
      <c r="D763" s="101">
        <v>0</v>
      </c>
      <c r="E763" s="101">
        <v>0</v>
      </c>
      <c r="F763" s="101">
        <v>29.23</v>
      </c>
      <c r="G763" s="101">
        <v>270.48</v>
      </c>
      <c r="H763" s="101">
        <v>355.61</v>
      </c>
      <c r="I763" s="101">
        <v>392.49</v>
      </c>
      <c r="J763" s="101">
        <v>66.37</v>
      </c>
      <c r="K763" s="101">
        <v>7.22</v>
      </c>
      <c r="L763" s="101">
        <v>3.19</v>
      </c>
      <c r="M763" s="101">
        <v>0</v>
      </c>
      <c r="N763" s="101">
        <v>32.56</v>
      </c>
      <c r="O763" s="101">
        <v>1.61</v>
      </c>
      <c r="P763" s="101">
        <v>6.18</v>
      </c>
      <c r="Q763" s="101">
        <v>0</v>
      </c>
      <c r="R763" s="101">
        <v>0</v>
      </c>
      <c r="S763" s="101">
        <v>0</v>
      </c>
      <c r="T763" s="101">
        <v>0</v>
      </c>
      <c r="U763" s="101">
        <v>0</v>
      </c>
      <c r="V763" s="101">
        <v>73.36</v>
      </c>
      <c r="W763" s="101">
        <v>0</v>
      </c>
      <c r="X763" s="101">
        <v>0</v>
      </c>
      <c r="Y763" s="101">
        <v>0</v>
      </c>
    </row>
    <row r="764" spans="1:25" ht="15.75" hidden="1" outlineLevel="1" x14ac:dyDescent="0.25">
      <c r="A764" s="122">
        <v>27</v>
      </c>
      <c r="B764" s="101">
        <v>0</v>
      </c>
      <c r="C764" s="101">
        <v>0.21</v>
      </c>
      <c r="D764" s="101">
        <v>0</v>
      </c>
      <c r="E764" s="101">
        <v>0</v>
      </c>
      <c r="F764" s="101">
        <v>15.91</v>
      </c>
      <c r="G764" s="101">
        <v>76.94</v>
      </c>
      <c r="H764" s="101">
        <v>55.02</v>
      </c>
      <c r="I764" s="101">
        <v>132.87</v>
      </c>
      <c r="J764" s="101">
        <v>164.25</v>
      </c>
      <c r="K764" s="101">
        <v>87.26</v>
      </c>
      <c r="L764" s="101">
        <v>174.17</v>
      </c>
      <c r="M764" s="101">
        <v>191.5</v>
      </c>
      <c r="N764" s="101">
        <v>79.239999999999995</v>
      </c>
      <c r="O764" s="101">
        <v>209.35</v>
      </c>
      <c r="P764" s="101">
        <v>107.15</v>
      </c>
      <c r="Q764" s="101">
        <v>246.66</v>
      </c>
      <c r="R764" s="101">
        <v>243.45</v>
      </c>
      <c r="S764" s="101">
        <v>159.77000000000001</v>
      </c>
      <c r="T764" s="101">
        <v>167.15</v>
      </c>
      <c r="U764" s="101">
        <v>196.3</v>
      </c>
      <c r="V764" s="101">
        <v>104.34</v>
      </c>
      <c r="W764" s="101">
        <v>83.28</v>
      </c>
      <c r="X764" s="101">
        <v>0</v>
      </c>
      <c r="Y764" s="101">
        <v>0</v>
      </c>
    </row>
    <row r="765" spans="1:25" ht="15.75" hidden="1" outlineLevel="1" x14ac:dyDescent="0.25">
      <c r="A765" s="122">
        <v>28</v>
      </c>
      <c r="B765" s="101">
        <v>0</v>
      </c>
      <c r="C765" s="101">
        <v>0</v>
      </c>
      <c r="D765" s="101">
        <v>0</v>
      </c>
      <c r="E765" s="101">
        <v>0</v>
      </c>
      <c r="F765" s="101">
        <v>0</v>
      </c>
      <c r="G765" s="101">
        <v>0.25</v>
      </c>
      <c r="H765" s="101">
        <v>63.98</v>
      </c>
      <c r="I765" s="101">
        <v>23.82</v>
      </c>
      <c r="J765" s="101">
        <v>134.09</v>
      </c>
      <c r="K765" s="101">
        <v>58.33</v>
      </c>
      <c r="L765" s="101">
        <v>101.28</v>
      </c>
      <c r="M765" s="101">
        <v>102.07</v>
      </c>
      <c r="N765" s="101">
        <v>19.2</v>
      </c>
      <c r="O765" s="101">
        <v>59.27</v>
      </c>
      <c r="P765" s="101">
        <v>13.38</v>
      </c>
      <c r="Q765" s="101">
        <v>0.24</v>
      </c>
      <c r="R765" s="101">
        <v>0.03</v>
      </c>
      <c r="S765" s="101">
        <v>37.94</v>
      </c>
      <c r="T765" s="101">
        <v>91.33</v>
      </c>
      <c r="U765" s="101">
        <v>77.05</v>
      </c>
      <c r="V765" s="101">
        <v>15.92</v>
      </c>
      <c r="W765" s="101">
        <v>0</v>
      </c>
      <c r="X765" s="101">
        <v>0</v>
      </c>
      <c r="Y765" s="101">
        <v>0</v>
      </c>
    </row>
    <row r="766" spans="1:25" ht="15.75" hidden="1" outlineLevel="1" x14ac:dyDescent="0.25">
      <c r="A766" s="122">
        <v>29</v>
      </c>
      <c r="B766" s="101">
        <v>0</v>
      </c>
      <c r="C766" s="101">
        <v>0</v>
      </c>
      <c r="D766" s="101">
        <v>2.69</v>
      </c>
      <c r="E766" s="101">
        <v>0.18</v>
      </c>
      <c r="F766" s="101">
        <v>51.39</v>
      </c>
      <c r="G766" s="101">
        <v>212.03</v>
      </c>
      <c r="H766" s="101">
        <v>202.3</v>
      </c>
      <c r="I766" s="101">
        <v>111.81</v>
      </c>
      <c r="J766" s="101">
        <v>51.47</v>
      </c>
      <c r="K766" s="101">
        <v>8.16</v>
      </c>
      <c r="L766" s="101">
        <v>1.05</v>
      </c>
      <c r="M766" s="101">
        <v>0</v>
      </c>
      <c r="N766" s="101">
        <v>0</v>
      </c>
      <c r="O766" s="101">
        <v>0</v>
      </c>
      <c r="P766" s="101">
        <v>0</v>
      </c>
      <c r="Q766" s="101">
        <v>0</v>
      </c>
      <c r="R766" s="101">
        <v>0</v>
      </c>
      <c r="S766" s="101">
        <v>0</v>
      </c>
      <c r="T766" s="101">
        <v>0</v>
      </c>
      <c r="U766" s="101">
        <v>1.22</v>
      </c>
      <c r="V766" s="101">
        <v>0.1</v>
      </c>
      <c r="W766" s="101">
        <v>0</v>
      </c>
      <c r="X766" s="101">
        <v>0</v>
      </c>
      <c r="Y766" s="101">
        <v>0</v>
      </c>
    </row>
    <row r="767" spans="1:25" ht="15.75" collapsed="1" x14ac:dyDescent="0.25">
      <c r="A767" s="122">
        <v>30</v>
      </c>
      <c r="B767" s="101">
        <v>0</v>
      </c>
      <c r="C767" s="101">
        <v>0</v>
      </c>
      <c r="D767" s="101">
        <v>0</v>
      </c>
      <c r="E767" s="101">
        <v>0</v>
      </c>
      <c r="F767" s="101">
        <v>32.85</v>
      </c>
      <c r="G767" s="101">
        <v>209.09</v>
      </c>
      <c r="H767" s="101">
        <v>369.45</v>
      </c>
      <c r="I767" s="101">
        <v>199.87</v>
      </c>
      <c r="J767" s="101">
        <v>56.19</v>
      </c>
      <c r="K767" s="101">
        <v>10.45</v>
      </c>
      <c r="L767" s="101">
        <v>5.35</v>
      </c>
      <c r="M767" s="101">
        <v>5.28</v>
      </c>
      <c r="N767" s="101">
        <v>2.08</v>
      </c>
      <c r="O767" s="101">
        <v>1.23</v>
      </c>
      <c r="P767" s="101">
        <v>3.92</v>
      </c>
      <c r="Q767" s="101">
        <v>3.66</v>
      </c>
      <c r="R767" s="101">
        <v>1.56</v>
      </c>
      <c r="S767" s="101">
        <v>3.54</v>
      </c>
      <c r="T767" s="101">
        <v>6.47</v>
      </c>
      <c r="U767" s="101">
        <v>15.98</v>
      </c>
      <c r="V767" s="101">
        <v>6.86</v>
      </c>
      <c r="W767" s="101">
        <v>0.71</v>
      </c>
      <c r="X767" s="101">
        <v>0</v>
      </c>
      <c r="Y767" s="101">
        <v>0</v>
      </c>
    </row>
    <row r="768" spans="1:25" ht="15.75" x14ac:dyDescent="0.25">
      <c r="A768" s="122">
        <v>31</v>
      </c>
      <c r="B768" s="101">
        <v>0</v>
      </c>
      <c r="C768" s="101">
        <v>18.809999999999999</v>
      </c>
      <c r="D768" s="101">
        <v>87.2</v>
      </c>
      <c r="E768" s="101">
        <v>32.36</v>
      </c>
      <c r="F768" s="101">
        <v>156.63999999999999</v>
      </c>
      <c r="G768" s="101">
        <v>318.39999999999998</v>
      </c>
      <c r="H768" s="101">
        <v>424.1</v>
      </c>
      <c r="I768" s="101">
        <v>314.81</v>
      </c>
      <c r="J768" s="101">
        <v>66.06</v>
      </c>
      <c r="K768" s="101">
        <v>3.48</v>
      </c>
      <c r="L768" s="101">
        <v>2.69</v>
      </c>
      <c r="M768" s="101">
        <v>2.92</v>
      </c>
      <c r="N768" s="101">
        <v>3.85</v>
      </c>
      <c r="O768" s="101">
        <v>3.46</v>
      </c>
      <c r="P768" s="101">
        <v>5.92</v>
      </c>
      <c r="Q768" s="101">
        <v>41.4</v>
      </c>
      <c r="R768" s="101">
        <v>10.99</v>
      </c>
      <c r="S768" s="101">
        <v>54.86</v>
      </c>
      <c r="T768" s="101">
        <v>126.71</v>
      </c>
      <c r="U768" s="101">
        <v>302.23</v>
      </c>
      <c r="V768" s="101">
        <v>2494.37</v>
      </c>
      <c r="W768" s="101">
        <v>11.8</v>
      </c>
      <c r="X768" s="101">
        <v>0</v>
      </c>
      <c r="Y768" s="101">
        <v>0</v>
      </c>
    </row>
    <row r="769" spans="1:25" ht="20.45" customHeight="1" x14ac:dyDescent="0.25">
      <c r="A769" s="46"/>
    </row>
    <row r="770" spans="1:25" ht="15.75" customHeight="1" x14ac:dyDescent="0.25">
      <c r="A770" s="145" t="s">
        <v>32</v>
      </c>
      <c r="B770" s="145" t="s">
        <v>70</v>
      </c>
      <c r="C770" s="145"/>
      <c r="D770" s="145"/>
      <c r="E770" s="145"/>
      <c r="F770" s="145"/>
      <c r="G770" s="145"/>
      <c r="H770" s="145"/>
      <c r="I770" s="145"/>
      <c r="J770" s="145"/>
      <c r="K770" s="145"/>
      <c r="L770" s="145"/>
      <c r="M770" s="145"/>
      <c r="N770" s="145"/>
      <c r="O770" s="145"/>
      <c r="P770" s="145"/>
      <c r="Q770" s="145"/>
      <c r="R770" s="145"/>
      <c r="S770" s="145"/>
      <c r="T770" s="145"/>
      <c r="U770" s="145"/>
      <c r="V770" s="145"/>
      <c r="W770" s="145"/>
      <c r="X770" s="145"/>
      <c r="Y770" s="145"/>
    </row>
    <row r="771" spans="1:25" ht="15.75" x14ac:dyDescent="0.25">
      <c r="A771" s="145"/>
      <c r="B771" s="145" t="s">
        <v>71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s="78" customFormat="1" ht="12.75" x14ac:dyDescent="0.2">
      <c r="A772" s="145"/>
      <c r="B772" s="77" t="s">
        <v>33</v>
      </c>
      <c r="C772" s="77" t="s">
        <v>34</v>
      </c>
      <c r="D772" s="77" t="s">
        <v>35</v>
      </c>
      <c r="E772" s="77" t="s">
        <v>36</v>
      </c>
      <c r="F772" s="77" t="s">
        <v>37</v>
      </c>
      <c r="G772" s="77" t="s">
        <v>38</v>
      </c>
      <c r="H772" s="77" t="s">
        <v>39</v>
      </c>
      <c r="I772" s="77" t="s">
        <v>40</v>
      </c>
      <c r="J772" s="77" t="s">
        <v>41</v>
      </c>
      <c r="K772" s="77" t="s">
        <v>42</v>
      </c>
      <c r="L772" s="77" t="s">
        <v>43</v>
      </c>
      <c r="M772" s="77" t="s">
        <v>44</v>
      </c>
      <c r="N772" s="77" t="s">
        <v>45</v>
      </c>
      <c r="O772" s="77" t="s">
        <v>46</v>
      </c>
      <c r="P772" s="77" t="s">
        <v>47</v>
      </c>
      <c r="Q772" s="77" t="s">
        <v>48</v>
      </c>
      <c r="R772" s="77" t="s">
        <v>49</v>
      </c>
      <c r="S772" s="77" t="s">
        <v>50</v>
      </c>
      <c r="T772" s="77" t="s">
        <v>51</v>
      </c>
      <c r="U772" s="77" t="s">
        <v>52</v>
      </c>
      <c r="V772" s="77" t="s">
        <v>53</v>
      </c>
      <c r="W772" s="77" t="s">
        <v>54</v>
      </c>
      <c r="X772" s="77" t="s">
        <v>55</v>
      </c>
      <c r="Y772" s="77" t="s">
        <v>56</v>
      </c>
    </row>
    <row r="773" spans="1:25" ht="15.75" x14ac:dyDescent="0.25">
      <c r="A773" s="122">
        <v>1</v>
      </c>
      <c r="B773" s="101">
        <v>167.28</v>
      </c>
      <c r="C773" s="101">
        <v>237.12</v>
      </c>
      <c r="D773" s="101">
        <v>144.08000000000001</v>
      </c>
      <c r="E773" s="101">
        <v>121.69</v>
      </c>
      <c r="F773" s="101">
        <v>80.11</v>
      </c>
      <c r="G773" s="101">
        <v>17.87</v>
      </c>
      <c r="H773" s="101">
        <v>0.71</v>
      </c>
      <c r="I773" s="101">
        <v>0.57999999999999996</v>
      </c>
      <c r="J773" s="101">
        <v>0</v>
      </c>
      <c r="K773" s="101">
        <v>32.43</v>
      </c>
      <c r="L773" s="101">
        <v>0</v>
      </c>
      <c r="M773" s="101">
        <v>0</v>
      </c>
      <c r="N773" s="101">
        <v>0</v>
      </c>
      <c r="O773" s="101">
        <v>0</v>
      </c>
      <c r="P773" s="101">
        <v>0</v>
      </c>
      <c r="Q773" s="101">
        <v>0</v>
      </c>
      <c r="R773" s="101">
        <v>0</v>
      </c>
      <c r="S773" s="101">
        <v>0</v>
      </c>
      <c r="T773" s="101">
        <v>0</v>
      </c>
      <c r="U773" s="101">
        <v>0</v>
      </c>
      <c r="V773" s="101">
        <v>0</v>
      </c>
      <c r="W773" s="101">
        <v>25.5</v>
      </c>
      <c r="X773" s="101">
        <v>27.16</v>
      </c>
      <c r="Y773" s="101">
        <v>373.31</v>
      </c>
    </row>
    <row r="774" spans="1:25" ht="15.75" hidden="1" outlineLevel="1" x14ac:dyDescent="0.25">
      <c r="A774" s="122">
        <v>2</v>
      </c>
      <c r="B774" s="101">
        <v>197.22</v>
      </c>
      <c r="C774" s="101">
        <v>80.319999999999993</v>
      </c>
      <c r="D774" s="101">
        <v>70.95</v>
      </c>
      <c r="E774" s="101">
        <v>4.88</v>
      </c>
      <c r="F774" s="101">
        <v>0</v>
      </c>
      <c r="G774" s="101">
        <v>0</v>
      </c>
      <c r="H774" s="101">
        <v>0</v>
      </c>
      <c r="I774" s="101">
        <v>0</v>
      </c>
      <c r="J774" s="101">
        <v>2.31</v>
      </c>
      <c r="K774" s="101">
        <v>4.42</v>
      </c>
      <c r="L774" s="101">
        <v>210.58</v>
      </c>
      <c r="M774" s="101">
        <v>202.67</v>
      </c>
      <c r="N774" s="101">
        <v>69.069999999999993</v>
      </c>
      <c r="O774" s="101">
        <v>95.79</v>
      </c>
      <c r="P774" s="101">
        <v>191.57</v>
      </c>
      <c r="Q774" s="101">
        <v>166.96</v>
      </c>
      <c r="R774" s="101">
        <v>179.55</v>
      </c>
      <c r="S774" s="101">
        <v>102.75</v>
      </c>
      <c r="T774" s="101">
        <v>11.2</v>
      </c>
      <c r="U774" s="101">
        <v>0</v>
      </c>
      <c r="V774" s="101">
        <v>5.35</v>
      </c>
      <c r="W774" s="101">
        <v>175.63</v>
      </c>
      <c r="X774" s="101">
        <v>318.23</v>
      </c>
      <c r="Y774" s="101">
        <v>101.56</v>
      </c>
    </row>
    <row r="775" spans="1:25" ht="15.75" hidden="1" outlineLevel="1" x14ac:dyDescent="0.25">
      <c r="A775" s="122">
        <v>3</v>
      </c>
      <c r="B775" s="101">
        <v>70.97</v>
      </c>
      <c r="C775" s="101">
        <v>56.8</v>
      </c>
      <c r="D775" s="101">
        <v>64.17</v>
      </c>
      <c r="E775" s="101">
        <v>25.78</v>
      </c>
      <c r="F775" s="101">
        <v>27.9</v>
      </c>
      <c r="G775" s="101">
        <v>0</v>
      </c>
      <c r="H775" s="101">
        <v>0</v>
      </c>
      <c r="I775" s="101">
        <v>0</v>
      </c>
      <c r="J775" s="101">
        <v>0</v>
      </c>
      <c r="K775" s="101">
        <v>0</v>
      </c>
      <c r="L775" s="101">
        <v>47.44</v>
      </c>
      <c r="M775" s="101">
        <v>1.17</v>
      </c>
      <c r="N775" s="101">
        <v>2.88</v>
      </c>
      <c r="O775" s="101">
        <v>0</v>
      </c>
      <c r="P775" s="101">
        <v>127.95</v>
      </c>
      <c r="Q775" s="101">
        <v>5.71</v>
      </c>
      <c r="R775" s="101">
        <v>4.37</v>
      </c>
      <c r="S775" s="101">
        <v>0.2</v>
      </c>
      <c r="T775" s="101">
        <v>0</v>
      </c>
      <c r="U775" s="101">
        <v>0</v>
      </c>
      <c r="V775" s="101">
        <v>0.32</v>
      </c>
      <c r="W775" s="101">
        <v>17.149999999999999</v>
      </c>
      <c r="X775" s="101">
        <v>196.92</v>
      </c>
      <c r="Y775" s="101">
        <v>233.76</v>
      </c>
    </row>
    <row r="776" spans="1:25" ht="15.75" hidden="1" outlineLevel="1" x14ac:dyDescent="0.25">
      <c r="A776" s="122">
        <v>4</v>
      </c>
      <c r="B776" s="101">
        <v>147.96</v>
      </c>
      <c r="C776" s="101">
        <v>118.95</v>
      </c>
      <c r="D776" s="101">
        <v>1079.69</v>
      </c>
      <c r="E776" s="101">
        <v>1062.5899999999999</v>
      </c>
      <c r="F776" s="101">
        <v>7.07</v>
      </c>
      <c r="G776" s="101">
        <v>0</v>
      </c>
      <c r="H776" s="101">
        <v>0</v>
      </c>
      <c r="I776" s="101">
        <v>0</v>
      </c>
      <c r="J776" s="101">
        <v>0</v>
      </c>
      <c r="K776" s="101">
        <v>0</v>
      </c>
      <c r="L776" s="101">
        <v>186.28</v>
      </c>
      <c r="M776" s="101">
        <v>0</v>
      </c>
      <c r="N776" s="101">
        <v>0</v>
      </c>
      <c r="O776" s="101">
        <v>0</v>
      </c>
      <c r="P776" s="101">
        <v>0</v>
      </c>
      <c r="Q776" s="101">
        <v>0</v>
      </c>
      <c r="R776" s="101">
        <v>0</v>
      </c>
      <c r="S776" s="101">
        <v>0</v>
      </c>
      <c r="T776" s="101">
        <v>0</v>
      </c>
      <c r="U776" s="101">
        <v>84.07</v>
      </c>
      <c r="V776" s="101">
        <v>4.33</v>
      </c>
      <c r="W776" s="101">
        <v>276.22000000000003</v>
      </c>
      <c r="X776" s="101">
        <v>275.95</v>
      </c>
      <c r="Y776" s="101">
        <v>337.44</v>
      </c>
    </row>
    <row r="777" spans="1:25" ht="15.75" hidden="1" outlineLevel="1" x14ac:dyDescent="0.25">
      <c r="A777" s="122">
        <v>5</v>
      </c>
      <c r="B777" s="101">
        <v>146.4</v>
      </c>
      <c r="C777" s="101">
        <v>9.59</v>
      </c>
      <c r="D777" s="101">
        <v>1.51</v>
      </c>
      <c r="E777" s="101">
        <v>0.28999999999999998</v>
      </c>
      <c r="F777" s="101">
        <v>0.17</v>
      </c>
      <c r="G777" s="101">
        <v>0</v>
      </c>
      <c r="H777" s="101">
        <v>0</v>
      </c>
      <c r="I777" s="101">
        <v>0</v>
      </c>
      <c r="J777" s="101">
        <v>0.22</v>
      </c>
      <c r="K777" s="101">
        <v>2.19</v>
      </c>
      <c r="L777" s="101">
        <v>62.96</v>
      </c>
      <c r="M777" s="101">
        <v>43.72</v>
      </c>
      <c r="N777" s="101">
        <v>1.77</v>
      </c>
      <c r="O777" s="101">
        <v>0.14000000000000001</v>
      </c>
      <c r="P777" s="101">
        <v>0</v>
      </c>
      <c r="Q777" s="101">
        <v>0</v>
      </c>
      <c r="R777" s="101">
        <v>0.6</v>
      </c>
      <c r="S777" s="101">
        <v>0.14000000000000001</v>
      </c>
      <c r="T777" s="101">
        <v>0</v>
      </c>
      <c r="U777" s="101">
        <v>0</v>
      </c>
      <c r="V777" s="101">
        <v>0.17</v>
      </c>
      <c r="W777" s="101">
        <v>98.66</v>
      </c>
      <c r="X777" s="101">
        <v>438.58</v>
      </c>
      <c r="Y777" s="101">
        <v>182.22</v>
      </c>
    </row>
    <row r="778" spans="1:25" ht="15.75" hidden="1" outlineLevel="1" x14ac:dyDescent="0.25">
      <c r="A778" s="122">
        <v>6</v>
      </c>
      <c r="B778" s="101">
        <v>87.93</v>
      </c>
      <c r="C778" s="101">
        <v>31.37</v>
      </c>
      <c r="D778" s="101">
        <v>0</v>
      </c>
      <c r="E778" s="101">
        <v>0</v>
      </c>
      <c r="F778" s="101">
        <v>0</v>
      </c>
      <c r="G778" s="101">
        <v>0</v>
      </c>
      <c r="H778" s="101">
        <v>0</v>
      </c>
      <c r="I778" s="101">
        <v>0</v>
      </c>
      <c r="J778" s="101">
        <v>0</v>
      </c>
      <c r="K778" s="101">
        <v>0</v>
      </c>
      <c r="L778" s="101">
        <v>1.68</v>
      </c>
      <c r="M778" s="101">
        <v>0</v>
      </c>
      <c r="N778" s="101">
        <v>0</v>
      </c>
      <c r="O778" s="101">
        <v>0</v>
      </c>
      <c r="P778" s="101">
        <v>0</v>
      </c>
      <c r="Q778" s="101">
        <v>0</v>
      </c>
      <c r="R778" s="101">
        <v>0</v>
      </c>
      <c r="S778" s="101">
        <v>2.72</v>
      </c>
      <c r="T778" s="101">
        <v>0</v>
      </c>
      <c r="U778" s="101">
        <v>2.82</v>
      </c>
      <c r="V778" s="101">
        <v>16.11</v>
      </c>
      <c r="W778" s="101">
        <v>217.23</v>
      </c>
      <c r="X778" s="101">
        <v>104.32</v>
      </c>
      <c r="Y778" s="101">
        <v>116.58</v>
      </c>
    </row>
    <row r="779" spans="1:25" ht="15.75" hidden="1" outlineLevel="1" x14ac:dyDescent="0.25">
      <c r="A779" s="122">
        <v>7</v>
      </c>
      <c r="B779" s="101">
        <v>1522.69</v>
      </c>
      <c r="C779" s="101">
        <v>157.57</v>
      </c>
      <c r="D779" s="101">
        <v>8.16</v>
      </c>
      <c r="E779" s="101">
        <v>1186.92</v>
      </c>
      <c r="F779" s="101">
        <v>1171.96</v>
      </c>
      <c r="G779" s="101">
        <v>1104.93</v>
      </c>
      <c r="H779" s="101">
        <v>1207.3599999999999</v>
      </c>
      <c r="I779" s="101">
        <v>6.43</v>
      </c>
      <c r="J779" s="101">
        <v>0.64</v>
      </c>
      <c r="K779" s="101">
        <v>1396.42</v>
      </c>
      <c r="L779" s="101">
        <v>101.5</v>
      </c>
      <c r="M779" s="101">
        <v>1413.41</v>
      </c>
      <c r="N779" s="101">
        <v>1397.07</v>
      </c>
      <c r="O779" s="101">
        <v>1390.03</v>
      </c>
      <c r="P779" s="101">
        <v>67.3</v>
      </c>
      <c r="Q779" s="101">
        <v>422.95</v>
      </c>
      <c r="R779" s="101">
        <v>0</v>
      </c>
      <c r="S779" s="101">
        <v>0</v>
      </c>
      <c r="T779" s="101">
        <v>0</v>
      </c>
      <c r="U779" s="101">
        <v>0</v>
      </c>
      <c r="V779" s="101">
        <v>0</v>
      </c>
      <c r="W779" s="101">
        <v>51.41</v>
      </c>
      <c r="X779" s="101">
        <v>573.66999999999996</v>
      </c>
      <c r="Y779" s="101">
        <v>1486.11</v>
      </c>
    </row>
    <row r="780" spans="1:25" ht="15.75" hidden="1" outlineLevel="1" x14ac:dyDescent="0.25">
      <c r="A780" s="122">
        <v>8</v>
      </c>
      <c r="B780" s="101">
        <v>1414.46</v>
      </c>
      <c r="C780" s="101">
        <v>1141.99</v>
      </c>
      <c r="D780" s="101">
        <v>1119.68</v>
      </c>
      <c r="E780" s="101">
        <v>5.73</v>
      </c>
      <c r="F780" s="101">
        <v>5.53</v>
      </c>
      <c r="G780" s="101">
        <v>3.68</v>
      </c>
      <c r="H780" s="101">
        <v>1125.23</v>
      </c>
      <c r="I780" s="101">
        <v>45.65</v>
      </c>
      <c r="J780" s="101">
        <v>0.71</v>
      </c>
      <c r="K780" s="101">
        <v>403.83</v>
      </c>
      <c r="L780" s="101">
        <v>0</v>
      </c>
      <c r="M780" s="101">
        <v>0</v>
      </c>
      <c r="N780" s="101">
        <v>0</v>
      </c>
      <c r="O780" s="101">
        <v>0</v>
      </c>
      <c r="P780" s="101">
        <v>0</v>
      </c>
      <c r="Q780" s="101">
        <v>0</v>
      </c>
      <c r="R780" s="101">
        <v>0.49</v>
      </c>
      <c r="S780" s="101">
        <v>0</v>
      </c>
      <c r="T780" s="101">
        <v>0</v>
      </c>
      <c r="U780" s="101">
        <v>0</v>
      </c>
      <c r="V780" s="101">
        <v>0</v>
      </c>
      <c r="W780" s="101">
        <v>56.34</v>
      </c>
      <c r="X780" s="101">
        <v>98.17</v>
      </c>
      <c r="Y780" s="101">
        <v>374.88</v>
      </c>
    </row>
    <row r="781" spans="1:25" ht="15.75" hidden="1" outlineLevel="1" x14ac:dyDescent="0.25">
      <c r="A781" s="122">
        <v>9</v>
      </c>
      <c r="B781" s="101">
        <v>327.47000000000003</v>
      </c>
      <c r="C781" s="101">
        <v>0</v>
      </c>
      <c r="D781" s="101">
        <v>122.5</v>
      </c>
      <c r="E781" s="101">
        <v>11.83</v>
      </c>
      <c r="F781" s="101">
        <v>65.78</v>
      </c>
      <c r="G781" s="101">
        <v>49.89</v>
      </c>
      <c r="H781" s="101">
        <v>60.27</v>
      </c>
      <c r="I781" s="101">
        <v>0.01</v>
      </c>
      <c r="J781" s="101">
        <v>0</v>
      </c>
      <c r="K781" s="101">
        <v>0</v>
      </c>
      <c r="L781" s="101">
        <v>0</v>
      </c>
      <c r="M781" s="101">
        <v>0</v>
      </c>
      <c r="N781" s="101">
        <v>0</v>
      </c>
      <c r="O781" s="101">
        <v>0</v>
      </c>
      <c r="P781" s="101">
        <v>0</v>
      </c>
      <c r="Q781" s="101">
        <v>0</v>
      </c>
      <c r="R781" s="101">
        <v>50.38</v>
      </c>
      <c r="S781" s="101">
        <v>3.5</v>
      </c>
      <c r="T781" s="101">
        <v>12.25</v>
      </c>
      <c r="U781" s="101">
        <v>0</v>
      </c>
      <c r="V781" s="101">
        <v>0.02</v>
      </c>
      <c r="W781" s="101">
        <v>75.23</v>
      </c>
      <c r="X781" s="101">
        <v>2.65</v>
      </c>
      <c r="Y781" s="101">
        <v>0</v>
      </c>
    </row>
    <row r="782" spans="1:25" ht="15.75" hidden="1" outlineLevel="1" x14ac:dyDescent="0.25">
      <c r="A782" s="122">
        <v>10</v>
      </c>
      <c r="B782" s="101">
        <v>116.29</v>
      </c>
      <c r="C782" s="101">
        <v>36.9</v>
      </c>
      <c r="D782" s="101">
        <v>180.41</v>
      </c>
      <c r="E782" s="101">
        <v>146.66999999999999</v>
      </c>
      <c r="F782" s="101">
        <v>121.67</v>
      </c>
      <c r="G782" s="101">
        <v>0</v>
      </c>
      <c r="H782" s="101">
        <v>0</v>
      </c>
      <c r="I782" s="101">
        <v>0</v>
      </c>
      <c r="J782" s="101">
        <v>5.1100000000000003</v>
      </c>
      <c r="K782" s="101">
        <v>0</v>
      </c>
      <c r="L782" s="101">
        <v>10.11</v>
      </c>
      <c r="M782" s="101">
        <v>5.32</v>
      </c>
      <c r="N782" s="101">
        <v>0.2</v>
      </c>
      <c r="O782" s="101">
        <v>0.08</v>
      </c>
      <c r="P782" s="101">
        <v>41.72</v>
      </c>
      <c r="Q782" s="101">
        <v>47.73</v>
      </c>
      <c r="R782" s="101">
        <v>52.85</v>
      </c>
      <c r="S782" s="101">
        <v>3.33</v>
      </c>
      <c r="T782" s="101">
        <v>36.17</v>
      </c>
      <c r="U782" s="101">
        <v>3.18</v>
      </c>
      <c r="V782" s="101">
        <v>1.41</v>
      </c>
      <c r="W782" s="101">
        <v>138.63</v>
      </c>
      <c r="X782" s="101">
        <v>346.08</v>
      </c>
      <c r="Y782" s="101">
        <v>493.49</v>
      </c>
    </row>
    <row r="783" spans="1:25" ht="15.75" hidden="1" outlineLevel="1" x14ac:dyDescent="0.25">
      <c r="A783" s="122">
        <v>11</v>
      </c>
      <c r="B783" s="101">
        <v>251.25</v>
      </c>
      <c r="C783" s="101">
        <v>53.1</v>
      </c>
      <c r="D783" s="101">
        <v>145.19</v>
      </c>
      <c r="E783" s="101">
        <v>0</v>
      </c>
      <c r="F783" s="101">
        <v>0</v>
      </c>
      <c r="G783" s="101">
        <v>0</v>
      </c>
      <c r="H783" s="101">
        <v>0</v>
      </c>
      <c r="I783" s="101">
        <v>0</v>
      </c>
      <c r="J783" s="101">
        <v>0</v>
      </c>
      <c r="K783" s="101">
        <v>0.13</v>
      </c>
      <c r="L783" s="101">
        <v>26.58</v>
      </c>
      <c r="M783" s="101">
        <v>149.72</v>
      </c>
      <c r="N783" s="101">
        <v>14.62</v>
      </c>
      <c r="O783" s="101">
        <v>63.99</v>
      </c>
      <c r="P783" s="101">
        <v>123.2</v>
      </c>
      <c r="Q783" s="101">
        <v>110.47</v>
      </c>
      <c r="R783" s="101">
        <v>2.09</v>
      </c>
      <c r="S783" s="101">
        <v>234.9</v>
      </c>
      <c r="T783" s="101">
        <v>121.82</v>
      </c>
      <c r="U783" s="101">
        <v>0</v>
      </c>
      <c r="V783" s="101">
        <v>0</v>
      </c>
      <c r="W783" s="101">
        <v>0</v>
      </c>
      <c r="X783" s="101">
        <v>451.05</v>
      </c>
      <c r="Y783" s="101">
        <v>532.07000000000005</v>
      </c>
    </row>
    <row r="784" spans="1:25" ht="15.75" hidden="1" outlineLevel="1" x14ac:dyDescent="0.25">
      <c r="A784" s="122">
        <v>12</v>
      </c>
      <c r="B784" s="101">
        <v>251.35</v>
      </c>
      <c r="C784" s="101">
        <v>166.36</v>
      </c>
      <c r="D784" s="101">
        <v>135.96</v>
      </c>
      <c r="E784" s="101">
        <v>53.08</v>
      </c>
      <c r="F784" s="101">
        <v>137.41</v>
      </c>
      <c r="G784" s="101">
        <v>0</v>
      </c>
      <c r="H784" s="101">
        <v>0</v>
      </c>
      <c r="I784" s="101">
        <v>0</v>
      </c>
      <c r="J784" s="101">
        <v>9.09</v>
      </c>
      <c r="K784" s="101">
        <v>85</v>
      </c>
      <c r="L784" s="101">
        <v>220.36</v>
      </c>
      <c r="M784" s="101">
        <v>143.27000000000001</v>
      </c>
      <c r="N784" s="101">
        <v>132.33000000000001</v>
      </c>
      <c r="O784" s="101">
        <v>22.93</v>
      </c>
      <c r="P784" s="101">
        <v>74.569999999999993</v>
      </c>
      <c r="Q784" s="101">
        <v>60.24</v>
      </c>
      <c r="R784" s="101">
        <v>85.3</v>
      </c>
      <c r="S784" s="101">
        <v>63.52</v>
      </c>
      <c r="T784" s="101">
        <v>77.14</v>
      </c>
      <c r="U784" s="101">
        <v>0.53</v>
      </c>
      <c r="V784" s="101">
        <v>0</v>
      </c>
      <c r="W784" s="101">
        <v>43.88</v>
      </c>
      <c r="X784" s="101">
        <v>606.19000000000005</v>
      </c>
      <c r="Y784" s="101">
        <v>676.75</v>
      </c>
    </row>
    <row r="785" spans="1:25" ht="15.75" hidden="1" outlineLevel="1" x14ac:dyDescent="0.25">
      <c r="A785" s="122">
        <v>13</v>
      </c>
      <c r="B785" s="101">
        <v>459.64</v>
      </c>
      <c r="C785" s="101">
        <v>352.05</v>
      </c>
      <c r="D785" s="101">
        <v>126.28</v>
      </c>
      <c r="E785" s="101">
        <v>209.62</v>
      </c>
      <c r="F785" s="101">
        <v>213.49</v>
      </c>
      <c r="G785" s="101">
        <v>88.43</v>
      </c>
      <c r="H785" s="101">
        <v>603.95000000000005</v>
      </c>
      <c r="I785" s="101">
        <v>383.41</v>
      </c>
      <c r="J785" s="101">
        <v>528.83000000000004</v>
      </c>
      <c r="K785" s="101">
        <v>218.98</v>
      </c>
      <c r="L785" s="101">
        <v>713.05</v>
      </c>
      <c r="M785" s="101">
        <v>747.29</v>
      </c>
      <c r="N785" s="101">
        <v>825.28</v>
      </c>
      <c r="O785" s="101">
        <v>820.34</v>
      </c>
      <c r="P785" s="101">
        <v>818.59</v>
      </c>
      <c r="Q785" s="101">
        <v>741.11</v>
      </c>
      <c r="R785" s="101">
        <v>742.69</v>
      </c>
      <c r="S785" s="101">
        <v>393.75</v>
      </c>
      <c r="T785" s="101">
        <v>166.14</v>
      </c>
      <c r="U785" s="101">
        <v>27.29</v>
      </c>
      <c r="V785" s="101">
        <v>76.319999999999993</v>
      </c>
      <c r="W785" s="101">
        <v>264.55</v>
      </c>
      <c r="X785" s="101">
        <v>508.95</v>
      </c>
      <c r="Y785" s="117">
        <v>547.51</v>
      </c>
    </row>
    <row r="786" spans="1:25" ht="15.75" hidden="1" outlineLevel="1" x14ac:dyDescent="0.25">
      <c r="A786" s="122">
        <v>14</v>
      </c>
      <c r="B786" s="101">
        <v>293.44</v>
      </c>
      <c r="C786" s="101">
        <v>143.1</v>
      </c>
      <c r="D786" s="101">
        <v>207.86</v>
      </c>
      <c r="E786" s="101">
        <v>249.54</v>
      </c>
      <c r="F786" s="101">
        <v>343.71</v>
      </c>
      <c r="G786" s="101">
        <v>91.36</v>
      </c>
      <c r="H786" s="101">
        <v>0</v>
      </c>
      <c r="I786" s="101">
        <v>0</v>
      </c>
      <c r="J786" s="101">
        <v>0</v>
      </c>
      <c r="K786" s="101">
        <v>23.59</v>
      </c>
      <c r="L786" s="101">
        <v>139.93</v>
      </c>
      <c r="M786" s="101">
        <v>117.18</v>
      </c>
      <c r="N786" s="101">
        <v>70.31</v>
      </c>
      <c r="O786" s="101">
        <v>86.71</v>
      </c>
      <c r="P786" s="101">
        <v>101.97</v>
      </c>
      <c r="Q786" s="101">
        <v>52.21</v>
      </c>
      <c r="R786" s="101">
        <v>5.84</v>
      </c>
      <c r="S786" s="101">
        <v>38.68</v>
      </c>
      <c r="T786" s="101">
        <v>106.86</v>
      </c>
      <c r="U786" s="101">
        <v>0</v>
      </c>
      <c r="V786" s="101">
        <v>3.63</v>
      </c>
      <c r="W786" s="101">
        <v>383.82</v>
      </c>
      <c r="X786" s="101">
        <v>436.79</v>
      </c>
      <c r="Y786" s="101">
        <v>1611.87</v>
      </c>
    </row>
    <row r="787" spans="1:25" ht="15.75" hidden="1" outlineLevel="1" x14ac:dyDescent="0.25">
      <c r="A787" s="122">
        <v>15</v>
      </c>
      <c r="B787" s="101">
        <v>301.86</v>
      </c>
      <c r="C787" s="101">
        <v>205.71</v>
      </c>
      <c r="D787" s="101">
        <v>200.22</v>
      </c>
      <c r="E787" s="101">
        <v>199.27</v>
      </c>
      <c r="F787" s="101">
        <v>202.11</v>
      </c>
      <c r="G787" s="101">
        <v>5.26</v>
      </c>
      <c r="H787" s="101">
        <v>0</v>
      </c>
      <c r="I787" s="101">
        <v>0</v>
      </c>
      <c r="J787" s="101">
        <v>0</v>
      </c>
      <c r="K787" s="101">
        <v>123.98</v>
      </c>
      <c r="L787" s="101">
        <v>0.22</v>
      </c>
      <c r="M787" s="101">
        <v>1.52</v>
      </c>
      <c r="N787" s="101">
        <v>0.15</v>
      </c>
      <c r="O787" s="101">
        <v>1.61</v>
      </c>
      <c r="P787" s="101">
        <v>0.01</v>
      </c>
      <c r="Q787" s="101">
        <v>1.1499999999999999</v>
      </c>
      <c r="R787" s="101">
        <v>55.28</v>
      </c>
      <c r="S787" s="101">
        <v>101.07</v>
      </c>
      <c r="T787" s="101">
        <v>24.72</v>
      </c>
      <c r="U787" s="101">
        <v>1.9</v>
      </c>
      <c r="V787" s="101">
        <v>28.02</v>
      </c>
      <c r="W787" s="101">
        <v>390.31</v>
      </c>
      <c r="X787" s="101">
        <v>745.47</v>
      </c>
      <c r="Y787" s="101">
        <v>489.46</v>
      </c>
    </row>
    <row r="788" spans="1:25" ht="15.75" hidden="1" outlineLevel="1" x14ac:dyDescent="0.25">
      <c r="A788" s="122">
        <v>16</v>
      </c>
      <c r="B788" s="101">
        <v>125.7</v>
      </c>
      <c r="C788" s="101">
        <v>139.69</v>
      </c>
      <c r="D788" s="101">
        <v>131.29</v>
      </c>
      <c r="E788" s="101">
        <v>132.1</v>
      </c>
      <c r="F788" s="101">
        <v>2.1800000000000002</v>
      </c>
      <c r="G788" s="101">
        <v>0</v>
      </c>
      <c r="H788" s="101">
        <v>0</v>
      </c>
      <c r="I788" s="101">
        <v>0</v>
      </c>
      <c r="J788" s="101">
        <v>0</v>
      </c>
      <c r="K788" s="101">
        <v>0</v>
      </c>
      <c r="L788" s="101">
        <v>13.74</v>
      </c>
      <c r="M788" s="101">
        <v>2.65</v>
      </c>
      <c r="N788" s="101">
        <v>0</v>
      </c>
      <c r="O788" s="101">
        <v>0</v>
      </c>
      <c r="P788" s="101">
        <v>0</v>
      </c>
      <c r="Q788" s="101">
        <v>0</v>
      </c>
      <c r="R788" s="101">
        <v>0</v>
      </c>
      <c r="S788" s="101">
        <v>0</v>
      </c>
      <c r="T788" s="101">
        <v>0</v>
      </c>
      <c r="U788" s="101">
        <v>0.01</v>
      </c>
      <c r="V788" s="101">
        <v>0</v>
      </c>
      <c r="W788" s="101">
        <v>337.44</v>
      </c>
      <c r="X788" s="101">
        <v>289.20999999999998</v>
      </c>
      <c r="Y788" s="101">
        <v>389.91</v>
      </c>
    </row>
    <row r="789" spans="1:25" ht="15.75" hidden="1" outlineLevel="1" x14ac:dyDescent="0.25">
      <c r="A789" s="122">
        <v>17</v>
      </c>
      <c r="B789" s="101">
        <v>48.1</v>
      </c>
      <c r="C789" s="101">
        <v>19.21</v>
      </c>
      <c r="D789" s="101">
        <v>0</v>
      </c>
      <c r="E789" s="101">
        <v>15.28</v>
      </c>
      <c r="F789" s="101">
        <v>0</v>
      </c>
      <c r="G789" s="101">
        <v>0</v>
      </c>
      <c r="H789" s="101">
        <v>0</v>
      </c>
      <c r="I789" s="101">
        <v>0</v>
      </c>
      <c r="J789" s="101">
        <v>0</v>
      </c>
      <c r="K789" s="101">
        <v>0</v>
      </c>
      <c r="L789" s="101">
        <v>1.1000000000000001</v>
      </c>
      <c r="M789" s="101">
        <v>0</v>
      </c>
      <c r="N789" s="101">
        <v>0</v>
      </c>
      <c r="O789" s="101">
        <v>0.26</v>
      </c>
      <c r="P789" s="101">
        <v>24.44</v>
      </c>
      <c r="Q789" s="101">
        <v>0</v>
      </c>
      <c r="R789" s="101">
        <v>0.08</v>
      </c>
      <c r="S789" s="101">
        <v>0</v>
      </c>
      <c r="T789" s="101">
        <v>0</v>
      </c>
      <c r="U789" s="101">
        <v>0</v>
      </c>
      <c r="V789" s="101">
        <v>0</v>
      </c>
      <c r="W789" s="101">
        <v>0.68</v>
      </c>
      <c r="X789" s="101">
        <v>81.33</v>
      </c>
      <c r="Y789" s="101">
        <v>139.26</v>
      </c>
    </row>
    <row r="790" spans="1:25" ht="15.75" hidden="1" outlineLevel="1" x14ac:dyDescent="0.25">
      <c r="A790" s="122">
        <v>18</v>
      </c>
      <c r="B790" s="101">
        <v>266.33</v>
      </c>
      <c r="C790" s="101">
        <v>271.79000000000002</v>
      </c>
      <c r="D790" s="101">
        <v>477.85</v>
      </c>
      <c r="E790" s="101">
        <v>195.38</v>
      </c>
      <c r="F790" s="101">
        <v>31.19</v>
      </c>
      <c r="G790" s="101">
        <v>0</v>
      </c>
      <c r="H790" s="101">
        <v>0</v>
      </c>
      <c r="I790" s="101">
        <v>0</v>
      </c>
      <c r="J790" s="101">
        <v>0</v>
      </c>
      <c r="K790" s="101">
        <v>0</v>
      </c>
      <c r="L790" s="101">
        <v>3.14</v>
      </c>
      <c r="M790" s="101">
        <v>42.95</v>
      </c>
      <c r="N790" s="101">
        <v>0</v>
      </c>
      <c r="O790" s="101">
        <v>2.59</v>
      </c>
      <c r="P790" s="101">
        <v>14.13</v>
      </c>
      <c r="Q790" s="101">
        <v>59.51</v>
      </c>
      <c r="R790" s="101">
        <v>0.47</v>
      </c>
      <c r="S790" s="101">
        <v>6.8</v>
      </c>
      <c r="T790" s="101">
        <v>46.31</v>
      </c>
      <c r="U790" s="101">
        <v>12.79</v>
      </c>
      <c r="V790" s="101">
        <v>0.92</v>
      </c>
      <c r="W790" s="101">
        <v>182.25</v>
      </c>
      <c r="X790" s="101">
        <v>559.20000000000005</v>
      </c>
      <c r="Y790" s="101">
        <v>496.74</v>
      </c>
    </row>
    <row r="791" spans="1:25" ht="15.75" hidden="1" outlineLevel="1" x14ac:dyDescent="0.25">
      <c r="A791" s="122">
        <v>19</v>
      </c>
      <c r="B791" s="101">
        <v>119.99</v>
      </c>
      <c r="C791" s="101">
        <v>158.88</v>
      </c>
      <c r="D791" s="101">
        <v>29.26</v>
      </c>
      <c r="E791" s="101">
        <v>35.619999999999997</v>
      </c>
      <c r="F791" s="101">
        <v>0</v>
      </c>
      <c r="G791" s="101">
        <v>0</v>
      </c>
      <c r="H791" s="101">
        <v>0</v>
      </c>
      <c r="I791" s="101">
        <v>0</v>
      </c>
      <c r="J791" s="101">
        <v>0.16</v>
      </c>
      <c r="K791" s="101">
        <v>9.11</v>
      </c>
      <c r="L791" s="101">
        <v>53.35</v>
      </c>
      <c r="M791" s="101">
        <v>146.16</v>
      </c>
      <c r="N791" s="101">
        <v>75.290000000000006</v>
      </c>
      <c r="O791" s="101">
        <v>81.83</v>
      </c>
      <c r="P791" s="101">
        <v>158.09</v>
      </c>
      <c r="Q791" s="101">
        <v>101</v>
      </c>
      <c r="R791" s="101">
        <v>135.13999999999999</v>
      </c>
      <c r="S791" s="101">
        <v>139.08000000000001</v>
      </c>
      <c r="T791" s="101">
        <v>200.85</v>
      </c>
      <c r="U791" s="101">
        <v>53.76</v>
      </c>
      <c r="V791" s="101">
        <v>85.92</v>
      </c>
      <c r="W791" s="101">
        <v>246.35</v>
      </c>
      <c r="X791" s="101">
        <v>419.84</v>
      </c>
      <c r="Y791" s="101">
        <v>288.82</v>
      </c>
    </row>
    <row r="792" spans="1:25" ht="15.75" hidden="1" outlineLevel="1" x14ac:dyDescent="0.25">
      <c r="A792" s="122">
        <v>20</v>
      </c>
      <c r="B792" s="101">
        <v>148.69</v>
      </c>
      <c r="C792" s="101">
        <v>1294.6199999999999</v>
      </c>
      <c r="D792" s="101">
        <v>1250.6300000000001</v>
      </c>
      <c r="E792" s="101">
        <v>1141.31</v>
      </c>
      <c r="F792" s="101">
        <v>1122.28</v>
      </c>
      <c r="G792" s="101">
        <v>1158.24</v>
      </c>
      <c r="H792" s="101">
        <v>0</v>
      </c>
      <c r="I792" s="101">
        <v>109.01</v>
      </c>
      <c r="J792" s="101">
        <v>129.02000000000001</v>
      </c>
      <c r="K792" s="101">
        <v>0</v>
      </c>
      <c r="L792" s="101">
        <v>665.47</v>
      </c>
      <c r="M792" s="101">
        <v>651.75</v>
      </c>
      <c r="N792" s="101">
        <v>509.85</v>
      </c>
      <c r="O792" s="101">
        <v>264.2</v>
      </c>
      <c r="P792" s="101">
        <v>180.87</v>
      </c>
      <c r="Q792" s="101">
        <v>0</v>
      </c>
      <c r="R792" s="101">
        <v>0</v>
      </c>
      <c r="S792" s="101">
        <v>0</v>
      </c>
      <c r="T792" s="101">
        <v>0</v>
      </c>
      <c r="U792" s="101">
        <v>0</v>
      </c>
      <c r="V792" s="101">
        <v>0</v>
      </c>
      <c r="W792" s="101">
        <v>697.36</v>
      </c>
      <c r="X792" s="101">
        <v>1723.06</v>
      </c>
      <c r="Y792" s="101">
        <v>1473.32</v>
      </c>
    </row>
    <row r="793" spans="1:25" ht="15.75" hidden="1" outlineLevel="1" x14ac:dyDescent="0.25">
      <c r="A793" s="122">
        <v>21</v>
      </c>
      <c r="B793" s="101">
        <v>9.01</v>
      </c>
      <c r="C793" s="101">
        <v>1276.24</v>
      </c>
      <c r="D793" s="101">
        <v>1115.4100000000001</v>
      </c>
      <c r="E793" s="101">
        <v>1064.43</v>
      </c>
      <c r="F793" s="101">
        <v>1044.74</v>
      </c>
      <c r="G793" s="101">
        <v>817.85</v>
      </c>
      <c r="H793" s="101">
        <v>1049.73</v>
      </c>
      <c r="I793" s="101">
        <v>0.61</v>
      </c>
      <c r="J793" s="101">
        <v>40.08</v>
      </c>
      <c r="K793" s="101">
        <v>0</v>
      </c>
      <c r="L793" s="101">
        <v>105.03</v>
      </c>
      <c r="M793" s="101">
        <v>124.95</v>
      </c>
      <c r="N793" s="101">
        <v>111.09</v>
      </c>
      <c r="O793" s="101">
        <v>100.01</v>
      </c>
      <c r="P793" s="101">
        <v>97.84</v>
      </c>
      <c r="Q793" s="101">
        <v>4.79</v>
      </c>
      <c r="R793" s="101">
        <v>124.19</v>
      </c>
      <c r="S793" s="101">
        <v>0</v>
      </c>
      <c r="T793" s="101">
        <v>263.49</v>
      </c>
      <c r="U793" s="101">
        <v>87.74</v>
      </c>
      <c r="V793" s="101">
        <v>131.16999999999999</v>
      </c>
      <c r="W793" s="101">
        <v>317.17</v>
      </c>
      <c r="X793" s="101">
        <v>112.44</v>
      </c>
      <c r="Y793" s="101">
        <v>1258.6400000000001</v>
      </c>
    </row>
    <row r="794" spans="1:25" ht="15.75" hidden="1" outlineLevel="1" x14ac:dyDescent="0.25">
      <c r="A794" s="122">
        <v>22</v>
      </c>
      <c r="B794" s="101">
        <v>1305.6500000000001</v>
      </c>
      <c r="C794" s="101">
        <v>1202.6099999999999</v>
      </c>
      <c r="D794" s="101">
        <v>1099.44</v>
      </c>
      <c r="E794" s="101">
        <v>1068.72</v>
      </c>
      <c r="F794" s="101">
        <v>1045.1500000000001</v>
      </c>
      <c r="G794" s="101">
        <v>1101.3399999999999</v>
      </c>
      <c r="H794" s="101">
        <v>0</v>
      </c>
      <c r="I794" s="101">
        <v>0</v>
      </c>
      <c r="J794" s="101">
        <v>0</v>
      </c>
      <c r="K794" s="101">
        <v>24.82</v>
      </c>
      <c r="L794" s="101">
        <v>138.77000000000001</v>
      </c>
      <c r="M794" s="101">
        <v>431.38</v>
      </c>
      <c r="N794" s="101">
        <v>0</v>
      </c>
      <c r="O794" s="101">
        <v>183.68</v>
      </c>
      <c r="P794" s="101">
        <v>0</v>
      </c>
      <c r="Q794" s="101">
        <v>0</v>
      </c>
      <c r="R794" s="101">
        <v>0.65</v>
      </c>
      <c r="S794" s="101">
        <v>0</v>
      </c>
      <c r="T794" s="101">
        <v>0</v>
      </c>
      <c r="U794" s="101">
        <v>0</v>
      </c>
      <c r="V794" s="101">
        <v>0.22</v>
      </c>
      <c r="W794" s="101">
        <v>251.47</v>
      </c>
      <c r="X794" s="101">
        <v>232.63</v>
      </c>
      <c r="Y794" s="101">
        <v>369.26</v>
      </c>
    </row>
    <row r="795" spans="1:25" ht="15.75" hidden="1" outlineLevel="1" x14ac:dyDescent="0.25">
      <c r="A795" s="122">
        <v>23</v>
      </c>
      <c r="B795" s="101">
        <v>513.21</v>
      </c>
      <c r="C795" s="101">
        <v>385.91</v>
      </c>
      <c r="D795" s="101">
        <v>193.18</v>
      </c>
      <c r="E795" s="101">
        <v>322.26</v>
      </c>
      <c r="F795" s="101">
        <v>310.48</v>
      </c>
      <c r="G795" s="101">
        <v>0</v>
      </c>
      <c r="H795" s="101">
        <v>0</v>
      </c>
      <c r="I795" s="101">
        <v>0</v>
      </c>
      <c r="J795" s="101">
        <v>0</v>
      </c>
      <c r="K795" s="101">
        <v>0.48</v>
      </c>
      <c r="L795" s="101">
        <v>0.01</v>
      </c>
      <c r="M795" s="101">
        <v>47.26</v>
      </c>
      <c r="N795" s="101">
        <v>41.91</v>
      </c>
      <c r="O795" s="101">
        <v>61.65</v>
      </c>
      <c r="P795" s="101">
        <v>29.82</v>
      </c>
      <c r="Q795" s="101">
        <v>0.35</v>
      </c>
      <c r="R795" s="101">
        <v>0.39</v>
      </c>
      <c r="S795" s="101">
        <v>0</v>
      </c>
      <c r="T795" s="101">
        <v>0</v>
      </c>
      <c r="U795" s="101">
        <v>18.21</v>
      </c>
      <c r="V795" s="101">
        <v>36.04</v>
      </c>
      <c r="W795" s="101">
        <v>231.33</v>
      </c>
      <c r="X795" s="101">
        <v>558.66</v>
      </c>
      <c r="Y795" s="101">
        <v>741.06</v>
      </c>
    </row>
    <row r="796" spans="1:25" ht="15.75" hidden="1" outlineLevel="1" x14ac:dyDescent="0.25">
      <c r="A796" s="122">
        <v>24</v>
      </c>
      <c r="B796" s="101">
        <v>403.06</v>
      </c>
      <c r="C796" s="101">
        <v>187.79</v>
      </c>
      <c r="D796" s="101">
        <v>220.75</v>
      </c>
      <c r="E796" s="101">
        <v>269.58999999999997</v>
      </c>
      <c r="F796" s="101">
        <v>812.91</v>
      </c>
      <c r="G796" s="101">
        <v>93.43</v>
      </c>
      <c r="H796" s="101">
        <v>5.55</v>
      </c>
      <c r="I796" s="101">
        <v>153.44999999999999</v>
      </c>
      <c r="J796" s="101">
        <v>117.53</v>
      </c>
      <c r="K796" s="101">
        <v>226.84</v>
      </c>
      <c r="L796" s="101">
        <v>237.29</v>
      </c>
      <c r="M796" s="101">
        <v>163.31</v>
      </c>
      <c r="N796" s="101">
        <v>108.8</v>
      </c>
      <c r="O796" s="101">
        <v>159</v>
      </c>
      <c r="P796" s="101">
        <v>121.35</v>
      </c>
      <c r="Q796" s="101">
        <v>0</v>
      </c>
      <c r="R796" s="101">
        <v>0</v>
      </c>
      <c r="S796" s="101">
        <v>56.48</v>
      </c>
      <c r="T796" s="101">
        <v>71.739999999999995</v>
      </c>
      <c r="U796" s="101">
        <v>59.83</v>
      </c>
      <c r="V796" s="101">
        <v>0</v>
      </c>
      <c r="W796" s="101">
        <v>117.23</v>
      </c>
      <c r="X796" s="101">
        <v>657.06</v>
      </c>
      <c r="Y796" s="101">
        <v>753.85</v>
      </c>
    </row>
    <row r="797" spans="1:25" ht="15.75" hidden="1" outlineLevel="1" x14ac:dyDescent="0.25">
      <c r="A797" s="122">
        <v>25</v>
      </c>
      <c r="B797" s="101">
        <v>136.55000000000001</v>
      </c>
      <c r="C797" s="101">
        <v>87.18</v>
      </c>
      <c r="D797" s="101">
        <v>52.68</v>
      </c>
      <c r="E797" s="101">
        <v>28.12</v>
      </c>
      <c r="F797" s="101">
        <v>0</v>
      </c>
      <c r="G797" s="101">
        <v>0</v>
      </c>
      <c r="H797" s="101">
        <v>0</v>
      </c>
      <c r="I797" s="101">
        <v>0</v>
      </c>
      <c r="J797" s="101">
        <v>0</v>
      </c>
      <c r="K797" s="101">
        <v>0</v>
      </c>
      <c r="L797" s="101">
        <v>66.290000000000006</v>
      </c>
      <c r="M797" s="101">
        <v>0</v>
      </c>
      <c r="N797" s="101">
        <v>0</v>
      </c>
      <c r="O797" s="101">
        <v>0</v>
      </c>
      <c r="P797" s="101">
        <v>0</v>
      </c>
      <c r="Q797" s="101">
        <v>0</v>
      </c>
      <c r="R797" s="101">
        <v>25.18</v>
      </c>
      <c r="S797" s="101">
        <v>0</v>
      </c>
      <c r="T797" s="101">
        <v>0</v>
      </c>
      <c r="U797" s="101">
        <v>50.03</v>
      </c>
      <c r="V797" s="101">
        <v>0</v>
      </c>
      <c r="W797" s="101">
        <v>51.3</v>
      </c>
      <c r="X797" s="101">
        <v>484.09</v>
      </c>
      <c r="Y797" s="101">
        <v>299.44</v>
      </c>
    </row>
    <row r="798" spans="1:25" ht="15.75" hidden="1" outlineLevel="1" x14ac:dyDescent="0.25">
      <c r="A798" s="122">
        <v>26</v>
      </c>
      <c r="B798" s="101">
        <v>77.87</v>
      </c>
      <c r="C798" s="101">
        <v>40.36</v>
      </c>
      <c r="D798" s="101">
        <v>89.65</v>
      </c>
      <c r="E798" s="101">
        <v>41.74</v>
      </c>
      <c r="F798" s="101">
        <v>0</v>
      </c>
      <c r="G798" s="101">
        <v>0</v>
      </c>
      <c r="H798" s="101">
        <v>0</v>
      </c>
      <c r="I798" s="101">
        <v>0</v>
      </c>
      <c r="J798" s="101">
        <v>0</v>
      </c>
      <c r="K798" s="101">
        <v>24.6</v>
      </c>
      <c r="L798" s="101">
        <v>10.039999999999999</v>
      </c>
      <c r="M798" s="101">
        <v>31.89</v>
      </c>
      <c r="N798" s="101">
        <v>0</v>
      </c>
      <c r="O798" s="101">
        <v>9.89</v>
      </c>
      <c r="P798" s="101">
        <v>3.67</v>
      </c>
      <c r="Q798" s="101">
        <v>70.31</v>
      </c>
      <c r="R798" s="101">
        <v>16.16</v>
      </c>
      <c r="S798" s="101">
        <v>44.85</v>
      </c>
      <c r="T798" s="101">
        <v>117.93</v>
      </c>
      <c r="U798" s="101">
        <v>24.41</v>
      </c>
      <c r="V798" s="101">
        <v>0</v>
      </c>
      <c r="W798" s="101">
        <v>135.87</v>
      </c>
      <c r="X798" s="101">
        <v>695.18</v>
      </c>
      <c r="Y798" s="101">
        <v>579.77</v>
      </c>
    </row>
    <row r="799" spans="1:25" ht="15.75" hidden="1" outlineLevel="1" x14ac:dyDescent="0.25">
      <c r="A799" s="122">
        <v>27</v>
      </c>
      <c r="B799" s="101">
        <v>250.07</v>
      </c>
      <c r="C799" s="101">
        <v>1</v>
      </c>
      <c r="D799" s="101">
        <v>120.94</v>
      </c>
      <c r="E799" s="101">
        <v>57.44</v>
      </c>
      <c r="F799" s="101">
        <v>0</v>
      </c>
      <c r="G799" s="101">
        <v>0</v>
      </c>
      <c r="H799" s="101">
        <v>0</v>
      </c>
      <c r="I799" s="101">
        <v>0</v>
      </c>
      <c r="J799" s="101">
        <v>0</v>
      </c>
      <c r="K799" s="101">
        <v>0</v>
      </c>
      <c r="L799" s="101">
        <v>0</v>
      </c>
      <c r="M799" s="101">
        <v>0</v>
      </c>
      <c r="N799" s="101">
        <v>0</v>
      </c>
      <c r="O799" s="101">
        <v>0</v>
      </c>
      <c r="P799" s="101">
        <v>0</v>
      </c>
      <c r="Q799" s="101">
        <v>0</v>
      </c>
      <c r="R799" s="101">
        <v>0</v>
      </c>
      <c r="S799" s="101">
        <v>0</v>
      </c>
      <c r="T799" s="101">
        <v>0</v>
      </c>
      <c r="U799" s="101">
        <v>0</v>
      </c>
      <c r="V799" s="101">
        <v>0</v>
      </c>
      <c r="W799" s="101">
        <v>0</v>
      </c>
      <c r="X799" s="101">
        <v>353.07</v>
      </c>
      <c r="Y799" s="101">
        <v>444</v>
      </c>
    </row>
    <row r="800" spans="1:25" ht="15.75" hidden="1" outlineLevel="1" x14ac:dyDescent="0.25">
      <c r="A800" s="122">
        <v>28</v>
      </c>
      <c r="B800" s="101">
        <v>372.72</v>
      </c>
      <c r="C800" s="101">
        <v>243.85</v>
      </c>
      <c r="D800" s="101">
        <v>180.38</v>
      </c>
      <c r="E800" s="101">
        <v>347.57</v>
      </c>
      <c r="F800" s="101">
        <v>199.29</v>
      </c>
      <c r="G800" s="101">
        <v>1.1599999999999999</v>
      </c>
      <c r="H800" s="101">
        <v>0</v>
      </c>
      <c r="I800" s="101">
        <v>0</v>
      </c>
      <c r="J800" s="101">
        <v>0</v>
      </c>
      <c r="K800" s="101">
        <v>0</v>
      </c>
      <c r="L800" s="101">
        <v>0</v>
      </c>
      <c r="M800" s="101">
        <v>0</v>
      </c>
      <c r="N800" s="101">
        <v>0</v>
      </c>
      <c r="O800" s="101">
        <v>0</v>
      </c>
      <c r="P800" s="101">
        <v>0</v>
      </c>
      <c r="Q800" s="101">
        <v>3.78</v>
      </c>
      <c r="R800" s="101">
        <v>9.07</v>
      </c>
      <c r="S800" s="101">
        <v>0</v>
      </c>
      <c r="T800" s="101">
        <v>0</v>
      </c>
      <c r="U800" s="101">
        <v>0</v>
      </c>
      <c r="V800" s="101">
        <v>0</v>
      </c>
      <c r="W800" s="101">
        <v>85.63</v>
      </c>
      <c r="X800" s="101">
        <v>269.02999999999997</v>
      </c>
      <c r="Y800" s="101">
        <v>362.5</v>
      </c>
    </row>
    <row r="801" spans="1:25" ht="15.75" hidden="1" outlineLevel="1" x14ac:dyDescent="0.25">
      <c r="A801" s="122">
        <v>29</v>
      </c>
      <c r="B801" s="101">
        <v>54.84</v>
      </c>
      <c r="C801" s="101">
        <v>68.12</v>
      </c>
      <c r="D801" s="101">
        <v>0.35</v>
      </c>
      <c r="E801" s="101">
        <v>85.54</v>
      </c>
      <c r="F801" s="101">
        <v>0</v>
      </c>
      <c r="G801" s="101">
        <v>0</v>
      </c>
      <c r="H801" s="101">
        <v>0</v>
      </c>
      <c r="I801" s="101">
        <v>0</v>
      </c>
      <c r="J801" s="101">
        <v>0</v>
      </c>
      <c r="K801" s="101">
        <v>2.98</v>
      </c>
      <c r="L801" s="101">
        <v>20.96</v>
      </c>
      <c r="M801" s="101">
        <v>204.06</v>
      </c>
      <c r="N801" s="101">
        <v>93.94</v>
      </c>
      <c r="O801" s="101">
        <v>74.47</v>
      </c>
      <c r="P801" s="101">
        <v>96.95</v>
      </c>
      <c r="Q801" s="101">
        <v>89.35</v>
      </c>
      <c r="R801" s="101">
        <v>125.28</v>
      </c>
      <c r="S801" s="101">
        <v>105.63</v>
      </c>
      <c r="T801" s="101">
        <v>127.65</v>
      </c>
      <c r="U801" s="101">
        <v>18.760000000000002</v>
      </c>
      <c r="V801" s="101">
        <v>28.3</v>
      </c>
      <c r="W801" s="101">
        <v>393.02</v>
      </c>
      <c r="X801" s="101">
        <v>803.88</v>
      </c>
      <c r="Y801" s="101">
        <v>522.79999999999995</v>
      </c>
    </row>
    <row r="802" spans="1:25" ht="15.75" collapsed="1" x14ac:dyDescent="0.25">
      <c r="A802" s="122">
        <v>30</v>
      </c>
      <c r="B802" s="101">
        <v>202.25</v>
      </c>
      <c r="C802" s="101">
        <v>71.900000000000006</v>
      </c>
      <c r="D802" s="101">
        <v>60.18</v>
      </c>
      <c r="E802" s="101">
        <v>143.44999999999999</v>
      </c>
      <c r="F802" s="101">
        <v>0</v>
      </c>
      <c r="G802" s="101">
        <v>0</v>
      </c>
      <c r="H802" s="101">
        <v>0</v>
      </c>
      <c r="I802" s="101">
        <v>0</v>
      </c>
      <c r="J802" s="101">
        <v>0</v>
      </c>
      <c r="K802" s="101">
        <v>1.2</v>
      </c>
      <c r="L802" s="101">
        <v>4.8600000000000003</v>
      </c>
      <c r="M802" s="101">
        <v>7.74</v>
      </c>
      <c r="N802" s="101">
        <v>8.11</v>
      </c>
      <c r="O802" s="101">
        <v>13.71</v>
      </c>
      <c r="P802" s="101">
        <v>13.78</v>
      </c>
      <c r="Q802" s="101">
        <v>13.81</v>
      </c>
      <c r="R802" s="101">
        <v>11.98</v>
      </c>
      <c r="S802" s="101">
        <v>1.31</v>
      </c>
      <c r="T802" s="101">
        <v>1.28</v>
      </c>
      <c r="U802" s="101">
        <v>0.04</v>
      </c>
      <c r="V802" s="101">
        <v>0.81</v>
      </c>
      <c r="W802" s="101">
        <v>1.49</v>
      </c>
      <c r="X802" s="101">
        <v>268.17</v>
      </c>
      <c r="Y802" s="101">
        <v>345.53</v>
      </c>
    </row>
    <row r="803" spans="1:25" ht="15.75" x14ac:dyDescent="0.25">
      <c r="A803" s="122">
        <v>31</v>
      </c>
      <c r="B803" s="101">
        <v>32.729999999999997</v>
      </c>
      <c r="C803" s="101">
        <v>0</v>
      </c>
      <c r="D803" s="101">
        <v>0</v>
      </c>
      <c r="E803" s="101">
        <v>0</v>
      </c>
      <c r="F803" s="101">
        <v>0</v>
      </c>
      <c r="G803" s="101">
        <v>0</v>
      </c>
      <c r="H803" s="101">
        <v>0</v>
      </c>
      <c r="I803" s="101">
        <v>0</v>
      </c>
      <c r="J803" s="101">
        <v>0</v>
      </c>
      <c r="K803" s="101">
        <v>33.090000000000003</v>
      </c>
      <c r="L803" s="101">
        <v>30.85</v>
      </c>
      <c r="M803" s="101">
        <v>36.909999999999997</v>
      </c>
      <c r="N803" s="101">
        <v>29.5</v>
      </c>
      <c r="O803" s="101">
        <v>37.14</v>
      </c>
      <c r="P803" s="101">
        <v>31.13</v>
      </c>
      <c r="Q803" s="101">
        <v>0.41</v>
      </c>
      <c r="R803" s="101">
        <v>11.23</v>
      </c>
      <c r="S803" s="101">
        <v>0.04</v>
      </c>
      <c r="T803" s="101">
        <v>0</v>
      </c>
      <c r="U803" s="101">
        <v>0</v>
      </c>
      <c r="V803" s="101">
        <v>0</v>
      </c>
      <c r="W803" s="101">
        <v>2.69</v>
      </c>
      <c r="X803" s="101">
        <v>160.27000000000001</v>
      </c>
      <c r="Y803" s="101">
        <v>122.1</v>
      </c>
    </row>
    <row r="804" spans="1:25" ht="39.75" customHeight="1" x14ac:dyDescent="0.3">
      <c r="A804" s="171" t="s">
        <v>65</v>
      </c>
      <c r="B804" s="171"/>
      <c r="C804" s="171"/>
      <c r="D804" s="171"/>
      <c r="E804" s="171"/>
      <c r="F804" s="171"/>
      <c r="G804" s="171"/>
      <c r="H804" s="171"/>
      <c r="I804" s="171"/>
      <c r="J804" s="171"/>
      <c r="K804" s="172"/>
      <c r="L804" s="89"/>
      <c r="M804" s="124" t="s">
        <v>137</v>
      </c>
      <c r="N804" s="91"/>
    </row>
    <row r="805" spans="1:25" ht="42" customHeight="1" x14ac:dyDescent="0.3">
      <c r="A805" s="171" t="s">
        <v>66</v>
      </c>
      <c r="B805" s="171"/>
      <c r="C805" s="171"/>
      <c r="D805" s="171"/>
      <c r="E805" s="171"/>
      <c r="F805" s="171"/>
      <c r="G805" s="171"/>
      <c r="H805" s="171"/>
      <c r="I805" s="171"/>
      <c r="J805" s="171"/>
      <c r="K805" s="172"/>
      <c r="L805" s="89"/>
      <c r="M805" s="90" t="s">
        <v>138</v>
      </c>
      <c r="N805" s="91"/>
    </row>
    <row r="806" spans="1:25" ht="9" customHeight="1" x14ac:dyDescent="0.25">
      <c r="A806" s="46"/>
    </row>
    <row r="807" spans="1:25" s="93" customFormat="1" ht="18.75" x14ac:dyDescent="0.3">
      <c r="A807" s="92" t="s">
        <v>85</v>
      </c>
      <c r="R807" s="173">
        <v>873008.26</v>
      </c>
      <c r="S807" s="173"/>
    </row>
    <row r="808" spans="1:25" s="93" customFormat="1" ht="5.25" customHeight="1" x14ac:dyDescent="0.3">
      <c r="A808" s="92"/>
    </row>
    <row r="809" spans="1:25" s="93" customFormat="1" ht="18.75" x14ac:dyDescent="0.3">
      <c r="A809" s="92" t="s">
        <v>129</v>
      </c>
    </row>
    <row r="810" spans="1:25" ht="8.25" customHeight="1" x14ac:dyDescent="0.25">
      <c r="A810" s="46"/>
    </row>
    <row r="811" spans="1:25" ht="15.75" x14ac:dyDescent="0.25">
      <c r="A811" s="79"/>
      <c r="B811" s="80"/>
      <c r="C811" s="80"/>
      <c r="D811" s="80"/>
      <c r="E811" s="81"/>
      <c r="F811" s="158" t="s">
        <v>8</v>
      </c>
      <c r="G811" s="148"/>
      <c r="H811" s="148"/>
      <c r="I811" s="148"/>
    </row>
    <row r="812" spans="1:25" ht="15.75" x14ac:dyDescent="0.25">
      <c r="A812" s="82"/>
      <c r="B812" s="83"/>
      <c r="C812" s="83"/>
      <c r="D812" s="83"/>
      <c r="E812" s="84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ht="58.15" customHeight="1" x14ac:dyDescent="0.25">
      <c r="A813" s="159" t="s">
        <v>60</v>
      </c>
      <c r="B813" s="160"/>
      <c r="C813" s="160"/>
      <c r="D813" s="160"/>
      <c r="E813" s="161"/>
      <c r="F813" s="88">
        <v>1628650.42</v>
      </c>
      <c r="G813" s="88">
        <v>1441036.25</v>
      </c>
      <c r="H813" s="88">
        <v>1767117.47</v>
      </c>
      <c r="I813" s="88">
        <v>2359050.98</v>
      </c>
    </row>
    <row r="814" spans="1:25" ht="58.15" customHeight="1" x14ac:dyDescent="0.25">
      <c r="A814" s="175"/>
      <c r="B814" s="175"/>
      <c r="C814" s="175"/>
      <c r="D814" s="175"/>
      <c r="E814" s="175"/>
      <c r="F814" s="176"/>
      <c r="G814" s="176"/>
      <c r="H814" s="176"/>
      <c r="I814" s="176"/>
    </row>
    <row r="815" spans="1:25" s="179" customFormat="1" ht="30" customHeight="1" x14ac:dyDescent="0.35">
      <c r="A815" s="112"/>
      <c r="B815" s="177"/>
      <c r="C815" s="177"/>
      <c r="D815" s="177"/>
      <c r="E815" s="178"/>
      <c r="F815" s="113"/>
    </row>
    <row r="816" spans="1:25" s="92" customFormat="1" ht="20.25" x14ac:dyDescent="0.3">
      <c r="A816" s="112"/>
      <c r="B816" s="70"/>
      <c r="C816" s="70"/>
      <c r="E816" s="180"/>
      <c r="Q816" s="113"/>
      <c r="U816" s="112"/>
    </row>
    <row r="817" spans="1:27" ht="20.25" x14ac:dyDescent="0.3">
      <c r="A817" s="112"/>
      <c r="B817" s="70"/>
      <c r="C817" s="70"/>
      <c r="D817" s="92"/>
      <c r="E817" s="180"/>
      <c r="F817" s="92"/>
      <c r="G817" s="92"/>
      <c r="U817" s="112"/>
      <c r="V817" s="70"/>
      <c r="W817" s="70"/>
      <c r="X817" s="92"/>
      <c r="Y817" s="180"/>
      <c r="Z817" s="92"/>
      <c r="AA817" s="92"/>
    </row>
    <row r="820" spans="1:27" ht="285" customHeight="1" x14ac:dyDescent="0.25"/>
    <row r="823" spans="1:27" ht="15.75" x14ac:dyDescent="0.25">
      <c r="A823" s="181"/>
    </row>
    <row r="824" spans="1:27" ht="15.75" x14ac:dyDescent="0.25">
      <c r="A824" s="181"/>
    </row>
  </sheetData>
  <dataConsolidate/>
  <mergeCells count="74"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  <mergeCell ref="A588:F588"/>
    <mergeCell ref="G588:J588"/>
    <mergeCell ref="A597:A598"/>
    <mergeCell ref="B597:Y597"/>
    <mergeCell ref="A631:A632"/>
    <mergeCell ref="B631:Y631"/>
    <mergeCell ref="O590:P590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119:A120"/>
    <mergeCell ref="B119:Y119"/>
    <mergeCell ref="A153:A154"/>
    <mergeCell ref="B153:Y153"/>
    <mergeCell ref="A187:A188"/>
    <mergeCell ref="B187:Y187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2023-06-13T08:32:39Z</dcterms:modified>
</cp:coreProperties>
</file>