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<sst xmlns="http://schemas.openxmlformats.org/spreadsheetml/2006/main" count="1219" uniqueCount="129">
  <si>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</si>
  <si>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</si>
  <si>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</si>
  <si>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</si>
  <si>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</si>
  <si>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</si>
  <si>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</si>
  <si>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</si>
  <si>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</si>
  <si>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</si>
  <si>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</si>
  <si>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</si>
  <si>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</si>
  <si>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</si>
  <si>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</si>
  <si>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</si>
  <si>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</si>
  <si>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</si>
  <si>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</si>
  <si>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</si>
  <si>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</si>
  <si>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</si>
  <si>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</si>
  <si>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</si>
  <si>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</si>
  <si>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</si>
  <si>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</si>
  <si>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</si>
  <si>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</si>
  <si>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</si>
  <si>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</si>
  <si>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</si>
  <si>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</si>
  <si>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</si>
  <si>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</si>
  <si>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</si>
  <si>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</si>
  <si>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</si>
  <si>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</si>
  <si>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</si>
  <si>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</si>
  <si>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</si>
  <si>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</si>
  <si>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</si>
  <si>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</si>
  <si>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</si>
  <si>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</si>
  <si>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</si>
  <si>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</si>
  <si>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</si>
  <si>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</si>
  <si>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</si>
  <si>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</si>
  <si>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</si>
  <si>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</si>
  <si>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</si>
  <si>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</si>
  <si>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</si>
  <si>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</si>
  <si>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</si>
  <si>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</si>
  <si>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</si>
  <si>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</si>
  <si>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</si>
  <si>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</si>
  <si>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</si>
  <si>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</si>
  <si>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</si>
  <si>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</si>
  <si>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</si>
  <si>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</si>
  <si>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</si>
  <si>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</si>
  <si>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</si>
  <si>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</si>
  <si>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</si>
  <si>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</si>
  <si>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</si>
  <si>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</si>
  <si>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</si>
  <si>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</si>
  <si>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</si>
  <si>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</si>
  <si>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</si>
  <si>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</si>
  <si>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</si>
  <si>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</si>
  <si>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</si>
  <si>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</si>
  <si>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</si>
  <si>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</si>
  <si>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</si>
  <si>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</si>
  <si>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</si>
  <si>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</si>
  <si>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</si>
  <si>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</si>
  <si>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</si>
  <si>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</si>
  <si>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</si>
  <si>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</si>
  <si>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</si>
  <si>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</si>
  <si>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</si>
  <si>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</si>
  <si>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</si>
  <si>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</si>
  <si>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</si>
  <si>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</si>
  <si>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</si>
  <si>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</si>
  <si>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</si>
  <si>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</si>
  <si>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</si>
  <si>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</si>
  <si>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</si>
  <si>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</si>
  <si>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</si>
  <si>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</si>
  <si>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</si>
  <si>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</si>
  <si>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</si>
  <si>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</si>
  <si>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</si>
  <si>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</si>
  <si>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</si>
  <si>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</si>
  <si>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3,62</t>
  </si>
  <si>
    <t>189,06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</si>
</sst>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85" zoomScaleNormal="100" zoomScaleSheetLayoutView="85" workbookViewId="0">
      <selection activeCell="D85" sqref="D8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45047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4" t="s">
        <v>32</v>
      </c>
      <c r="B18" s="134" t="s">
        <v>119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5" s="73" customFormat="1" ht="12.75" x14ac:dyDescent="0.25">
      <c r="A19" s="13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3945.89</v>
      </c>
      <c r="C20" s="98">
        <v>3808.3199999999997</v>
      </c>
      <c r="D20" s="98">
        <v>3719.49</v>
      </c>
      <c r="E20" s="98">
        <v>3659.6099999999997</v>
      </c>
      <c r="F20" s="98">
        <v>3647.87</v>
      </c>
      <c r="G20" s="98">
        <v>3650.64</v>
      </c>
      <c r="H20" s="98">
        <v>3714.38</v>
      </c>
      <c r="I20" s="98">
        <v>3776.5099999999998</v>
      </c>
      <c r="J20" s="98">
        <v>4209.53</v>
      </c>
      <c r="K20" s="98">
        <v>4425.3999999999996</v>
      </c>
      <c r="L20" s="98">
        <v>4444.63</v>
      </c>
      <c r="M20" s="98">
        <v>4444.76</v>
      </c>
      <c r="N20" s="98">
        <v>4406.3099999999995</v>
      </c>
      <c r="O20" s="98">
        <v>4390.5999999999995</v>
      </c>
      <c r="P20" s="98">
        <v>4360.24</v>
      </c>
      <c r="Q20" s="98">
        <v>4355.08</v>
      </c>
      <c r="R20" s="98">
        <v>4392.7</v>
      </c>
      <c r="S20" s="98">
        <v>4438.24</v>
      </c>
      <c r="T20" s="98">
        <v>4562.7199999999993</v>
      </c>
      <c r="U20" s="98">
        <v>4677.6899999999996</v>
      </c>
      <c r="V20" s="98">
        <v>4737.2199999999993</v>
      </c>
      <c r="W20" s="98">
        <v>4689.1899999999996</v>
      </c>
      <c r="X20" s="98">
        <v>4515.99</v>
      </c>
      <c r="Y20" s="98">
        <v>4151.49</v>
      </c>
    </row>
    <row r="21" spans="1:25" s="68" customFormat="1" ht="15.75" hidden="1" outlineLevel="1" x14ac:dyDescent="0.25">
      <c r="A21" s="110">
        <v>2</v>
      </c>
      <c r="B21" s="98">
        <v>3882.2999999999997</v>
      </c>
      <c r="C21" s="98">
        <v>3694.33</v>
      </c>
      <c r="D21" s="98">
        <v>3587.8499999999995</v>
      </c>
      <c r="E21" s="98">
        <v>3579.9399999999996</v>
      </c>
      <c r="F21" s="98">
        <v>3611.6099999999997</v>
      </c>
      <c r="G21" s="98">
        <v>3695.8199999999997</v>
      </c>
      <c r="H21" s="98">
        <v>3954.67</v>
      </c>
      <c r="I21" s="98">
        <v>4289.2199999999993</v>
      </c>
      <c r="J21" s="98">
        <v>4535.01</v>
      </c>
      <c r="K21" s="98">
        <v>4616.37</v>
      </c>
      <c r="L21" s="98">
        <v>4614.9599999999991</v>
      </c>
      <c r="M21" s="98">
        <v>4554.1499999999996</v>
      </c>
      <c r="N21" s="98">
        <v>4538.1000000000004</v>
      </c>
      <c r="O21" s="98">
        <v>4538</v>
      </c>
      <c r="P21" s="98">
        <v>4529.3899999999994</v>
      </c>
      <c r="Q21" s="98">
        <v>4510.16</v>
      </c>
      <c r="R21" s="98">
        <v>4495.93</v>
      </c>
      <c r="S21" s="98">
        <v>4507.1099999999997</v>
      </c>
      <c r="T21" s="98">
        <v>4501.37</v>
      </c>
      <c r="U21" s="98">
        <v>4569.7099999999991</v>
      </c>
      <c r="V21" s="98">
        <v>4676.18</v>
      </c>
      <c r="W21" s="98">
        <v>4657.42</v>
      </c>
      <c r="X21" s="98">
        <v>4293.08</v>
      </c>
      <c r="Y21" s="98">
        <v>3911.39</v>
      </c>
    </row>
    <row r="22" spans="1:25" s="68" customFormat="1" ht="15.75" hidden="1" outlineLevel="1" x14ac:dyDescent="0.25">
      <c r="A22" s="110">
        <v>3</v>
      </c>
      <c r="B22" s="98">
        <v>3720.8599999999997</v>
      </c>
      <c r="C22" s="98">
        <v>3592.7699999999995</v>
      </c>
      <c r="D22" s="98">
        <v>3550.13</v>
      </c>
      <c r="E22" s="98">
        <v>3551.4799999999996</v>
      </c>
      <c r="F22" s="98">
        <v>3583.72</v>
      </c>
      <c r="G22" s="98">
        <v>3659.7599999999998</v>
      </c>
      <c r="H22" s="98">
        <v>3848.7299999999996</v>
      </c>
      <c r="I22" s="98">
        <v>4063.29</v>
      </c>
      <c r="J22" s="98">
        <v>4342.57</v>
      </c>
      <c r="K22" s="98">
        <v>4451.57</v>
      </c>
      <c r="L22" s="98">
        <v>4453.7299999999996</v>
      </c>
      <c r="M22" s="98">
        <v>4410.75</v>
      </c>
      <c r="N22" s="98">
        <v>4392.59</v>
      </c>
      <c r="O22" s="98">
        <v>4407.63</v>
      </c>
      <c r="P22" s="98">
        <v>4386.49</v>
      </c>
      <c r="Q22" s="98">
        <v>4389.7199999999993</v>
      </c>
      <c r="R22" s="98">
        <v>4398.5</v>
      </c>
      <c r="S22" s="98">
        <v>4414.8499999999995</v>
      </c>
      <c r="T22" s="98">
        <v>4384.2999999999993</v>
      </c>
      <c r="U22" s="98">
        <v>4460.8899999999994</v>
      </c>
      <c r="V22" s="98">
        <v>4553.1299999999992</v>
      </c>
      <c r="W22" s="98">
        <v>4549.7199999999993</v>
      </c>
      <c r="X22" s="98">
        <v>4290.25</v>
      </c>
      <c r="Y22" s="98">
        <v>3911.9399999999996</v>
      </c>
    </row>
    <row r="23" spans="1:25" s="68" customFormat="1" ht="15.75" hidden="1" outlineLevel="1" x14ac:dyDescent="0.25">
      <c r="A23" s="110">
        <v>4</v>
      </c>
      <c r="B23" s="98">
        <v>3679.88</v>
      </c>
      <c r="C23" s="98">
        <v>3588.49</v>
      </c>
      <c r="D23" s="98">
        <v>3475.5299999999997</v>
      </c>
      <c r="E23" s="98">
        <v>3456.3199999999997</v>
      </c>
      <c r="F23" s="98">
        <v>3511.8499999999995</v>
      </c>
      <c r="G23" s="98">
        <v>3589.5499999999997</v>
      </c>
      <c r="H23" s="98">
        <v>3738.47</v>
      </c>
      <c r="I23" s="98">
        <v>3735.5599999999995</v>
      </c>
      <c r="J23" s="98">
        <v>3881.72</v>
      </c>
      <c r="K23" s="98">
        <v>3878.49</v>
      </c>
      <c r="L23" s="98">
        <v>4372.92</v>
      </c>
      <c r="M23" s="98">
        <v>3775.08</v>
      </c>
      <c r="N23" s="98">
        <v>3759.75</v>
      </c>
      <c r="O23" s="98">
        <v>3769.47</v>
      </c>
      <c r="P23" s="98">
        <v>3766.33</v>
      </c>
      <c r="Q23" s="98">
        <v>3741.8499999999995</v>
      </c>
      <c r="R23" s="98">
        <v>3770.5699999999997</v>
      </c>
      <c r="S23" s="98">
        <v>3856.33</v>
      </c>
      <c r="T23" s="98">
        <v>3876.54</v>
      </c>
      <c r="U23" s="98">
        <v>4398.38</v>
      </c>
      <c r="V23" s="98">
        <v>4623.12</v>
      </c>
      <c r="W23" s="98">
        <v>4610.3899999999994</v>
      </c>
      <c r="X23" s="98">
        <v>4188.4699999999993</v>
      </c>
      <c r="Y23" s="98">
        <v>3904.04</v>
      </c>
    </row>
    <row r="24" spans="1:25" s="68" customFormat="1" ht="15.75" hidden="1" outlineLevel="1" x14ac:dyDescent="0.25">
      <c r="A24" s="110">
        <v>5</v>
      </c>
      <c r="B24" s="98">
        <v>3836.91</v>
      </c>
      <c r="C24" s="98">
        <v>3670.83</v>
      </c>
      <c r="D24" s="98">
        <v>3600.33</v>
      </c>
      <c r="E24" s="98">
        <v>3594.43</v>
      </c>
      <c r="F24" s="98">
        <v>3606.0699999999997</v>
      </c>
      <c r="G24" s="98">
        <v>3706.95</v>
      </c>
      <c r="H24" s="98">
        <v>3872.18</v>
      </c>
      <c r="I24" s="98">
        <v>4093.7</v>
      </c>
      <c r="J24" s="98">
        <v>4346.33</v>
      </c>
      <c r="K24" s="98">
        <v>4407.4799999999996</v>
      </c>
      <c r="L24" s="98">
        <v>4552.7099999999991</v>
      </c>
      <c r="M24" s="98">
        <v>4540.1299999999992</v>
      </c>
      <c r="N24" s="98">
        <v>4455.75</v>
      </c>
      <c r="O24" s="98">
        <v>4455.93</v>
      </c>
      <c r="P24" s="98">
        <v>4432.5</v>
      </c>
      <c r="Q24" s="98">
        <v>4395.1899999999996</v>
      </c>
      <c r="R24" s="98">
        <v>4386.7699999999995</v>
      </c>
      <c r="S24" s="98">
        <v>4417.2299999999996</v>
      </c>
      <c r="T24" s="98">
        <v>4374.0999999999995</v>
      </c>
      <c r="U24" s="98">
        <v>4435.9399999999996</v>
      </c>
      <c r="V24" s="98">
        <v>4606.8799999999992</v>
      </c>
      <c r="W24" s="98">
        <v>4598.09</v>
      </c>
      <c r="X24" s="98">
        <v>4339.25</v>
      </c>
      <c r="Y24" s="98">
        <v>4106.7999999999993</v>
      </c>
    </row>
    <row r="25" spans="1:25" s="68" customFormat="1" ht="15.75" hidden="1" outlineLevel="1" x14ac:dyDescent="0.25">
      <c r="A25" s="110">
        <v>6</v>
      </c>
      <c r="B25" s="98">
        <v>3919.72</v>
      </c>
      <c r="C25" s="98">
        <v>3819.8999999999996</v>
      </c>
      <c r="D25" s="98">
        <v>3716.7</v>
      </c>
      <c r="E25" s="98">
        <v>3609.46</v>
      </c>
      <c r="F25" s="98">
        <v>3609.72</v>
      </c>
      <c r="G25" s="98">
        <v>3687.18</v>
      </c>
      <c r="H25" s="98">
        <v>3742.66</v>
      </c>
      <c r="I25" s="98">
        <v>3762.16</v>
      </c>
      <c r="J25" s="98">
        <v>4311.1899999999996</v>
      </c>
      <c r="K25" s="98">
        <v>4497.3099999999995</v>
      </c>
      <c r="L25" s="98">
        <v>4561.1899999999996</v>
      </c>
      <c r="M25" s="98">
        <v>4491.25</v>
      </c>
      <c r="N25" s="98">
        <v>4426.46</v>
      </c>
      <c r="O25" s="98">
        <v>4432.6399999999994</v>
      </c>
      <c r="P25" s="98">
        <v>4421.1499999999996</v>
      </c>
      <c r="Q25" s="98">
        <v>4419.1399999999994</v>
      </c>
      <c r="R25" s="98">
        <v>4433.3999999999996</v>
      </c>
      <c r="S25" s="98">
        <v>4438.2</v>
      </c>
      <c r="T25" s="98">
        <v>4445.21</v>
      </c>
      <c r="U25" s="98">
        <v>4556.4799999999996</v>
      </c>
      <c r="V25" s="98">
        <v>4605.8799999999992</v>
      </c>
      <c r="W25" s="98">
        <v>4591.1099999999997</v>
      </c>
      <c r="X25" s="98">
        <v>4385.16</v>
      </c>
      <c r="Y25" s="98">
        <v>4106.7199999999993</v>
      </c>
    </row>
    <row r="26" spans="1:25" s="68" customFormat="1" ht="15.75" hidden="1" outlineLevel="1" x14ac:dyDescent="0.25">
      <c r="A26" s="110">
        <v>7</v>
      </c>
      <c r="B26" s="98">
        <v>3905.0499999999997</v>
      </c>
      <c r="C26" s="98">
        <v>3753.5199999999995</v>
      </c>
      <c r="D26" s="98">
        <v>3606.49</v>
      </c>
      <c r="E26" s="98">
        <v>3583.41</v>
      </c>
      <c r="F26" s="98">
        <v>3570.17</v>
      </c>
      <c r="G26" s="98">
        <v>3507.5699999999997</v>
      </c>
      <c r="H26" s="98">
        <v>3606.13</v>
      </c>
      <c r="I26" s="98">
        <v>3598.17</v>
      </c>
      <c r="J26" s="98">
        <v>3733.66</v>
      </c>
      <c r="K26" s="98">
        <v>3796.8199999999997</v>
      </c>
      <c r="L26" s="98">
        <v>3808.37</v>
      </c>
      <c r="M26" s="98">
        <v>3807.49</v>
      </c>
      <c r="N26" s="98">
        <v>3797.72</v>
      </c>
      <c r="O26" s="98">
        <v>3791.2999999999997</v>
      </c>
      <c r="P26" s="98">
        <v>3792.5699999999997</v>
      </c>
      <c r="Q26" s="98">
        <v>3804.72</v>
      </c>
      <c r="R26" s="98">
        <v>3850.0599999999995</v>
      </c>
      <c r="S26" s="98">
        <v>4032.99</v>
      </c>
      <c r="T26" s="98">
        <v>4104.74</v>
      </c>
      <c r="U26" s="98">
        <v>4284.91</v>
      </c>
      <c r="V26" s="98">
        <v>4472.3599999999997</v>
      </c>
      <c r="W26" s="98">
        <v>4478.66</v>
      </c>
      <c r="X26" s="98">
        <v>4129.16</v>
      </c>
      <c r="Y26" s="98">
        <v>3875.79</v>
      </c>
    </row>
    <row r="27" spans="1:25" s="68" customFormat="1" ht="15.75" hidden="1" outlineLevel="1" x14ac:dyDescent="0.25">
      <c r="A27" s="110">
        <v>8</v>
      </c>
      <c r="B27" s="98">
        <v>3805.5299999999997</v>
      </c>
      <c r="C27" s="98">
        <v>3606.5599999999995</v>
      </c>
      <c r="D27" s="98">
        <v>3516.58</v>
      </c>
      <c r="E27" s="98">
        <v>2455.1</v>
      </c>
      <c r="F27" s="98">
        <v>2455.06</v>
      </c>
      <c r="G27" s="98">
        <v>2454.8799999999997</v>
      </c>
      <c r="H27" s="98">
        <v>3526.88</v>
      </c>
      <c r="I27" s="98">
        <v>3600.3499999999995</v>
      </c>
      <c r="J27" s="98">
        <v>3850.64</v>
      </c>
      <c r="K27" s="98">
        <v>4222.5599999999995</v>
      </c>
      <c r="L27" s="98">
        <v>4282.26</v>
      </c>
      <c r="M27" s="98">
        <v>4286.46</v>
      </c>
      <c r="N27" s="98">
        <v>4280.71</v>
      </c>
      <c r="O27" s="98">
        <v>4271.1499999999996</v>
      </c>
      <c r="P27" s="98">
        <v>4262.18</v>
      </c>
      <c r="Q27" s="98">
        <v>4254.58</v>
      </c>
      <c r="R27" s="98">
        <v>4262.1099999999997</v>
      </c>
      <c r="S27" s="98">
        <v>4264.12</v>
      </c>
      <c r="T27" s="98">
        <v>4290.5199999999995</v>
      </c>
      <c r="U27" s="98">
        <v>4431.41</v>
      </c>
      <c r="V27" s="98">
        <v>4484.4599999999991</v>
      </c>
      <c r="W27" s="98">
        <v>4532.91</v>
      </c>
      <c r="X27" s="98">
        <v>4254.78</v>
      </c>
      <c r="Y27" s="98">
        <v>4063.7</v>
      </c>
    </row>
    <row r="28" spans="1:25" s="68" customFormat="1" ht="15.75" hidden="1" outlineLevel="1" x14ac:dyDescent="0.25">
      <c r="A28" s="110">
        <v>9</v>
      </c>
      <c r="B28" s="98">
        <v>3916.7</v>
      </c>
      <c r="C28" s="98">
        <v>3784.37</v>
      </c>
      <c r="D28" s="98">
        <v>3719.21</v>
      </c>
      <c r="E28" s="98">
        <v>3683.74</v>
      </c>
      <c r="F28" s="98">
        <v>3636.75</v>
      </c>
      <c r="G28" s="98">
        <v>3603.89</v>
      </c>
      <c r="H28" s="98">
        <v>3657.42</v>
      </c>
      <c r="I28" s="98">
        <v>3747.17</v>
      </c>
      <c r="J28" s="98">
        <v>4048.04</v>
      </c>
      <c r="K28" s="98">
        <v>4205.4699999999993</v>
      </c>
      <c r="L28" s="98">
        <v>4292.1899999999996</v>
      </c>
      <c r="M28" s="98">
        <v>4190.38</v>
      </c>
      <c r="N28" s="98">
        <v>4171.2699999999995</v>
      </c>
      <c r="O28" s="98">
        <v>4156.28</v>
      </c>
      <c r="P28" s="98">
        <v>4166.0499999999993</v>
      </c>
      <c r="Q28" s="98">
        <v>4185.9699999999993</v>
      </c>
      <c r="R28" s="98">
        <v>4190.54</v>
      </c>
      <c r="S28" s="98">
        <v>4274.92</v>
      </c>
      <c r="T28" s="98">
        <v>4310.54</v>
      </c>
      <c r="U28" s="98">
        <v>4439.9699999999993</v>
      </c>
      <c r="V28" s="98">
        <v>4606.7700000000004</v>
      </c>
      <c r="W28" s="98">
        <v>4645.7700000000004</v>
      </c>
      <c r="X28" s="98">
        <v>4319.32</v>
      </c>
      <c r="Y28" s="98">
        <v>4135.24</v>
      </c>
    </row>
    <row r="29" spans="1:25" s="68" customFormat="1" ht="15.75" hidden="1" outlineLevel="1" x14ac:dyDescent="0.25">
      <c r="A29" s="110">
        <v>10</v>
      </c>
      <c r="B29" s="98">
        <v>4145.75</v>
      </c>
      <c r="C29" s="98">
        <v>3864.5</v>
      </c>
      <c r="D29" s="98">
        <v>3773.54</v>
      </c>
      <c r="E29" s="98">
        <v>3736.7699999999995</v>
      </c>
      <c r="F29" s="98">
        <v>3751.63</v>
      </c>
      <c r="G29" s="98">
        <v>3797.1099999999997</v>
      </c>
      <c r="H29" s="98">
        <v>4048.87</v>
      </c>
      <c r="I29" s="98">
        <v>4213.18</v>
      </c>
      <c r="J29" s="98">
        <v>4557.8799999999992</v>
      </c>
      <c r="K29" s="98">
        <v>4598.5599999999995</v>
      </c>
      <c r="L29" s="98">
        <v>4596.2700000000004</v>
      </c>
      <c r="M29" s="98">
        <v>4581.53</v>
      </c>
      <c r="N29" s="98">
        <v>4571.6299999999992</v>
      </c>
      <c r="O29" s="98">
        <v>4571</v>
      </c>
      <c r="P29" s="98">
        <v>4567.9699999999993</v>
      </c>
      <c r="Q29" s="98">
        <v>4570.4399999999996</v>
      </c>
      <c r="R29" s="98">
        <v>4568.42</v>
      </c>
      <c r="S29" s="98">
        <v>4564.92</v>
      </c>
      <c r="T29" s="98">
        <v>4570.3999999999996</v>
      </c>
      <c r="U29" s="98">
        <v>4589.7</v>
      </c>
      <c r="V29" s="98">
        <v>4623.18</v>
      </c>
      <c r="W29" s="98">
        <v>4651.58</v>
      </c>
      <c r="X29" s="98">
        <v>4465.6499999999996</v>
      </c>
      <c r="Y29" s="98">
        <v>4201.1099999999997</v>
      </c>
    </row>
    <row r="30" spans="1:25" s="68" customFormat="1" ht="15.75" hidden="1" outlineLevel="1" x14ac:dyDescent="0.25">
      <c r="A30" s="110">
        <v>11</v>
      </c>
      <c r="B30" s="98">
        <v>3823.38</v>
      </c>
      <c r="C30" s="98">
        <v>3652.0699999999997</v>
      </c>
      <c r="D30" s="98">
        <v>3598.2699999999995</v>
      </c>
      <c r="E30" s="98">
        <v>3536.3999999999996</v>
      </c>
      <c r="F30" s="98">
        <v>3560.5</v>
      </c>
      <c r="G30" s="98">
        <v>3604.9799999999996</v>
      </c>
      <c r="H30" s="98">
        <v>3815.64</v>
      </c>
      <c r="I30" s="98">
        <v>4040.6099999999997</v>
      </c>
      <c r="J30" s="98">
        <v>4518.2299999999996</v>
      </c>
      <c r="K30" s="98">
        <v>4614.95</v>
      </c>
      <c r="L30" s="98">
        <v>4612.33</v>
      </c>
      <c r="M30" s="98">
        <v>4608.6499999999996</v>
      </c>
      <c r="N30" s="98">
        <v>4585.8999999999996</v>
      </c>
      <c r="O30" s="98">
        <v>4574.87</v>
      </c>
      <c r="P30" s="98">
        <v>4550.4399999999996</v>
      </c>
      <c r="Q30" s="98">
        <v>4441.29</v>
      </c>
      <c r="R30" s="98">
        <v>4406.9399999999996</v>
      </c>
      <c r="S30" s="98">
        <v>4421.75</v>
      </c>
      <c r="T30" s="98">
        <v>4424.03</v>
      </c>
      <c r="U30" s="98">
        <v>4523.17</v>
      </c>
      <c r="V30" s="98">
        <v>4637.4599999999991</v>
      </c>
      <c r="W30" s="98">
        <v>4643.93</v>
      </c>
      <c r="X30" s="98">
        <v>4385.08</v>
      </c>
      <c r="Y30" s="98">
        <v>3936.5899999999997</v>
      </c>
    </row>
    <row r="31" spans="1:25" s="68" customFormat="1" ht="15.75" hidden="1" outlineLevel="1" x14ac:dyDescent="0.25">
      <c r="A31" s="110">
        <v>12</v>
      </c>
      <c r="B31" s="98">
        <v>3741.6899999999996</v>
      </c>
      <c r="C31" s="98">
        <v>3595.45</v>
      </c>
      <c r="D31" s="98">
        <v>3540.7999999999997</v>
      </c>
      <c r="E31" s="98">
        <v>3473.39</v>
      </c>
      <c r="F31" s="98">
        <v>3561.08</v>
      </c>
      <c r="G31" s="98">
        <v>3595.0899999999997</v>
      </c>
      <c r="H31" s="98">
        <v>3803.72</v>
      </c>
      <c r="I31" s="98">
        <v>4023.7299999999996</v>
      </c>
      <c r="J31" s="98">
        <v>4452.1499999999996</v>
      </c>
      <c r="K31" s="98">
        <v>4595.6000000000004</v>
      </c>
      <c r="L31" s="98">
        <v>4583.17</v>
      </c>
      <c r="M31" s="98">
        <v>4509.6000000000004</v>
      </c>
      <c r="N31" s="98">
        <v>4488.3599999999997</v>
      </c>
      <c r="O31" s="98">
        <v>4498.76</v>
      </c>
      <c r="P31" s="98">
        <v>4499.84</v>
      </c>
      <c r="Q31" s="98">
        <v>4486.84</v>
      </c>
      <c r="R31" s="98">
        <v>4490.0599999999995</v>
      </c>
      <c r="S31" s="98">
        <v>4510.92</v>
      </c>
      <c r="T31" s="98">
        <v>4515.6899999999996</v>
      </c>
      <c r="U31" s="98">
        <v>4545.8999999999996</v>
      </c>
      <c r="V31" s="98">
        <v>4687.24</v>
      </c>
      <c r="W31" s="98">
        <v>4627.83</v>
      </c>
      <c r="X31" s="98">
        <v>4483.45</v>
      </c>
      <c r="Y31" s="98">
        <v>4214.96</v>
      </c>
    </row>
    <row r="32" spans="1:25" s="68" customFormat="1" ht="15.75" hidden="1" outlineLevel="1" x14ac:dyDescent="0.25">
      <c r="A32" s="110">
        <v>13</v>
      </c>
      <c r="B32" s="98">
        <v>3990.3199999999997</v>
      </c>
      <c r="C32" s="98">
        <v>3756.2299999999996</v>
      </c>
      <c r="D32" s="98">
        <v>3604.9799999999996</v>
      </c>
      <c r="E32" s="98">
        <v>3593.7699999999995</v>
      </c>
      <c r="F32" s="98">
        <v>3569.12</v>
      </c>
      <c r="G32" s="98">
        <v>3566.3199999999997</v>
      </c>
      <c r="H32" s="98">
        <v>3676.6499999999996</v>
      </c>
      <c r="I32" s="98">
        <v>3769.0499999999997</v>
      </c>
      <c r="J32" s="98">
        <v>4105.0999999999995</v>
      </c>
      <c r="K32" s="98">
        <v>4386.74</v>
      </c>
      <c r="L32" s="98">
        <v>4401.7999999999993</v>
      </c>
      <c r="M32" s="98">
        <v>4424.41</v>
      </c>
      <c r="N32" s="98">
        <v>4379.3599999999997</v>
      </c>
      <c r="O32" s="98">
        <v>4377.91</v>
      </c>
      <c r="P32" s="98">
        <v>4374.1499999999996</v>
      </c>
      <c r="Q32" s="98">
        <v>4385.7199999999993</v>
      </c>
      <c r="R32" s="98">
        <v>4378.18</v>
      </c>
      <c r="S32" s="98">
        <v>4404.93</v>
      </c>
      <c r="T32" s="98">
        <v>4429.78</v>
      </c>
      <c r="U32" s="98">
        <v>4557.68</v>
      </c>
      <c r="V32" s="98">
        <v>4611.51</v>
      </c>
      <c r="W32" s="98">
        <v>4600.62</v>
      </c>
      <c r="X32" s="98">
        <v>4377.3899999999994</v>
      </c>
      <c r="Y32" s="98">
        <v>4108.6499999999996</v>
      </c>
    </row>
    <row r="33" spans="1:25" s="68" customFormat="1" ht="15.75" hidden="1" outlineLevel="1" x14ac:dyDescent="0.25">
      <c r="A33" s="110">
        <v>14</v>
      </c>
      <c r="B33" s="98">
        <v>3812.3499999999995</v>
      </c>
      <c r="C33" s="98">
        <v>3601.8599999999997</v>
      </c>
      <c r="D33" s="98">
        <v>3543.63</v>
      </c>
      <c r="E33" s="98">
        <v>3517.9799999999996</v>
      </c>
      <c r="F33" s="98">
        <v>3510.29</v>
      </c>
      <c r="G33" s="98">
        <v>3370.93</v>
      </c>
      <c r="H33" s="98">
        <v>3389.72</v>
      </c>
      <c r="I33" s="98">
        <v>3597.38</v>
      </c>
      <c r="J33" s="98">
        <v>3876.2299999999996</v>
      </c>
      <c r="K33" s="98">
        <v>4111.8999999999996</v>
      </c>
      <c r="L33" s="98">
        <v>4167.88</v>
      </c>
      <c r="M33" s="98">
        <v>4185.2</v>
      </c>
      <c r="N33" s="98">
        <v>4175.33</v>
      </c>
      <c r="O33" s="98">
        <v>4177.78</v>
      </c>
      <c r="P33" s="98">
        <v>4175.3599999999997</v>
      </c>
      <c r="Q33" s="98">
        <v>4174.76</v>
      </c>
      <c r="R33" s="98">
        <v>4192.5499999999993</v>
      </c>
      <c r="S33" s="98">
        <v>4211.63</v>
      </c>
      <c r="T33" s="98">
        <v>4241.59</v>
      </c>
      <c r="U33" s="98">
        <v>4447.13</v>
      </c>
      <c r="V33" s="98">
        <v>4565.32</v>
      </c>
      <c r="W33" s="98">
        <v>4540.8799999999992</v>
      </c>
      <c r="X33" s="98">
        <v>4194.87</v>
      </c>
      <c r="Y33" s="98">
        <v>3990.3399999999997</v>
      </c>
    </row>
    <row r="34" spans="1:25" s="68" customFormat="1" ht="15.75" hidden="1" outlineLevel="1" x14ac:dyDescent="0.25">
      <c r="A34" s="110">
        <v>15</v>
      </c>
      <c r="B34" s="98">
        <v>3814.9399999999996</v>
      </c>
      <c r="C34" s="98">
        <v>3662.7999999999997</v>
      </c>
      <c r="D34" s="98">
        <v>3593.88</v>
      </c>
      <c r="E34" s="98">
        <v>3573.9399999999996</v>
      </c>
      <c r="F34" s="98">
        <v>3590.2799999999997</v>
      </c>
      <c r="G34" s="98">
        <v>3593.7799999999997</v>
      </c>
      <c r="H34" s="98">
        <v>3791.0499999999997</v>
      </c>
      <c r="I34" s="98">
        <v>4075.99</v>
      </c>
      <c r="J34" s="98">
        <v>4488.76</v>
      </c>
      <c r="K34" s="98">
        <v>4561.7299999999996</v>
      </c>
      <c r="L34" s="98">
        <v>4549.3099999999995</v>
      </c>
      <c r="M34" s="98">
        <v>4539.04</v>
      </c>
      <c r="N34" s="98">
        <v>4501.34</v>
      </c>
      <c r="O34" s="98">
        <v>4528</v>
      </c>
      <c r="P34" s="98">
        <v>4501.28</v>
      </c>
      <c r="Q34" s="98">
        <v>4512.8999999999996</v>
      </c>
      <c r="R34" s="98">
        <v>4494.75</v>
      </c>
      <c r="S34" s="98">
        <v>4506.78</v>
      </c>
      <c r="T34" s="98">
        <v>4496.7099999999991</v>
      </c>
      <c r="U34" s="98">
        <v>4560.7700000000004</v>
      </c>
      <c r="V34" s="98">
        <v>4628.83</v>
      </c>
      <c r="W34" s="98">
        <v>4614.9699999999993</v>
      </c>
      <c r="X34" s="98">
        <v>4443.43</v>
      </c>
      <c r="Y34" s="98">
        <v>4054.3499999999995</v>
      </c>
    </row>
    <row r="35" spans="1:25" s="68" customFormat="1" ht="15.75" hidden="1" outlineLevel="1" x14ac:dyDescent="0.25">
      <c r="A35" s="110">
        <v>16</v>
      </c>
      <c r="B35" s="98">
        <v>3733.62</v>
      </c>
      <c r="C35" s="98">
        <v>3640.0199999999995</v>
      </c>
      <c r="D35" s="98">
        <v>3573.29</v>
      </c>
      <c r="E35" s="98">
        <v>3537</v>
      </c>
      <c r="F35" s="98">
        <v>3536.97</v>
      </c>
      <c r="G35" s="98">
        <v>3634.49</v>
      </c>
      <c r="H35" s="98">
        <v>3777.47</v>
      </c>
      <c r="I35" s="98">
        <v>4000.7</v>
      </c>
      <c r="J35" s="98">
        <v>4280.59</v>
      </c>
      <c r="K35" s="98">
        <v>4423.12</v>
      </c>
      <c r="L35" s="98">
        <v>4404.9799999999996</v>
      </c>
      <c r="M35" s="98">
        <v>4320.63</v>
      </c>
      <c r="N35" s="98">
        <v>4145.93</v>
      </c>
      <c r="O35" s="98">
        <v>4305.7199999999993</v>
      </c>
      <c r="P35" s="98">
        <v>4126.74</v>
      </c>
      <c r="Q35" s="98">
        <v>4113.91</v>
      </c>
      <c r="R35" s="98">
        <v>4135.2</v>
      </c>
      <c r="S35" s="98">
        <v>4139.71</v>
      </c>
      <c r="T35" s="98">
        <v>4138.08</v>
      </c>
      <c r="U35" s="98">
        <v>4204.17</v>
      </c>
      <c r="V35" s="98">
        <v>4450.6099999999997</v>
      </c>
      <c r="W35" s="98">
        <v>4563.18</v>
      </c>
      <c r="X35" s="98">
        <v>4206.78</v>
      </c>
      <c r="Y35" s="98">
        <v>3897.3499999999995</v>
      </c>
    </row>
    <row r="36" spans="1:25" s="68" customFormat="1" ht="15.75" hidden="1" outlineLevel="1" x14ac:dyDescent="0.25">
      <c r="A36" s="110">
        <v>17</v>
      </c>
      <c r="B36" s="98">
        <v>3678.3599999999997</v>
      </c>
      <c r="C36" s="98">
        <v>3589.37</v>
      </c>
      <c r="D36" s="98">
        <v>3476.2799999999997</v>
      </c>
      <c r="E36" s="98">
        <v>3408</v>
      </c>
      <c r="F36" s="98">
        <v>3449.2299999999996</v>
      </c>
      <c r="G36" s="98">
        <v>3570.3399999999997</v>
      </c>
      <c r="H36" s="98">
        <v>3762.37</v>
      </c>
      <c r="I36" s="98">
        <v>3987.64</v>
      </c>
      <c r="J36" s="98">
        <v>4217.7699999999995</v>
      </c>
      <c r="K36" s="98">
        <v>4419.93</v>
      </c>
      <c r="L36" s="98">
        <v>4327.57</v>
      </c>
      <c r="M36" s="98">
        <v>4357.71</v>
      </c>
      <c r="N36" s="98">
        <v>4153.6899999999996</v>
      </c>
      <c r="O36" s="98">
        <v>4328.67</v>
      </c>
      <c r="P36" s="98">
        <v>4328.53</v>
      </c>
      <c r="Q36" s="98">
        <v>4233.5199999999995</v>
      </c>
      <c r="R36" s="98">
        <v>4168.41</v>
      </c>
      <c r="S36" s="98">
        <v>4134.5199999999995</v>
      </c>
      <c r="T36" s="98">
        <v>4073.5999999999995</v>
      </c>
      <c r="U36" s="98">
        <v>4141.1099999999997</v>
      </c>
      <c r="V36" s="98">
        <v>4276.41</v>
      </c>
      <c r="W36" s="98">
        <v>4421.45</v>
      </c>
      <c r="X36" s="98">
        <v>4075.46</v>
      </c>
      <c r="Y36" s="98">
        <v>3767.49</v>
      </c>
    </row>
    <row r="37" spans="1:25" s="68" customFormat="1" ht="15.75" hidden="1" outlineLevel="1" x14ac:dyDescent="0.25">
      <c r="A37" s="110">
        <v>18</v>
      </c>
      <c r="B37" s="98">
        <v>3694.5899999999997</v>
      </c>
      <c r="C37" s="98">
        <v>3609.16</v>
      </c>
      <c r="D37" s="98">
        <v>3462.5499999999997</v>
      </c>
      <c r="E37" s="98">
        <v>3442.7699999999995</v>
      </c>
      <c r="F37" s="98">
        <v>3509.8399999999997</v>
      </c>
      <c r="G37" s="98">
        <v>3593.9799999999996</v>
      </c>
      <c r="H37" s="98">
        <v>3736.49</v>
      </c>
      <c r="I37" s="98">
        <v>3988.49</v>
      </c>
      <c r="J37" s="98">
        <v>4385.2699999999995</v>
      </c>
      <c r="K37" s="98">
        <v>4542.2999999999993</v>
      </c>
      <c r="L37" s="98">
        <v>4511.6399999999994</v>
      </c>
      <c r="M37" s="98">
        <v>4464.6899999999996</v>
      </c>
      <c r="N37" s="98">
        <v>4384.42</v>
      </c>
      <c r="O37" s="98">
        <v>4407.75</v>
      </c>
      <c r="P37" s="98">
        <v>4441.43</v>
      </c>
      <c r="Q37" s="98">
        <v>4449.79</v>
      </c>
      <c r="R37" s="98">
        <v>4463.08</v>
      </c>
      <c r="S37" s="98">
        <v>4458.93</v>
      </c>
      <c r="T37" s="98">
        <v>4442.7699999999995</v>
      </c>
      <c r="U37" s="98">
        <v>4532.74</v>
      </c>
      <c r="V37" s="98">
        <v>4555.9699999999993</v>
      </c>
      <c r="W37" s="98">
        <v>4576.2099999999991</v>
      </c>
      <c r="X37" s="98">
        <v>4361.74</v>
      </c>
      <c r="Y37" s="98">
        <v>3954.0199999999995</v>
      </c>
    </row>
    <row r="38" spans="1:25" s="68" customFormat="1" ht="15.75" hidden="1" outlineLevel="1" x14ac:dyDescent="0.25">
      <c r="A38" s="110">
        <v>19</v>
      </c>
      <c r="B38" s="98">
        <v>3659.83</v>
      </c>
      <c r="C38" s="98">
        <v>3531.92</v>
      </c>
      <c r="D38" s="98">
        <v>3392.0899999999997</v>
      </c>
      <c r="E38" s="98">
        <v>3338.4199999999996</v>
      </c>
      <c r="F38" s="98">
        <v>3369.2599999999998</v>
      </c>
      <c r="G38" s="98">
        <v>3611.68</v>
      </c>
      <c r="H38" s="98">
        <v>3738.04</v>
      </c>
      <c r="I38" s="98">
        <v>4055.4399999999996</v>
      </c>
      <c r="J38" s="98">
        <v>4491.6299999999992</v>
      </c>
      <c r="K38" s="98">
        <v>4562.2999999999993</v>
      </c>
      <c r="L38" s="98">
        <v>4559.34</v>
      </c>
      <c r="M38" s="98">
        <v>4558.7</v>
      </c>
      <c r="N38" s="98">
        <v>4528.7299999999996</v>
      </c>
      <c r="O38" s="98">
        <v>4542.9799999999996</v>
      </c>
      <c r="P38" s="98">
        <v>4550.1399999999994</v>
      </c>
      <c r="Q38" s="98">
        <v>4543.82</v>
      </c>
      <c r="R38" s="98">
        <v>4538.4699999999993</v>
      </c>
      <c r="S38" s="98">
        <v>4506.76</v>
      </c>
      <c r="T38" s="98">
        <v>4477.99</v>
      </c>
      <c r="U38" s="98">
        <v>4503.5</v>
      </c>
      <c r="V38" s="98">
        <v>4556.7700000000004</v>
      </c>
      <c r="W38" s="98">
        <v>4563.12</v>
      </c>
      <c r="X38" s="98">
        <v>4413.3899999999994</v>
      </c>
      <c r="Y38" s="98">
        <v>3929.68</v>
      </c>
    </row>
    <row r="39" spans="1:25" s="68" customFormat="1" ht="15.75" hidden="1" outlineLevel="1" x14ac:dyDescent="0.25">
      <c r="A39" s="110">
        <v>20</v>
      </c>
      <c r="B39" s="98">
        <v>3804.38</v>
      </c>
      <c r="C39" s="98">
        <v>3678.0499999999997</v>
      </c>
      <c r="D39" s="98">
        <v>3634.0699999999997</v>
      </c>
      <c r="E39" s="98">
        <v>3529.93</v>
      </c>
      <c r="F39" s="98">
        <v>3510.54</v>
      </c>
      <c r="G39" s="98">
        <v>3545.63</v>
      </c>
      <c r="H39" s="98">
        <v>3650.8199999999997</v>
      </c>
      <c r="I39" s="98">
        <v>3771.49</v>
      </c>
      <c r="J39" s="98">
        <v>4097.37</v>
      </c>
      <c r="K39" s="98">
        <v>4270.3599999999997</v>
      </c>
      <c r="L39" s="98">
        <v>4365.51</v>
      </c>
      <c r="M39" s="98">
        <v>4331.82</v>
      </c>
      <c r="N39" s="98">
        <v>4205.7</v>
      </c>
      <c r="O39" s="98">
        <v>4190.6499999999996</v>
      </c>
      <c r="P39" s="98">
        <v>4175.2999999999993</v>
      </c>
      <c r="Q39" s="98">
        <v>4158.91</v>
      </c>
      <c r="R39" s="98">
        <v>4155.09</v>
      </c>
      <c r="S39" s="98">
        <v>4155.2999999999993</v>
      </c>
      <c r="T39" s="98">
        <v>4166.3899999999994</v>
      </c>
      <c r="U39" s="98">
        <v>4253.2999999999993</v>
      </c>
      <c r="V39" s="98">
        <v>4396.0499999999993</v>
      </c>
      <c r="W39" s="98">
        <v>4397.01</v>
      </c>
      <c r="X39" s="98">
        <v>4093.74</v>
      </c>
      <c r="Y39" s="98">
        <v>3853.79</v>
      </c>
    </row>
    <row r="40" spans="1:25" s="68" customFormat="1" ht="15.75" hidden="1" outlineLevel="1" x14ac:dyDescent="0.25">
      <c r="A40" s="110">
        <v>21</v>
      </c>
      <c r="B40" s="98">
        <v>3670.3399999999997</v>
      </c>
      <c r="C40" s="98">
        <v>3659.43</v>
      </c>
      <c r="D40" s="98">
        <v>3505.6499999999996</v>
      </c>
      <c r="E40" s="98">
        <v>3458.0899999999997</v>
      </c>
      <c r="F40" s="98">
        <v>3438.35</v>
      </c>
      <c r="G40" s="98">
        <v>3223.8199999999997</v>
      </c>
      <c r="H40" s="98">
        <v>3443.2299999999996</v>
      </c>
      <c r="I40" s="98">
        <v>3672</v>
      </c>
      <c r="J40" s="98">
        <v>3746.87</v>
      </c>
      <c r="K40" s="98">
        <v>3777.2</v>
      </c>
      <c r="L40" s="98">
        <v>3785.2699999999995</v>
      </c>
      <c r="M40" s="98">
        <v>3796.96</v>
      </c>
      <c r="N40" s="98">
        <v>3776.25</v>
      </c>
      <c r="O40" s="98">
        <v>3770.66</v>
      </c>
      <c r="P40" s="98">
        <v>3767.8199999999997</v>
      </c>
      <c r="Q40" s="98">
        <v>3772.5</v>
      </c>
      <c r="R40" s="98">
        <v>3801.2999999999997</v>
      </c>
      <c r="S40" s="98">
        <v>3926.0599999999995</v>
      </c>
      <c r="T40" s="98">
        <v>4190.51</v>
      </c>
      <c r="U40" s="98">
        <v>4381.88</v>
      </c>
      <c r="V40" s="98">
        <v>4510.1899999999996</v>
      </c>
      <c r="W40" s="98">
        <v>4478.07</v>
      </c>
      <c r="X40" s="98">
        <v>3772.24</v>
      </c>
      <c r="Y40" s="98">
        <v>3692.91</v>
      </c>
    </row>
    <row r="41" spans="1:25" s="68" customFormat="1" ht="15.75" hidden="1" outlineLevel="1" x14ac:dyDescent="0.25">
      <c r="A41" s="110">
        <v>22</v>
      </c>
      <c r="B41" s="98">
        <v>3693.67</v>
      </c>
      <c r="C41" s="98">
        <v>3596.3199999999997</v>
      </c>
      <c r="D41" s="98">
        <v>3493.41</v>
      </c>
      <c r="E41" s="98">
        <v>3465.7</v>
      </c>
      <c r="F41" s="98">
        <v>3441.54</v>
      </c>
      <c r="G41" s="98">
        <v>3500.8399999999997</v>
      </c>
      <c r="H41" s="98">
        <v>3716.7799999999997</v>
      </c>
      <c r="I41" s="98">
        <v>3886.2</v>
      </c>
      <c r="J41" s="98">
        <v>4373.93</v>
      </c>
      <c r="K41" s="98">
        <v>4542.5499999999993</v>
      </c>
      <c r="L41" s="98">
        <v>4521.75</v>
      </c>
      <c r="M41" s="98">
        <v>4496.9799999999996</v>
      </c>
      <c r="N41" s="98">
        <v>3915.29</v>
      </c>
      <c r="O41" s="98">
        <v>3935.7599999999998</v>
      </c>
      <c r="P41" s="98">
        <v>3942.3599999999997</v>
      </c>
      <c r="Q41" s="98">
        <v>3935.17</v>
      </c>
      <c r="R41" s="98">
        <v>3928.3399999999997</v>
      </c>
      <c r="S41" s="98">
        <v>3922.3199999999997</v>
      </c>
      <c r="T41" s="98">
        <v>3934.46</v>
      </c>
      <c r="U41" s="98">
        <v>4241.01</v>
      </c>
      <c r="V41" s="98">
        <v>4460.3999999999996</v>
      </c>
      <c r="W41" s="98">
        <v>4558.5200000000004</v>
      </c>
      <c r="X41" s="98">
        <v>3897.99</v>
      </c>
      <c r="Y41" s="98">
        <v>3733.9399999999996</v>
      </c>
    </row>
    <row r="42" spans="1:25" s="68" customFormat="1" ht="15.75" hidden="1" outlineLevel="1" x14ac:dyDescent="0.25">
      <c r="A42" s="110">
        <v>23</v>
      </c>
      <c r="B42" s="98">
        <v>3688.95</v>
      </c>
      <c r="C42" s="98">
        <v>3516.45</v>
      </c>
      <c r="D42" s="98">
        <v>3405.5199999999995</v>
      </c>
      <c r="E42" s="98">
        <v>3365.85</v>
      </c>
      <c r="F42" s="98">
        <v>3388.47</v>
      </c>
      <c r="G42" s="98">
        <v>3537.0199999999995</v>
      </c>
      <c r="H42" s="98">
        <v>3698.1499999999996</v>
      </c>
      <c r="I42" s="98">
        <v>3931.67</v>
      </c>
      <c r="J42" s="98">
        <v>4311.43</v>
      </c>
      <c r="K42" s="98">
        <v>4467.66</v>
      </c>
      <c r="L42" s="98">
        <v>4420.38</v>
      </c>
      <c r="M42" s="98">
        <v>4461.42</v>
      </c>
      <c r="N42" s="98">
        <v>4409.5499999999993</v>
      </c>
      <c r="O42" s="98">
        <v>4453.26</v>
      </c>
      <c r="P42" s="98">
        <v>4445.88</v>
      </c>
      <c r="Q42" s="98">
        <v>4424.3899999999994</v>
      </c>
      <c r="R42" s="98">
        <v>4430.2999999999993</v>
      </c>
      <c r="S42" s="98">
        <v>4389.84</v>
      </c>
      <c r="T42" s="98">
        <v>4358.66</v>
      </c>
      <c r="U42" s="98">
        <v>4332.88</v>
      </c>
      <c r="V42" s="98">
        <v>4396.5599999999995</v>
      </c>
      <c r="W42" s="98">
        <v>4546.3999999999996</v>
      </c>
      <c r="X42" s="98">
        <v>4341.01</v>
      </c>
      <c r="Y42" s="98">
        <v>3892.46</v>
      </c>
    </row>
    <row r="43" spans="1:25" s="68" customFormat="1" ht="15.75" hidden="1" outlineLevel="1" x14ac:dyDescent="0.25">
      <c r="A43" s="110">
        <v>24</v>
      </c>
      <c r="B43" s="98">
        <v>3783.37</v>
      </c>
      <c r="C43" s="98">
        <v>3536.8999999999996</v>
      </c>
      <c r="D43" s="98">
        <v>3486.2599999999998</v>
      </c>
      <c r="E43" s="98">
        <v>3439.87</v>
      </c>
      <c r="F43" s="98">
        <v>3447.04</v>
      </c>
      <c r="G43" s="98">
        <v>3609.92</v>
      </c>
      <c r="H43" s="98">
        <v>3895.3199999999997</v>
      </c>
      <c r="I43" s="98">
        <v>4222.04</v>
      </c>
      <c r="J43" s="98">
        <v>4497.49</v>
      </c>
      <c r="K43" s="98">
        <v>4564.3799999999992</v>
      </c>
      <c r="L43" s="98">
        <v>4602.08</v>
      </c>
      <c r="M43" s="98">
        <v>4590.7099999999991</v>
      </c>
      <c r="N43" s="98">
        <v>4540.1099999999997</v>
      </c>
      <c r="O43" s="98">
        <v>4562.4699999999993</v>
      </c>
      <c r="P43" s="98">
        <v>4565.45</v>
      </c>
      <c r="Q43" s="98">
        <v>4572.41</v>
      </c>
      <c r="R43" s="98">
        <v>4571.7099999999991</v>
      </c>
      <c r="S43" s="98">
        <v>4571.7299999999996</v>
      </c>
      <c r="T43" s="98">
        <v>4580.67</v>
      </c>
      <c r="U43" s="98">
        <v>4608.74</v>
      </c>
      <c r="V43" s="98">
        <v>4657.24</v>
      </c>
      <c r="W43" s="98">
        <v>4537.07</v>
      </c>
      <c r="X43" s="98">
        <v>4305.2</v>
      </c>
      <c r="Y43" s="98">
        <v>3927.5199999999995</v>
      </c>
    </row>
    <row r="44" spans="1:25" s="68" customFormat="1" ht="15.75" hidden="1" outlineLevel="1" x14ac:dyDescent="0.25">
      <c r="A44" s="110">
        <v>25</v>
      </c>
      <c r="B44" s="98">
        <v>3620.12</v>
      </c>
      <c r="C44" s="98">
        <v>3468.95</v>
      </c>
      <c r="D44" s="98">
        <v>3380.37</v>
      </c>
      <c r="E44" s="98">
        <v>3319.1299999999997</v>
      </c>
      <c r="F44" s="98">
        <v>3299.2799999999997</v>
      </c>
      <c r="G44" s="98">
        <v>3482.7999999999997</v>
      </c>
      <c r="H44" s="98">
        <v>3861.1899999999996</v>
      </c>
      <c r="I44" s="98">
        <v>4096.74</v>
      </c>
      <c r="J44" s="98">
        <v>4407.6099999999997</v>
      </c>
      <c r="K44" s="98">
        <v>4524.83</v>
      </c>
      <c r="L44" s="98">
        <v>4560.4799999999996</v>
      </c>
      <c r="M44" s="98">
        <v>4561.9799999999996</v>
      </c>
      <c r="N44" s="98">
        <v>4514.6099999999997</v>
      </c>
      <c r="O44" s="98">
        <v>4519.59</v>
      </c>
      <c r="P44" s="98">
        <v>4523.3599999999997</v>
      </c>
      <c r="Q44" s="98">
        <v>4543.8500000000004</v>
      </c>
      <c r="R44" s="98">
        <v>4549.4599999999991</v>
      </c>
      <c r="S44" s="98">
        <v>4535.2700000000004</v>
      </c>
      <c r="T44" s="98">
        <v>4528.3899999999994</v>
      </c>
      <c r="U44" s="98">
        <v>4570.62</v>
      </c>
      <c r="V44" s="98">
        <v>4638.1899999999996</v>
      </c>
      <c r="W44" s="98">
        <v>4527.8999999999996</v>
      </c>
      <c r="X44" s="98">
        <v>4269.83</v>
      </c>
      <c r="Y44" s="98">
        <v>3815.79</v>
      </c>
    </row>
    <row r="45" spans="1:25" s="68" customFormat="1" ht="15.75" hidden="1" outlineLevel="1" x14ac:dyDescent="0.25">
      <c r="A45" s="110">
        <v>26</v>
      </c>
      <c r="B45" s="98">
        <v>3714.88</v>
      </c>
      <c r="C45" s="98">
        <v>3548.2</v>
      </c>
      <c r="D45" s="98">
        <v>3463.74</v>
      </c>
      <c r="E45" s="98">
        <v>3410.7</v>
      </c>
      <c r="F45" s="98">
        <v>3426.3799999999997</v>
      </c>
      <c r="G45" s="98">
        <v>3522.2599999999998</v>
      </c>
      <c r="H45" s="98">
        <v>3914.38</v>
      </c>
      <c r="I45" s="98">
        <v>4138.01</v>
      </c>
      <c r="J45" s="98">
        <v>4541.62</v>
      </c>
      <c r="K45" s="98">
        <v>4628.91</v>
      </c>
      <c r="L45" s="98">
        <v>4632.79</v>
      </c>
      <c r="M45" s="98">
        <v>4616.08</v>
      </c>
      <c r="N45" s="98">
        <v>4593.54</v>
      </c>
      <c r="O45" s="98">
        <v>4624.5599999999995</v>
      </c>
      <c r="P45" s="98">
        <v>4633.9399999999996</v>
      </c>
      <c r="Q45" s="98">
        <v>4629.5599999999995</v>
      </c>
      <c r="R45" s="98">
        <v>4618.7999999999993</v>
      </c>
      <c r="S45" s="98">
        <v>4621.0499999999993</v>
      </c>
      <c r="T45" s="98">
        <v>4613.91</v>
      </c>
      <c r="U45" s="98">
        <v>4585.17</v>
      </c>
      <c r="V45" s="98">
        <v>4632.0200000000004</v>
      </c>
      <c r="W45" s="98">
        <v>4618.7999999999993</v>
      </c>
      <c r="X45" s="98">
        <v>4436.0599999999995</v>
      </c>
      <c r="Y45" s="98">
        <v>4056.68</v>
      </c>
    </row>
    <row r="46" spans="1:25" s="68" customFormat="1" ht="15.75" hidden="1" outlineLevel="1" x14ac:dyDescent="0.25">
      <c r="A46" s="110">
        <v>27</v>
      </c>
      <c r="B46" s="98">
        <v>3938.72</v>
      </c>
      <c r="C46" s="98">
        <v>3720.54</v>
      </c>
      <c r="D46" s="98">
        <v>3548.72</v>
      </c>
      <c r="E46" s="98">
        <v>3499.58</v>
      </c>
      <c r="F46" s="98">
        <v>3454.8199999999997</v>
      </c>
      <c r="G46" s="98">
        <v>3427.0299999999997</v>
      </c>
      <c r="H46" s="98">
        <v>3739.5</v>
      </c>
      <c r="I46" s="98">
        <v>3902.0699999999997</v>
      </c>
      <c r="J46" s="98">
        <v>4257.6499999999996</v>
      </c>
      <c r="K46" s="98">
        <v>4376.8499999999995</v>
      </c>
      <c r="L46" s="98">
        <v>4429.99</v>
      </c>
      <c r="M46" s="98">
        <v>4418.3499999999995</v>
      </c>
      <c r="N46" s="98">
        <v>4396.1899999999996</v>
      </c>
      <c r="O46" s="98">
        <v>4401.59</v>
      </c>
      <c r="P46" s="98">
        <v>4392.8999999999996</v>
      </c>
      <c r="Q46" s="98">
        <v>4369.42</v>
      </c>
      <c r="R46" s="98">
        <v>4376.5199999999995</v>
      </c>
      <c r="S46" s="98">
        <v>4334.95</v>
      </c>
      <c r="T46" s="98">
        <v>4341.16</v>
      </c>
      <c r="U46" s="98">
        <v>4341.1899999999996</v>
      </c>
      <c r="V46" s="98">
        <v>4448.0499999999993</v>
      </c>
      <c r="W46" s="98">
        <v>4448.3999999999996</v>
      </c>
      <c r="X46" s="98">
        <v>4282</v>
      </c>
      <c r="Y46" s="98">
        <v>3931.8599999999997</v>
      </c>
    </row>
    <row r="47" spans="1:25" s="68" customFormat="1" ht="15.75" hidden="1" outlineLevel="1" x14ac:dyDescent="0.25">
      <c r="A47" s="110">
        <v>28</v>
      </c>
      <c r="B47" s="98">
        <v>3817.54</v>
      </c>
      <c r="C47" s="98">
        <v>3666.0199999999995</v>
      </c>
      <c r="D47" s="98">
        <v>3528.0099999999998</v>
      </c>
      <c r="E47" s="98">
        <v>3491.45</v>
      </c>
      <c r="F47" s="98">
        <v>3449.93</v>
      </c>
      <c r="G47" s="98">
        <v>3413.1499999999996</v>
      </c>
      <c r="H47" s="98">
        <v>3614.04</v>
      </c>
      <c r="I47" s="98">
        <v>3741.62</v>
      </c>
      <c r="J47" s="98">
        <v>4064.3599999999997</v>
      </c>
      <c r="K47" s="98">
        <v>4281.33</v>
      </c>
      <c r="L47" s="98">
        <v>4320.82</v>
      </c>
      <c r="M47" s="98">
        <v>4334.1499999999996</v>
      </c>
      <c r="N47" s="98">
        <v>4325.43</v>
      </c>
      <c r="O47" s="98">
        <v>4330.4399999999996</v>
      </c>
      <c r="P47" s="98">
        <v>4321.1099999999997</v>
      </c>
      <c r="Q47" s="98">
        <v>4326.7199999999993</v>
      </c>
      <c r="R47" s="98">
        <v>4339.3999999999996</v>
      </c>
      <c r="S47" s="98">
        <v>4365.8599999999997</v>
      </c>
      <c r="T47" s="98">
        <v>4387.53</v>
      </c>
      <c r="U47" s="98">
        <v>4404.68</v>
      </c>
      <c r="V47" s="98">
        <v>4589.51</v>
      </c>
      <c r="W47" s="98">
        <v>4589.4799999999996</v>
      </c>
      <c r="X47" s="98">
        <v>4303.83</v>
      </c>
      <c r="Y47" s="98">
        <v>3906.2599999999998</v>
      </c>
    </row>
    <row r="48" spans="1:25" s="68" customFormat="1" ht="15.75" hidden="1" outlineLevel="1" x14ac:dyDescent="0.25">
      <c r="A48" s="110">
        <v>29</v>
      </c>
      <c r="B48" s="98">
        <v>3806.54</v>
      </c>
      <c r="C48" s="98">
        <v>3620.87</v>
      </c>
      <c r="D48" s="98">
        <v>3522.18</v>
      </c>
      <c r="E48" s="98">
        <v>3465.2</v>
      </c>
      <c r="F48" s="98">
        <v>3471.5099999999998</v>
      </c>
      <c r="G48" s="98">
        <v>3534.89</v>
      </c>
      <c r="H48" s="98">
        <v>3940.74</v>
      </c>
      <c r="I48" s="98">
        <v>4247</v>
      </c>
      <c r="J48" s="98">
        <v>4511.4699999999993</v>
      </c>
      <c r="K48" s="98">
        <v>4584.8899999999994</v>
      </c>
      <c r="L48" s="98">
        <v>4593.3899999999994</v>
      </c>
      <c r="M48" s="98">
        <v>4610.1299999999992</v>
      </c>
      <c r="N48" s="98">
        <v>4593.16</v>
      </c>
      <c r="O48" s="98">
        <v>4600.6000000000004</v>
      </c>
      <c r="P48" s="98">
        <v>4590.99</v>
      </c>
      <c r="Q48" s="98">
        <v>4591.3899999999994</v>
      </c>
      <c r="R48" s="98">
        <v>4597.04</v>
      </c>
      <c r="S48" s="98">
        <v>4598.2099999999991</v>
      </c>
      <c r="T48" s="98">
        <v>4598.34</v>
      </c>
      <c r="U48" s="98">
        <v>4579.3899999999994</v>
      </c>
      <c r="V48" s="98">
        <v>4584.3599999999997</v>
      </c>
      <c r="W48" s="98">
        <v>4579.42</v>
      </c>
      <c r="X48" s="98">
        <v>4490.57</v>
      </c>
      <c r="Y48" s="98">
        <v>3955.88</v>
      </c>
    </row>
    <row r="49" spans="1:25" s="68" customFormat="1" ht="16.149999999999999" customHeight="1" collapsed="1" x14ac:dyDescent="0.25">
      <c r="A49" s="110">
        <v>30</v>
      </c>
      <c r="B49" s="98">
        <v>3735.68</v>
      </c>
      <c r="C49" s="98">
        <v>3572.87</v>
      </c>
      <c r="D49" s="98">
        <v>3523.16</v>
      </c>
      <c r="E49" s="98">
        <v>3492.4399999999996</v>
      </c>
      <c r="F49" s="98">
        <v>3493.0899999999997</v>
      </c>
      <c r="G49" s="98">
        <v>3599.3399999999997</v>
      </c>
      <c r="H49" s="98">
        <v>3911.2599999999998</v>
      </c>
      <c r="I49" s="98">
        <v>4268.2699999999995</v>
      </c>
      <c r="J49" s="98">
        <v>4541.8500000000004</v>
      </c>
      <c r="K49" s="98">
        <v>4597.68</v>
      </c>
      <c r="L49" s="98">
        <v>4606.79</v>
      </c>
      <c r="M49" s="98">
        <v>4609.8799999999992</v>
      </c>
      <c r="N49" s="98">
        <v>4609.8799999999992</v>
      </c>
      <c r="O49" s="98">
        <v>4617.18</v>
      </c>
      <c r="P49" s="98">
        <v>4615.1899999999996</v>
      </c>
      <c r="Q49" s="98">
        <v>4615.76</v>
      </c>
      <c r="R49" s="98">
        <v>4613.59</v>
      </c>
      <c r="S49" s="98">
        <v>4603.03</v>
      </c>
      <c r="T49" s="98">
        <v>4603.57</v>
      </c>
      <c r="U49" s="98">
        <v>4572.0499999999993</v>
      </c>
      <c r="V49" s="98">
        <v>4587.92</v>
      </c>
      <c r="W49" s="98">
        <v>4583.5499999999993</v>
      </c>
      <c r="X49" s="98">
        <v>4416.5999999999995</v>
      </c>
      <c r="Y49" s="98">
        <v>3980.68</v>
      </c>
    </row>
    <row r="50" spans="1:25" s="68" customFormat="1" ht="16.149999999999999" customHeight="1" x14ac:dyDescent="0.25">
      <c r="A50" s="110">
        <v>31</v>
      </c>
      <c r="B50" s="98">
        <v>3705.0499999999997</v>
      </c>
      <c r="C50" s="98">
        <v>3530.37</v>
      </c>
      <c r="D50" s="98">
        <v>3444.24</v>
      </c>
      <c r="E50" s="98">
        <v>3390.62</v>
      </c>
      <c r="F50" s="98">
        <v>3358.64</v>
      </c>
      <c r="G50" s="98">
        <v>3494.5699999999997</v>
      </c>
      <c r="H50" s="98">
        <v>3849.6899999999996</v>
      </c>
      <c r="I50" s="98">
        <v>4176.13</v>
      </c>
      <c r="J50" s="98">
        <v>4548.1399999999994</v>
      </c>
      <c r="K50" s="98">
        <v>4605.16</v>
      </c>
      <c r="L50" s="98">
        <v>4614.34</v>
      </c>
      <c r="M50" s="98">
        <v>4614.2199999999993</v>
      </c>
      <c r="N50" s="98">
        <v>4609.99</v>
      </c>
      <c r="O50" s="98">
        <v>4612.28</v>
      </c>
      <c r="P50" s="98">
        <v>4610.2299999999996</v>
      </c>
      <c r="Q50" s="98">
        <v>4610.1099999999997</v>
      </c>
      <c r="R50" s="98">
        <v>4609.78</v>
      </c>
      <c r="S50" s="98">
        <v>4605.6899999999996</v>
      </c>
      <c r="T50" s="98">
        <v>4605.2</v>
      </c>
      <c r="U50" s="98">
        <v>4588.62</v>
      </c>
      <c r="V50" s="98">
        <v>4599.24</v>
      </c>
      <c r="W50" s="98">
        <v>4598.8799999999992</v>
      </c>
      <c r="X50" s="98">
        <v>4455.49</v>
      </c>
      <c r="Y50" s="98">
        <v>4000.3999999999996</v>
      </c>
    </row>
    <row r="51" spans="1:25" s="68" customFormat="1" ht="15.75" x14ac:dyDescent="0.25">
      <c r="A51" s="46"/>
    </row>
    <row r="52" spans="1:25" s="68" customFormat="1" ht="15.75" x14ac:dyDescent="0.25">
      <c r="A52" s="134" t="s">
        <v>32</v>
      </c>
      <c r="B52" s="134" t="s">
        <v>120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</row>
    <row r="53" spans="1:25" s="73" customFormat="1" ht="12.75" x14ac:dyDescent="0.25">
      <c r="A53" s="134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4629.68</v>
      </c>
      <c r="C54" s="98">
        <v>4492.1100000000006</v>
      </c>
      <c r="D54" s="98">
        <v>4403.2800000000007</v>
      </c>
      <c r="E54" s="98">
        <v>4343.3999999999996</v>
      </c>
      <c r="F54" s="98">
        <v>4331.66</v>
      </c>
      <c r="G54" s="98">
        <v>4334.43</v>
      </c>
      <c r="H54" s="98">
        <v>4398.17</v>
      </c>
      <c r="I54" s="98">
        <v>4460.3</v>
      </c>
      <c r="J54" s="98">
        <v>4893.32</v>
      </c>
      <c r="K54" s="98">
        <v>5109.1900000000005</v>
      </c>
      <c r="L54" s="98">
        <v>5128.42</v>
      </c>
      <c r="M54" s="98">
        <v>5128.55</v>
      </c>
      <c r="N54" s="98">
        <v>5090.1000000000004</v>
      </c>
      <c r="O54" s="98">
        <v>5074.3900000000003</v>
      </c>
      <c r="P54" s="98">
        <v>5044.0300000000007</v>
      </c>
      <c r="Q54" s="98">
        <v>5038.87</v>
      </c>
      <c r="R54" s="98">
        <v>5076.49</v>
      </c>
      <c r="S54" s="98">
        <v>5122.0300000000007</v>
      </c>
      <c r="T54" s="98">
        <v>5246.51</v>
      </c>
      <c r="U54" s="98">
        <v>5361.48</v>
      </c>
      <c r="V54" s="98">
        <v>5421.01</v>
      </c>
      <c r="W54" s="98">
        <v>5372.98</v>
      </c>
      <c r="X54" s="98">
        <v>5199.7800000000007</v>
      </c>
      <c r="Y54" s="98">
        <v>4835.2800000000007</v>
      </c>
    </row>
    <row r="55" spans="1:25" s="68" customFormat="1" ht="15.75" hidden="1" outlineLevel="1" x14ac:dyDescent="0.25">
      <c r="A55" s="110">
        <v>2</v>
      </c>
      <c r="B55" s="98">
        <v>4566.09</v>
      </c>
      <c r="C55" s="98">
        <v>4378.12</v>
      </c>
      <c r="D55" s="98">
        <v>4271.6400000000003</v>
      </c>
      <c r="E55" s="98">
        <v>4263.7300000000005</v>
      </c>
      <c r="F55" s="98">
        <v>4295.3999999999996</v>
      </c>
      <c r="G55" s="98">
        <v>4379.6100000000006</v>
      </c>
      <c r="H55" s="98">
        <v>4638.46</v>
      </c>
      <c r="I55" s="98">
        <v>4973.01</v>
      </c>
      <c r="J55" s="98">
        <v>5218.8</v>
      </c>
      <c r="K55" s="98">
        <v>5300.16</v>
      </c>
      <c r="L55" s="98">
        <v>5298.75</v>
      </c>
      <c r="M55" s="98">
        <v>5237.9400000000005</v>
      </c>
      <c r="N55" s="98">
        <v>5221.8900000000003</v>
      </c>
      <c r="O55" s="98">
        <v>5221.7900000000009</v>
      </c>
      <c r="P55" s="98">
        <v>5213.18</v>
      </c>
      <c r="Q55" s="98">
        <v>5193.9500000000007</v>
      </c>
      <c r="R55" s="98">
        <v>5179.72</v>
      </c>
      <c r="S55" s="98">
        <v>5190.8999999999996</v>
      </c>
      <c r="T55" s="98">
        <v>5185.16</v>
      </c>
      <c r="U55" s="98">
        <v>5253.5</v>
      </c>
      <c r="V55" s="98">
        <v>5359.97</v>
      </c>
      <c r="W55" s="98">
        <v>5341.21</v>
      </c>
      <c r="X55" s="98">
        <v>4976.87</v>
      </c>
      <c r="Y55" s="98">
        <v>4595.18</v>
      </c>
    </row>
    <row r="56" spans="1:25" s="68" customFormat="1" ht="15.75" hidden="1" outlineLevel="1" x14ac:dyDescent="0.25">
      <c r="A56" s="110">
        <v>3</v>
      </c>
      <c r="B56" s="98">
        <v>4404.6499999999996</v>
      </c>
      <c r="C56" s="98">
        <v>4276.5600000000004</v>
      </c>
      <c r="D56" s="98">
        <v>4233.92</v>
      </c>
      <c r="E56" s="98">
        <v>4235.2700000000004</v>
      </c>
      <c r="F56" s="98">
        <v>4267.51</v>
      </c>
      <c r="G56" s="98">
        <v>4343.55</v>
      </c>
      <c r="H56" s="98">
        <v>4532.5200000000004</v>
      </c>
      <c r="I56" s="98">
        <v>4747.08</v>
      </c>
      <c r="J56" s="98">
        <v>5026.3600000000006</v>
      </c>
      <c r="K56" s="98">
        <v>5135.3600000000006</v>
      </c>
      <c r="L56" s="98">
        <v>5137.5200000000004</v>
      </c>
      <c r="M56" s="98">
        <v>5094.54</v>
      </c>
      <c r="N56" s="98">
        <v>5076.38</v>
      </c>
      <c r="O56" s="98">
        <v>5091.42</v>
      </c>
      <c r="P56" s="98">
        <v>5070.2800000000007</v>
      </c>
      <c r="Q56" s="98">
        <v>5073.51</v>
      </c>
      <c r="R56" s="98">
        <v>5082.29</v>
      </c>
      <c r="S56" s="98">
        <v>5098.6400000000003</v>
      </c>
      <c r="T56" s="98">
        <v>5068.09</v>
      </c>
      <c r="U56" s="98">
        <v>5144.68</v>
      </c>
      <c r="V56" s="98">
        <v>5236.92</v>
      </c>
      <c r="W56" s="98">
        <v>5233.51</v>
      </c>
      <c r="X56" s="98">
        <v>4974.04</v>
      </c>
      <c r="Y56" s="98">
        <v>4595.7300000000005</v>
      </c>
    </row>
    <row r="57" spans="1:25" s="68" customFormat="1" ht="15.75" hidden="1" outlineLevel="1" x14ac:dyDescent="0.25">
      <c r="A57" s="110">
        <v>4</v>
      </c>
      <c r="B57" s="98">
        <v>4363.67</v>
      </c>
      <c r="C57" s="98">
        <v>4272.2800000000007</v>
      </c>
      <c r="D57" s="98">
        <v>4159.32</v>
      </c>
      <c r="E57" s="98">
        <v>4140.1100000000006</v>
      </c>
      <c r="F57" s="98">
        <v>4195.6400000000003</v>
      </c>
      <c r="G57" s="98">
        <v>4273.34</v>
      </c>
      <c r="H57" s="98">
        <v>4422.26</v>
      </c>
      <c r="I57" s="98">
        <v>4419.3500000000004</v>
      </c>
      <c r="J57" s="98">
        <v>4565.51</v>
      </c>
      <c r="K57" s="98">
        <v>4562.2800000000007</v>
      </c>
      <c r="L57" s="98">
        <v>5056.71</v>
      </c>
      <c r="M57" s="98">
        <v>4458.87</v>
      </c>
      <c r="N57" s="98">
        <v>4443.54</v>
      </c>
      <c r="O57" s="98">
        <v>4453.26</v>
      </c>
      <c r="P57" s="98">
        <v>4450.12</v>
      </c>
      <c r="Q57" s="98">
        <v>4425.6400000000003</v>
      </c>
      <c r="R57" s="98">
        <v>4454.3600000000006</v>
      </c>
      <c r="S57" s="98">
        <v>4540.12</v>
      </c>
      <c r="T57" s="98">
        <v>4560.33</v>
      </c>
      <c r="U57" s="98">
        <v>5082.17</v>
      </c>
      <c r="V57" s="98">
        <v>5306.91</v>
      </c>
      <c r="W57" s="98">
        <v>5294.18</v>
      </c>
      <c r="X57" s="98">
        <v>4872.26</v>
      </c>
      <c r="Y57" s="98">
        <v>4587.83</v>
      </c>
    </row>
    <row r="58" spans="1:25" s="68" customFormat="1" ht="15.75" hidden="1" outlineLevel="1" x14ac:dyDescent="0.25">
      <c r="A58" s="110">
        <v>5</v>
      </c>
      <c r="B58" s="98">
        <v>4520.7000000000007</v>
      </c>
      <c r="C58" s="98">
        <v>4354.62</v>
      </c>
      <c r="D58" s="98">
        <v>4284.12</v>
      </c>
      <c r="E58" s="98">
        <v>4278.22</v>
      </c>
      <c r="F58" s="98">
        <v>4289.8600000000006</v>
      </c>
      <c r="G58" s="98">
        <v>4390.74</v>
      </c>
      <c r="H58" s="98">
        <v>4555.97</v>
      </c>
      <c r="I58" s="98">
        <v>4777.49</v>
      </c>
      <c r="J58" s="98">
        <v>5030.12</v>
      </c>
      <c r="K58" s="98">
        <v>5091.2700000000004</v>
      </c>
      <c r="L58" s="98">
        <v>5236.5</v>
      </c>
      <c r="M58" s="98">
        <v>5223.92</v>
      </c>
      <c r="N58" s="98">
        <v>5139.54</v>
      </c>
      <c r="O58" s="98">
        <v>5139.72</v>
      </c>
      <c r="P58" s="98">
        <v>5116.29</v>
      </c>
      <c r="Q58" s="98">
        <v>5078.9800000000005</v>
      </c>
      <c r="R58" s="98">
        <v>5070.5600000000004</v>
      </c>
      <c r="S58" s="98">
        <v>5101.0200000000004</v>
      </c>
      <c r="T58" s="98">
        <v>5057.8900000000003</v>
      </c>
      <c r="U58" s="98">
        <v>5119.7300000000005</v>
      </c>
      <c r="V58" s="98">
        <v>5290.67</v>
      </c>
      <c r="W58" s="98">
        <v>5281.88</v>
      </c>
      <c r="X58" s="98">
        <v>5023.04</v>
      </c>
      <c r="Y58" s="98">
        <v>4790.59</v>
      </c>
    </row>
    <row r="59" spans="1:25" s="68" customFormat="1" ht="15.75" hidden="1" outlineLevel="1" x14ac:dyDescent="0.25">
      <c r="A59" s="110">
        <v>6</v>
      </c>
      <c r="B59" s="98">
        <v>4603.51</v>
      </c>
      <c r="C59" s="98">
        <v>4503.6900000000005</v>
      </c>
      <c r="D59" s="98">
        <v>4400.49</v>
      </c>
      <c r="E59" s="98">
        <v>4293.25</v>
      </c>
      <c r="F59" s="98">
        <v>4293.51</v>
      </c>
      <c r="G59" s="98">
        <v>4370.97</v>
      </c>
      <c r="H59" s="98">
        <v>4426.4500000000007</v>
      </c>
      <c r="I59" s="98">
        <v>4445.9500000000007</v>
      </c>
      <c r="J59" s="98">
        <v>4994.9800000000005</v>
      </c>
      <c r="K59" s="98">
        <v>5181.1000000000004</v>
      </c>
      <c r="L59" s="98">
        <v>5244.98</v>
      </c>
      <c r="M59" s="98">
        <v>5175.0400000000009</v>
      </c>
      <c r="N59" s="98">
        <v>5110.25</v>
      </c>
      <c r="O59" s="98">
        <v>5116.43</v>
      </c>
      <c r="P59" s="98">
        <v>5104.9400000000005</v>
      </c>
      <c r="Q59" s="98">
        <v>5102.93</v>
      </c>
      <c r="R59" s="98">
        <v>5117.1900000000005</v>
      </c>
      <c r="S59" s="98">
        <v>5121.99</v>
      </c>
      <c r="T59" s="98">
        <v>5129</v>
      </c>
      <c r="U59" s="98">
        <v>5240.2700000000004</v>
      </c>
      <c r="V59" s="98">
        <v>5289.67</v>
      </c>
      <c r="W59" s="98">
        <v>5274.9</v>
      </c>
      <c r="X59" s="98">
        <v>5068.9500000000007</v>
      </c>
      <c r="Y59" s="98">
        <v>4790.51</v>
      </c>
    </row>
    <row r="60" spans="1:25" s="68" customFormat="1" ht="15.75" hidden="1" outlineLevel="1" x14ac:dyDescent="0.25">
      <c r="A60" s="110">
        <v>7</v>
      </c>
      <c r="B60" s="98">
        <v>4588.84</v>
      </c>
      <c r="C60" s="98">
        <v>4437.3100000000004</v>
      </c>
      <c r="D60" s="98">
        <v>4290.2800000000007</v>
      </c>
      <c r="E60" s="98">
        <v>4267.2000000000007</v>
      </c>
      <c r="F60" s="98">
        <v>4253.96</v>
      </c>
      <c r="G60" s="98">
        <v>4191.3600000000006</v>
      </c>
      <c r="H60" s="98">
        <v>4289.92</v>
      </c>
      <c r="I60" s="98">
        <v>4281.96</v>
      </c>
      <c r="J60" s="98">
        <v>4417.4500000000007</v>
      </c>
      <c r="K60" s="98">
        <v>4480.6100000000006</v>
      </c>
      <c r="L60" s="98">
        <v>4492.16</v>
      </c>
      <c r="M60" s="98">
        <v>4491.2800000000007</v>
      </c>
      <c r="N60" s="98">
        <v>4481.51</v>
      </c>
      <c r="O60" s="98">
        <v>4475.09</v>
      </c>
      <c r="P60" s="98">
        <v>4476.3600000000006</v>
      </c>
      <c r="Q60" s="98">
        <v>4488.51</v>
      </c>
      <c r="R60" s="98">
        <v>4533.8500000000004</v>
      </c>
      <c r="S60" s="98">
        <v>4716.7800000000007</v>
      </c>
      <c r="T60" s="98">
        <v>4788.5300000000007</v>
      </c>
      <c r="U60" s="98">
        <v>4968.7000000000007</v>
      </c>
      <c r="V60" s="98">
        <v>5156.1499999999996</v>
      </c>
      <c r="W60" s="98">
        <v>5162.4500000000007</v>
      </c>
      <c r="X60" s="98">
        <v>4812.9500000000007</v>
      </c>
      <c r="Y60" s="98">
        <v>4559.58</v>
      </c>
    </row>
    <row r="61" spans="1:25" s="68" customFormat="1" ht="15.75" hidden="1" outlineLevel="1" x14ac:dyDescent="0.25">
      <c r="A61" s="110">
        <v>8</v>
      </c>
      <c r="B61" s="98">
        <v>4489.32</v>
      </c>
      <c r="C61" s="98">
        <v>4290.3500000000004</v>
      </c>
      <c r="D61" s="98">
        <v>4200.37</v>
      </c>
      <c r="E61" s="98">
        <v>3138.8900000000003</v>
      </c>
      <c r="F61" s="98">
        <v>3138.8500000000004</v>
      </c>
      <c r="G61" s="98">
        <v>3138.67</v>
      </c>
      <c r="H61" s="98">
        <v>4210.67</v>
      </c>
      <c r="I61" s="98">
        <v>4284.1400000000003</v>
      </c>
      <c r="J61" s="98">
        <v>4534.43</v>
      </c>
      <c r="K61" s="98">
        <v>4906.3500000000004</v>
      </c>
      <c r="L61" s="98">
        <v>4966.05</v>
      </c>
      <c r="M61" s="98">
        <v>4970.25</v>
      </c>
      <c r="N61" s="98">
        <v>4964.5</v>
      </c>
      <c r="O61" s="98">
        <v>4954.9400000000005</v>
      </c>
      <c r="P61" s="98">
        <v>4945.97</v>
      </c>
      <c r="Q61" s="98">
        <v>4938.37</v>
      </c>
      <c r="R61" s="98">
        <v>4945.8999999999996</v>
      </c>
      <c r="S61" s="98">
        <v>4947.91</v>
      </c>
      <c r="T61" s="98">
        <v>4974.3100000000004</v>
      </c>
      <c r="U61" s="98">
        <v>5115.2000000000007</v>
      </c>
      <c r="V61" s="98">
        <v>5168.25</v>
      </c>
      <c r="W61" s="98">
        <v>5216.7000000000007</v>
      </c>
      <c r="X61" s="98">
        <v>4938.57</v>
      </c>
      <c r="Y61" s="98">
        <v>4747.49</v>
      </c>
    </row>
    <row r="62" spans="1:25" s="68" customFormat="1" ht="15.75" hidden="1" outlineLevel="1" x14ac:dyDescent="0.25">
      <c r="A62" s="110">
        <v>9</v>
      </c>
      <c r="B62" s="98">
        <v>4600.49</v>
      </c>
      <c r="C62" s="98">
        <v>4468.16</v>
      </c>
      <c r="D62" s="98">
        <v>4403</v>
      </c>
      <c r="E62" s="98">
        <v>4367.5300000000007</v>
      </c>
      <c r="F62" s="98">
        <v>4320.54</v>
      </c>
      <c r="G62" s="98">
        <v>4287.68</v>
      </c>
      <c r="H62" s="98">
        <v>4341.21</v>
      </c>
      <c r="I62" s="98">
        <v>4430.96</v>
      </c>
      <c r="J62" s="98">
        <v>4731.83</v>
      </c>
      <c r="K62" s="98">
        <v>4889.26</v>
      </c>
      <c r="L62" s="98">
        <v>4975.9800000000005</v>
      </c>
      <c r="M62" s="98">
        <v>4874.17</v>
      </c>
      <c r="N62" s="98">
        <v>4855.0600000000004</v>
      </c>
      <c r="O62" s="98">
        <v>4840.07</v>
      </c>
      <c r="P62" s="98">
        <v>4849.84</v>
      </c>
      <c r="Q62" s="98">
        <v>4869.76</v>
      </c>
      <c r="R62" s="98">
        <v>4874.33</v>
      </c>
      <c r="S62" s="98">
        <v>4958.71</v>
      </c>
      <c r="T62" s="98">
        <v>4994.33</v>
      </c>
      <c r="U62" s="98">
        <v>5123.76</v>
      </c>
      <c r="V62" s="98">
        <v>5290.56</v>
      </c>
      <c r="W62" s="98">
        <v>5329.56</v>
      </c>
      <c r="X62" s="98">
        <v>5003.1100000000006</v>
      </c>
      <c r="Y62" s="98">
        <v>4819.0300000000007</v>
      </c>
    </row>
    <row r="63" spans="1:25" s="68" customFormat="1" ht="15.75" hidden="1" outlineLevel="1" x14ac:dyDescent="0.25">
      <c r="A63" s="110">
        <v>10</v>
      </c>
      <c r="B63" s="98">
        <v>4829.54</v>
      </c>
      <c r="C63" s="98">
        <v>4548.29</v>
      </c>
      <c r="D63" s="98">
        <v>4457.33</v>
      </c>
      <c r="E63" s="98">
        <v>4420.5600000000004</v>
      </c>
      <c r="F63" s="98">
        <v>4435.42</v>
      </c>
      <c r="G63" s="98">
        <v>4480.8999999999996</v>
      </c>
      <c r="H63" s="98">
        <v>4732.66</v>
      </c>
      <c r="I63" s="98">
        <v>4896.97</v>
      </c>
      <c r="J63" s="98">
        <v>5241.67</v>
      </c>
      <c r="K63" s="98">
        <v>5282.35</v>
      </c>
      <c r="L63" s="98">
        <v>5280.06</v>
      </c>
      <c r="M63" s="98">
        <v>5265.32</v>
      </c>
      <c r="N63" s="98">
        <v>5255.42</v>
      </c>
      <c r="O63" s="98">
        <v>5254.7900000000009</v>
      </c>
      <c r="P63" s="98">
        <v>5251.76</v>
      </c>
      <c r="Q63" s="98">
        <v>5254.23</v>
      </c>
      <c r="R63" s="98">
        <v>5252.21</v>
      </c>
      <c r="S63" s="98">
        <v>5248.71</v>
      </c>
      <c r="T63" s="98">
        <v>5254.1900000000005</v>
      </c>
      <c r="U63" s="98">
        <v>5273.49</v>
      </c>
      <c r="V63" s="98">
        <v>5306.97</v>
      </c>
      <c r="W63" s="98">
        <v>5335.3700000000008</v>
      </c>
      <c r="X63" s="98">
        <v>5149.4400000000005</v>
      </c>
      <c r="Y63" s="98">
        <v>4884.8999999999996</v>
      </c>
    </row>
    <row r="64" spans="1:25" s="68" customFormat="1" ht="15.75" hidden="1" outlineLevel="1" x14ac:dyDescent="0.25">
      <c r="A64" s="110">
        <v>11</v>
      </c>
      <c r="B64" s="98">
        <v>4507.17</v>
      </c>
      <c r="C64" s="98">
        <v>4335.8600000000006</v>
      </c>
      <c r="D64" s="98">
        <v>4282.0600000000004</v>
      </c>
      <c r="E64" s="98">
        <v>4220.1900000000005</v>
      </c>
      <c r="F64" s="98">
        <v>4244.29</v>
      </c>
      <c r="G64" s="98">
        <v>4288.7700000000004</v>
      </c>
      <c r="H64" s="98">
        <v>4499.43</v>
      </c>
      <c r="I64" s="98">
        <v>4724.3999999999996</v>
      </c>
      <c r="J64" s="98">
        <v>5202.0200000000004</v>
      </c>
      <c r="K64" s="98">
        <v>5298.74</v>
      </c>
      <c r="L64" s="98">
        <v>5296.1200000000008</v>
      </c>
      <c r="M64" s="98">
        <v>5292.4400000000005</v>
      </c>
      <c r="N64" s="98">
        <v>5269.6900000000005</v>
      </c>
      <c r="O64" s="98">
        <v>5258.66</v>
      </c>
      <c r="P64" s="98">
        <v>5234.2299999999996</v>
      </c>
      <c r="Q64" s="98">
        <v>5125.08</v>
      </c>
      <c r="R64" s="98">
        <v>5090.7300000000005</v>
      </c>
      <c r="S64" s="98">
        <v>5105.54</v>
      </c>
      <c r="T64" s="98">
        <v>5107.82</v>
      </c>
      <c r="U64" s="98">
        <v>5206.96</v>
      </c>
      <c r="V64" s="98">
        <v>5321.25</v>
      </c>
      <c r="W64" s="98">
        <v>5327.72</v>
      </c>
      <c r="X64" s="98">
        <v>5068.87</v>
      </c>
      <c r="Y64" s="98">
        <v>4620.38</v>
      </c>
    </row>
    <row r="65" spans="1:25" s="68" customFormat="1" ht="15.75" hidden="1" outlineLevel="1" x14ac:dyDescent="0.25">
      <c r="A65" s="110">
        <v>12</v>
      </c>
      <c r="B65" s="98">
        <v>4425.4800000000005</v>
      </c>
      <c r="C65" s="98">
        <v>4279.24</v>
      </c>
      <c r="D65" s="98">
        <v>4224.59</v>
      </c>
      <c r="E65" s="98">
        <v>4157.18</v>
      </c>
      <c r="F65" s="98">
        <v>4244.87</v>
      </c>
      <c r="G65" s="98">
        <v>4278.88</v>
      </c>
      <c r="H65" s="98">
        <v>4487.51</v>
      </c>
      <c r="I65" s="98">
        <v>4707.5200000000004</v>
      </c>
      <c r="J65" s="98">
        <v>5135.9400000000005</v>
      </c>
      <c r="K65" s="98">
        <v>5279.39</v>
      </c>
      <c r="L65" s="98">
        <v>5266.96</v>
      </c>
      <c r="M65" s="98">
        <v>5193.3900000000003</v>
      </c>
      <c r="N65" s="98">
        <v>5172.1499999999996</v>
      </c>
      <c r="O65" s="98">
        <v>5182.55</v>
      </c>
      <c r="P65" s="98">
        <v>5183.63</v>
      </c>
      <c r="Q65" s="98">
        <v>5170.63</v>
      </c>
      <c r="R65" s="98">
        <v>5173.8500000000004</v>
      </c>
      <c r="S65" s="98">
        <v>5194.71</v>
      </c>
      <c r="T65" s="98">
        <v>5199.4799999999996</v>
      </c>
      <c r="U65" s="98">
        <v>5229.6900000000005</v>
      </c>
      <c r="V65" s="98">
        <v>5371.0300000000007</v>
      </c>
      <c r="W65" s="98">
        <v>5311.6200000000008</v>
      </c>
      <c r="X65" s="98">
        <v>5167.24</v>
      </c>
      <c r="Y65" s="98">
        <v>4898.75</v>
      </c>
    </row>
    <row r="66" spans="1:25" s="68" customFormat="1" ht="15.75" hidden="1" outlineLevel="1" x14ac:dyDescent="0.25">
      <c r="A66" s="110">
        <v>13</v>
      </c>
      <c r="B66" s="98">
        <v>4674.1100000000006</v>
      </c>
      <c r="C66" s="98">
        <v>4440.0200000000004</v>
      </c>
      <c r="D66" s="98">
        <v>4288.7700000000004</v>
      </c>
      <c r="E66" s="98">
        <v>4277.5600000000004</v>
      </c>
      <c r="F66" s="98">
        <v>4252.91</v>
      </c>
      <c r="G66" s="98">
        <v>4250.1100000000006</v>
      </c>
      <c r="H66" s="98">
        <v>4360.4400000000005</v>
      </c>
      <c r="I66" s="98">
        <v>4452.84</v>
      </c>
      <c r="J66" s="98">
        <v>4788.8900000000003</v>
      </c>
      <c r="K66" s="98">
        <v>5070.5300000000007</v>
      </c>
      <c r="L66" s="98">
        <v>5085.59</v>
      </c>
      <c r="M66" s="98">
        <v>5108.2000000000007</v>
      </c>
      <c r="N66" s="98">
        <v>5063.1499999999996</v>
      </c>
      <c r="O66" s="98">
        <v>5061.7000000000007</v>
      </c>
      <c r="P66" s="98">
        <v>5057.9400000000005</v>
      </c>
      <c r="Q66" s="98">
        <v>5069.51</v>
      </c>
      <c r="R66" s="98">
        <v>5061.97</v>
      </c>
      <c r="S66" s="98">
        <v>5088.72</v>
      </c>
      <c r="T66" s="98">
        <v>5113.57</v>
      </c>
      <c r="U66" s="98">
        <v>5241.47</v>
      </c>
      <c r="V66" s="98">
        <v>5295.3</v>
      </c>
      <c r="W66" s="98">
        <v>5284.41</v>
      </c>
      <c r="X66" s="98">
        <v>5061.18</v>
      </c>
      <c r="Y66" s="98">
        <v>4792.4400000000005</v>
      </c>
    </row>
    <row r="67" spans="1:25" s="68" customFormat="1" ht="15.75" hidden="1" outlineLevel="1" x14ac:dyDescent="0.25">
      <c r="A67" s="110">
        <v>14</v>
      </c>
      <c r="B67" s="98">
        <v>4496.1400000000003</v>
      </c>
      <c r="C67" s="98">
        <v>4285.6499999999996</v>
      </c>
      <c r="D67" s="98">
        <v>4227.42</v>
      </c>
      <c r="E67" s="98">
        <v>4201.7700000000004</v>
      </c>
      <c r="F67" s="98">
        <v>4194.08</v>
      </c>
      <c r="G67" s="98">
        <v>4054.7200000000003</v>
      </c>
      <c r="H67" s="98">
        <v>4073.51</v>
      </c>
      <c r="I67" s="98">
        <v>4281.17</v>
      </c>
      <c r="J67" s="98">
        <v>4560.0200000000004</v>
      </c>
      <c r="K67" s="98">
        <v>4795.6900000000005</v>
      </c>
      <c r="L67" s="98">
        <v>4851.67</v>
      </c>
      <c r="M67" s="98">
        <v>4868.99</v>
      </c>
      <c r="N67" s="98">
        <v>4859.12</v>
      </c>
      <c r="O67" s="98">
        <v>4861.57</v>
      </c>
      <c r="P67" s="98">
        <v>4859.1499999999996</v>
      </c>
      <c r="Q67" s="98">
        <v>4858.55</v>
      </c>
      <c r="R67" s="98">
        <v>4876.34</v>
      </c>
      <c r="S67" s="98">
        <v>4895.42</v>
      </c>
      <c r="T67" s="98">
        <v>4925.38</v>
      </c>
      <c r="U67" s="98">
        <v>5130.92</v>
      </c>
      <c r="V67" s="98">
        <v>5249.1100000000006</v>
      </c>
      <c r="W67" s="98">
        <v>5224.67</v>
      </c>
      <c r="X67" s="98">
        <v>4878.66</v>
      </c>
      <c r="Y67" s="98">
        <v>4674.13</v>
      </c>
    </row>
    <row r="68" spans="1:25" s="68" customFormat="1" ht="15.75" hidden="1" outlineLevel="1" x14ac:dyDescent="0.25">
      <c r="A68" s="110">
        <v>15</v>
      </c>
      <c r="B68" s="98">
        <v>4498.7300000000005</v>
      </c>
      <c r="C68" s="98">
        <v>4346.59</v>
      </c>
      <c r="D68" s="98">
        <v>4277.67</v>
      </c>
      <c r="E68" s="98">
        <v>4257.7300000000005</v>
      </c>
      <c r="F68" s="98">
        <v>4274.07</v>
      </c>
      <c r="G68" s="98">
        <v>4277.57</v>
      </c>
      <c r="H68" s="98">
        <v>4474.84</v>
      </c>
      <c r="I68" s="98">
        <v>4759.7800000000007</v>
      </c>
      <c r="J68" s="98">
        <v>5172.55</v>
      </c>
      <c r="K68" s="98">
        <v>5245.52</v>
      </c>
      <c r="L68" s="98">
        <v>5233.1000000000004</v>
      </c>
      <c r="M68" s="98">
        <v>5222.83</v>
      </c>
      <c r="N68" s="98">
        <v>5185.13</v>
      </c>
      <c r="O68" s="98">
        <v>5211.7900000000009</v>
      </c>
      <c r="P68" s="98">
        <v>5185.07</v>
      </c>
      <c r="Q68" s="98">
        <v>5196.6900000000005</v>
      </c>
      <c r="R68" s="98">
        <v>5178.5400000000009</v>
      </c>
      <c r="S68" s="98">
        <v>5190.57</v>
      </c>
      <c r="T68" s="98">
        <v>5180.5</v>
      </c>
      <c r="U68" s="98">
        <v>5244.56</v>
      </c>
      <c r="V68" s="98">
        <v>5312.6200000000008</v>
      </c>
      <c r="W68" s="98">
        <v>5298.76</v>
      </c>
      <c r="X68" s="98">
        <v>5127.22</v>
      </c>
      <c r="Y68" s="98">
        <v>4738.1400000000003</v>
      </c>
    </row>
    <row r="69" spans="1:25" s="68" customFormat="1" ht="15.75" hidden="1" outlineLevel="1" x14ac:dyDescent="0.25">
      <c r="A69" s="110">
        <v>16</v>
      </c>
      <c r="B69" s="98">
        <v>4417.41</v>
      </c>
      <c r="C69" s="98">
        <v>4323.8100000000004</v>
      </c>
      <c r="D69" s="98">
        <v>4257.08</v>
      </c>
      <c r="E69" s="98">
        <v>4220.79</v>
      </c>
      <c r="F69" s="98">
        <v>4220.76</v>
      </c>
      <c r="G69" s="98">
        <v>4318.2800000000007</v>
      </c>
      <c r="H69" s="98">
        <v>4461.26</v>
      </c>
      <c r="I69" s="98">
        <v>4684.49</v>
      </c>
      <c r="J69" s="98">
        <v>4964.38</v>
      </c>
      <c r="K69" s="98">
        <v>5106.91</v>
      </c>
      <c r="L69" s="98">
        <v>5088.7700000000004</v>
      </c>
      <c r="M69" s="98">
        <v>5004.42</v>
      </c>
      <c r="N69" s="98">
        <v>4829.72</v>
      </c>
      <c r="O69" s="98">
        <v>4989.51</v>
      </c>
      <c r="P69" s="98">
        <v>4810.5300000000007</v>
      </c>
      <c r="Q69" s="98">
        <v>4797.7000000000007</v>
      </c>
      <c r="R69" s="98">
        <v>4818.99</v>
      </c>
      <c r="S69" s="98">
        <v>4823.5</v>
      </c>
      <c r="T69" s="98">
        <v>4821.87</v>
      </c>
      <c r="U69" s="98">
        <v>4887.96</v>
      </c>
      <c r="V69" s="98">
        <v>5134.3999999999996</v>
      </c>
      <c r="W69" s="98">
        <v>5246.97</v>
      </c>
      <c r="X69" s="98">
        <v>4890.57</v>
      </c>
      <c r="Y69" s="98">
        <v>4581.1400000000003</v>
      </c>
    </row>
    <row r="70" spans="1:25" s="68" customFormat="1" ht="15.75" hidden="1" outlineLevel="1" x14ac:dyDescent="0.25">
      <c r="A70" s="110">
        <v>17</v>
      </c>
      <c r="B70" s="98">
        <v>4362.1499999999996</v>
      </c>
      <c r="C70" s="98">
        <v>4273.16</v>
      </c>
      <c r="D70" s="98">
        <v>4160.07</v>
      </c>
      <c r="E70" s="98">
        <v>4091.79</v>
      </c>
      <c r="F70" s="98">
        <v>4133.0200000000004</v>
      </c>
      <c r="G70" s="98">
        <v>4254.13</v>
      </c>
      <c r="H70" s="98">
        <v>4446.16</v>
      </c>
      <c r="I70" s="98">
        <v>4671.43</v>
      </c>
      <c r="J70" s="98">
        <v>4901.5600000000004</v>
      </c>
      <c r="K70" s="98">
        <v>5103.72</v>
      </c>
      <c r="L70" s="98">
        <v>5011.3600000000006</v>
      </c>
      <c r="M70" s="98">
        <v>5041.5</v>
      </c>
      <c r="N70" s="98">
        <v>4837.4800000000005</v>
      </c>
      <c r="O70" s="98">
        <v>5012.46</v>
      </c>
      <c r="P70" s="98">
        <v>5012.32</v>
      </c>
      <c r="Q70" s="98">
        <v>4917.3100000000004</v>
      </c>
      <c r="R70" s="98">
        <v>4852.2000000000007</v>
      </c>
      <c r="S70" s="98">
        <v>4818.3100000000004</v>
      </c>
      <c r="T70" s="98">
        <v>4757.3900000000003</v>
      </c>
      <c r="U70" s="98">
        <v>4824.8999999999996</v>
      </c>
      <c r="V70" s="98">
        <v>4960.2000000000007</v>
      </c>
      <c r="W70" s="98">
        <v>5105.24</v>
      </c>
      <c r="X70" s="98">
        <v>4759.25</v>
      </c>
      <c r="Y70" s="98">
        <v>4451.2800000000007</v>
      </c>
    </row>
    <row r="71" spans="1:25" s="68" customFormat="1" ht="15.75" hidden="1" outlineLevel="1" x14ac:dyDescent="0.25">
      <c r="A71" s="110">
        <v>18</v>
      </c>
      <c r="B71" s="98">
        <v>4378.38</v>
      </c>
      <c r="C71" s="98">
        <v>4292.9500000000007</v>
      </c>
      <c r="D71" s="98">
        <v>4146.34</v>
      </c>
      <c r="E71" s="98">
        <v>4126.5600000000004</v>
      </c>
      <c r="F71" s="98">
        <v>4193.63</v>
      </c>
      <c r="G71" s="98">
        <v>4277.7700000000004</v>
      </c>
      <c r="H71" s="98">
        <v>4420.2800000000007</v>
      </c>
      <c r="I71" s="98">
        <v>4672.2800000000007</v>
      </c>
      <c r="J71" s="98">
        <v>5069.0600000000004</v>
      </c>
      <c r="K71" s="98">
        <v>5226.09</v>
      </c>
      <c r="L71" s="98">
        <v>5195.43</v>
      </c>
      <c r="M71" s="98">
        <v>5148.4800000000005</v>
      </c>
      <c r="N71" s="98">
        <v>5068.21</v>
      </c>
      <c r="O71" s="98">
        <v>5091.54</v>
      </c>
      <c r="P71" s="98">
        <v>5125.22</v>
      </c>
      <c r="Q71" s="98">
        <v>5133.58</v>
      </c>
      <c r="R71" s="98">
        <v>5146.87</v>
      </c>
      <c r="S71" s="98">
        <v>5142.72</v>
      </c>
      <c r="T71" s="98">
        <v>5126.5600000000004</v>
      </c>
      <c r="U71" s="98">
        <v>5216.5300000000007</v>
      </c>
      <c r="V71" s="98">
        <v>5239.76</v>
      </c>
      <c r="W71" s="98">
        <v>5260</v>
      </c>
      <c r="X71" s="98">
        <v>5045.5300000000007</v>
      </c>
      <c r="Y71" s="98">
        <v>4637.8100000000004</v>
      </c>
    </row>
    <row r="72" spans="1:25" s="68" customFormat="1" ht="15.75" hidden="1" outlineLevel="1" x14ac:dyDescent="0.25">
      <c r="A72" s="110">
        <v>19</v>
      </c>
      <c r="B72" s="98">
        <v>4343.62</v>
      </c>
      <c r="C72" s="98">
        <v>4215.71</v>
      </c>
      <c r="D72" s="98">
        <v>4075.88</v>
      </c>
      <c r="E72" s="98">
        <v>4022.21</v>
      </c>
      <c r="F72" s="98">
        <v>4053.05</v>
      </c>
      <c r="G72" s="98">
        <v>4295.47</v>
      </c>
      <c r="H72" s="98">
        <v>4421.83</v>
      </c>
      <c r="I72" s="98">
        <v>4739.2300000000005</v>
      </c>
      <c r="J72" s="98">
        <v>5175.42</v>
      </c>
      <c r="K72" s="98">
        <v>5246.09</v>
      </c>
      <c r="L72" s="98">
        <v>5243.13</v>
      </c>
      <c r="M72" s="98">
        <v>5242.49</v>
      </c>
      <c r="N72" s="98">
        <v>5212.5200000000004</v>
      </c>
      <c r="O72" s="98">
        <v>5226.7700000000004</v>
      </c>
      <c r="P72" s="98">
        <v>5233.93</v>
      </c>
      <c r="Q72" s="98">
        <v>5227.6100000000006</v>
      </c>
      <c r="R72" s="98">
        <v>5222.26</v>
      </c>
      <c r="S72" s="98">
        <v>5190.55</v>
      </c>
      <c r="T72" s="98">
        <v>5161.7800000000007</v>
      </c>
      <c r="U72" s="98">
        <v>5187.2900000000009</v>
      </c>
      <c r="V72" s="98">
        <v>5240.5600000000004</v>
      </c>
      <c r="W72" s="98">
        <v>5246.91</v>
      </c>
      <c r="X72" s="98">
        <v>5097.18</v>
      </c>
      <c r="Y72" s="98">
        <v>4613.47</v>
      </c>
    </row>
    <row r="73" spans="1:25" s="68" customFormat="1" ht="15.75" hidden="1" outlineLevel="1" x14ac:dyDescent="0.25">
      <c r="A73" s="110">
        <v>20</v>
      </c>
      <c r="B73" s="98">
        <v>4488.17</v>
      </c>
      <c r="C73" s="98">
        <v>4361.84</v>
      </c>
      <c r="D73" s="98">
        <v>4317.8600000000006</v>
      </c>
      <c r="E73" s="98">
        <v>4213.72</v>
      </c>
      <c r="F73" s="98">
        <v>4194.33</v>
      </c>
      <c r="G73" s="98">
        <v>4229.42</v>
      </c>
      <c r="H73" s="98">
        <v>4334.6100000000006</v>
      </c>
      <c r="I73" s="98">
        <v>4455.2800000000007</v>
      </c>
      <c r="J73" s="98">
        <v>4781.16</v>
      </c>
      <c r="K73" s="98">
        <v>4954.1499999999996</v>
      </c>
      <c r="L73" s="98">
        <v>5049.3</v>
      </c>
      <c r="M73" s="98">
        <v>5015.6100000000006</v>
      </c>
      <c r="N73" s="98">
        <v>4889.49</v>
      </c>
      <c r="O73" s="98">
        <v>4874.4400000000005</v>
      </c>
      <c r="P73" s="98">
        <v>4859.09</v>
      </c>
      <c r="Q73" s="98">
        <v>4842.7000000000007</v>
      </c>
      <c r="R73" s="98">
        <v>4838.88</v>
      </c>
      <c r="S73" s="98">
        <v>4839.09</v>
      </c>
      <c r="T73" s="98">
        <v>4850.18</v>
      </c>
      <c r="U73" s="98">
        <v>4937.09</v>
      </c>
      <c r="V73" s="98">
        <v>5079.84</v>
      </c>
      <c r="W73" s="98">
        <v>5080.8</v>
      </c>
      <c r="X73" s="98">
        <v>4777.5300000000007</v>
      </c>
      <c r="Y73" s="98">
        <v>4537.58</v>
      </c>
    </row>
    <row r="74" spans="1:25" s="68" customFormat="1" ht="15.75" hidden="1" outlineLevel="1" x14ac:dyDescent="0.25">
      <c r="A74" s="110">
        <v>21</v>
      </c>
      <c r="B74" s="98">
        <v>4354.13</v>
      </c>
      <c r="C74" s="98">
        <v>4343.22</v>
      </c>
      <c r="D74" s="98">
        <v>4189.4400000000005</v>
      </c>
      <c r="E74" s="98">
        <v>4141.88</v>
      </c>
      <c r="F74" s="98">
        <v>4122.1400000000003</v>
      </c>
      <c r="G74" s="98">
        <v>3907.61</v>
      </c>
      <c r="H74" s="98">
        <v>4127.0200000000004</v>
      </c>
      <c r="I74" s="98">
        <v>4355.79</v>
      </c>
      <c r="J74" s="98">
        <v>4430.66</v>
      </c>
      <c r="K74" s="98">
        <v>4460.99</v>
      </c>
      <c r="L74" s="98">
        <v>4469.0600000000004</v>
      </c>
      <c r="M74" s="98">
        <v>4480.75</v>
      </c>
      <c r="N74" s="98">
        <v>4460.04</v>
      </c>
      <c r="O74" s="98">
        <v>4454.4500000000007</v>
      </c>
      <c r="P74" s="98">
        <v>4451.6100000000006</v>
      </c>
      <c r="Q74" s="98">
        <v>4456.29</v>
      </c>
      <c r="R74" s="98">
        <v>4485.09</v>
      </c>
      <c r="S74" s="98">
        <v>4609.8500000000004</v>
      </c>
      <c r="T74" s="98">
        <v>4874.3</v>
      </c>
      <c r="U74" s="98">
        <v>5065.67</v>
      </c>
      <c r="V74" s="98">
        <v>5193.9799999999996</v>
      </c>
      <c r="W74" s="98">
        <v>5161.8600000000006</v>
      </c>
      <c r="X74" s="98">
        <v>4456.0300000000007</v>
      </c>
      <c r="Y74" s="98">
        <v>4376.7000000000007</v>
      </c>
    </row>
    <row r="75" spans="1:25" s="68" customFormat="1" ht="15.75" hidden="1" outlineLevel="1" x14ac:dyDescent="0.25">
      <c r="A75" s="110">
        <v>22</v>
      </c>
      <c r="B75" s="98">
        <v>4377.46</v>
      </c>
      <c r="C75" s="98">
        <v>4280.1100000000006</v>
      </c>
      <c r="D75" s="98">
        <v>4177.2000000000007</v>
      </c>
      <c r="E75" s="98">
        <v>4149.49</v>
      </c>
      <c r="F75" s="98">
        <v>4125.33</v>
      </c>
      <c r="G75" s="98">
        <v>4184.63</v>
      </c>
      <c r="H75" s="98">
        <v>4400.57</v>
      </c>
      <c r="I75" s="98">
        <v>4569.99</v>
      </c>
      <c r="J75" s="98">
        <v>5057.72</v>
      </c>
      <c r="K75" s="98">
        <v>5226.34</v>
      </c>
      <c r="L75" s="98">
        <v>5205.5400000000009</v>
      </c>
      <c r="M75" s="98">
        <v>5180.7700000000004</v>
      </c>
      <c r="N75" s="98">
        <v>4599.08</v>
      </c>
      <c r="O75" s="98">
        <v>4619.55</v>
      </c>
      <c r="P75" s="98">
        <v>4626.1499999999996</v>
      </c>
      <c r="Q75" s="98">
        <v>4618.96</v>
      </c>
      <c r="R75" s="98">
        <v>4612.13</v>
      </c>
      <c r="S75" s="98">
        <v>4606.1100000000006</v>
      </c>
      <c r="T75" s="98">
        <v>4618.25</v>
      </c>
      <c r="U75" s="98">
        <v>4924.8</v>
      </c>
      <c r="V75" s="98">
        <v>5144.1900000000005</v>
      </c>
      <c r="W75" s="98">
        <v>5242.3100000000004</v>
      </c>
      <c r="X75" s="98">
        <v>4581.7800000000007</v>
      </c>
      <c r="Y75" s="98">
        <v>4417.7300000000005</v>
      </c>
    </row>
    <row r="76" spans="1:25" s="68" customFormat="1" ht="15.75" hidden="1" outlineLevel="1" x14ac:dyDescent="0.25">
      <c r="A76" s="110">
        <v>23</v>
      </c>
      <c r="B76" s="98">
        <v>4372.74</v>
      </c>
      <c r="C76" s="98">
        <v>4200.24</v>
      </c>
      <c r="D76" s="98">
        <v>4089.3100000000004</v>
      </c>
      <c r="E76" s="98">
        <v>4049.6400000000003</v>
      </c>
      <c r="F76" s="98">
        <v>4072.26</v>
      </c>
      <c r="G76" s="98">
        <v>4220.8100000000004</v>
      </c>
      <c r="H76" s="98">
        <v>4381.9400000000005</v>
      </c>
      <c r="I76" s="98">
        <v>4615.46</v>
      </c>
      <c r="J76" s="98">
        <v>4995.22</v>
      </c>
      <c r="K76" s="98">
        <v>5151.4500000000007</v>
      </c>
      <c r="L76" s="98">
        <v>5104.17</v>
      </c>
      <c r="M76" s="98">
        <v>5145.21</v>
      </c>
      <c r="N76" s="98">
        <v>5093.34</v>
      </c>
      <c r="O76" s="98">
        <v>5137.05</v>
      </c>
      <c r="P76" s="98">
        <v>5129.67</v>
      </c>
      <c r="Q76" s="98">
        <v>5108.18</v>
      </c>
      <c r="R76" s="98">
        <v>5114.09</v>
      </c>
      <c r="S76" s="98">
        <v>5073.63</v>
      </c>
      <c r="T76" s="98">
        <v>5042.4500000000007</v>
      </c>
      <c r="U76" s="98">
        <v>5016.67</v>
      </c>
      <c r="V76" s="98">
        <v>5080.3500000000004</v>
      </c>
      <c r="W76" s="98">
        <v>5230.1900000000005</v>
      </c>
      <c r="X76" s="98">
        <v>5024.8</v>
      </c>
      <c r="Y76" s="98">
        <v>4576.25</v>
      </c>
    </row>
    <row r="77" spans="1:25" s="68" customFormat="1" ht="15.75" hidden="1" outlineLevel="1" x14ac:dyDescent="0.25">
      <c r="A77" s="110">
        <v>24</v>
      </c>
      <c r="B77" s="98">
        <v>4467.16</v>
      </c>
      <c r="C77" s="98">
        <v>4220.6900000000005</v>
      </c>
      <c r="D77" s="98">
        <v>4170.05</v>
      </c>
      <c r="E77" s="98">
        <v>4123.66</v>
      </c>
      <c r="F77" s="98">
        <v>4130.83</v>
      </c>
      <c r="G77" s="98">
        <v>4293.71</v>
      </c>
      <c r="H77" s="98">
        <v>4579.1100000000006</v>
      </c>
      <c r="I77" s="98">
        <v>4905.83</v>
      </c>
      <c r="J77" s="98">
        <v>5181.2800000000007</v>
      </c>
      <c r="K77" s="98">
        <v>5248.17</v>
      </c>
      <c r="L77" s="98">
        <v>5285.8700000000008</v>
      </c>
      <c r="M77" s="98">
        <v>5274.5</v>
      </c>
      <c r="N77" s="98">
        <v>5223.8999999999996</v>
      </c>
      <c r="O77" s="98">
        <v>5246.26</v>
      </c>
      <c r="P77" s="98">
        <v>5249.24</v>
      </c>
      <c r="Q77" s="98">
        <v>5256.2000000000007</v>
      </c>
      <c r="R77" s="98">
        <v>5255.5</v>
      </c>
      <c r="S77" s="98">
        <v>5255.52</v>
      </c>
      <c r="T77" s="98">
        <v>5264.46</v>
      </c>
      <c r="U77" s="98">
        <v>5292.5300000000007</v>
      </c>
      <c r="V77" s="98">
        <v>5341.0300000000007</v>
      </c>
      <c r="W77" s="98">
        <v>5220.8600000000006</v>
      </c>
      <c r="X77" s="98">
        <v>4988.99</v>
      </c>
      <c r="Y77" s="98">
        <v>4611.3100000000004</v>
      </c>
    </row>
    <row r="78" spans="1:25" s="68" customFormat="1" ht="15.75" hidden="1" outlineLevel="1" x14ac:dyDescent="0.25">
      <c r="A78" s="110">
        <v>25</v>
      </c>
      <c r="B78" s="98">
        <v>4303.91</v>
      </c>
      <c r="C78" s="98">
        <v>4152.74</v>
      </c>
      <c r="D78" s="98">
        <v>4064.1600000000003</v>
      </c>
      <c r="E78" s="98">
        <v>4002.92</v>
      </c>
      <c r="F78" s="98">
        <v>3983.07</v>
      </c>
      <c r="G78" s="98">
        <v>4166.59</v>
      </c>
      <c r="H78" s="98">
        <v>4544.9800000000005</v>
      </c>
      <c r="I78" s="98">
        <v>4780.5300000000007</v>
      </c>
      <c r="J78" s="98">
        <v>5091.3999999999996</v>
      </c>
      <c r="K78" s="98">
        <v>5208.6200000000008</v>
      </c>
      <c r="L78" s="98">
        <v>5244.27</v>
      </c>
      <c r="M78" s="98">
        <v>5245.77</v>
      </c>
      <c r="N78" s="98">
        <v>5198.3999999999996</v>
      </c>
      <c r="O78" s="98">
        <v>5203.38</v>
      </c>
      <c r="P78" s="98">
        <v>5207.1499999999996</v>
      </c>
      <c r="Q78" s="98">
        <v>5227.6400000000003</v>
      </c>
      <c r="R78" s="98">
        <v>5233.25</v>
      </c>
      <c r="S78" s="98">
        <v>5219.0600000000004</v>
      </c>
      <c r="T78" s="98">
        <v>5212.18</v>
      </c>
      <c r="U78" s="98">
        <v>5254.41</v>
      </c>
      <c r="V78" s="98">
        <v>5321.98</v>
      </c>
      <c r="W78" s="98">
        <v>5211.6900000000005</v>
      </c>
      <c r="X78" s="98">
        <v>4953.62</v>
      </c>
      <c r="Y78" s="98">
        <v>4499.58</v>
      </c>
    </row>
    <row r="79" spans="1:25" s="68" customFormat="1" ht="15.75" hidden="1" outlineLevel="1" x14ac:dyDescent="0.25">
      <c r="A79" s="110">
        <v>26</v>
      </c>
      <c r="B79" s="98">
        <v>4398.67</v>
      </c>
      <c r="C79" s="98">
        <v>4231.99</v>
      </c>
      <c r="D79" s="98">
        <v>4147.5300000000007</v>
      </c>
      <c r="E79" s="98">
        <v>4094.4900000000002</v>
      </c>
      <c r="F79" s="98">
        <v>4110.17</v>
      </c>
      <c r="G79" s="98">
        <v>4206.05</v>
      </c>
      <c r="H79" s="98">
        <v>4598.17</v>
      </c>
      <c r="I79" s="98">
        <v>4821.8</v>
      </c>
      <c r="J79" s="98">
        <v>5225.41</v>
      </c>
      <c r="K79" s="98">
        <v>5312.7000000000007</v>
      </c>
      <c r="L79" s="98">
        <v>5316.58</v>
      </c>
      <c r="M79" s="98">
        <v>5299.8700000000008</v>
      </c>
      <c r="N79" s="98">
        <v>5277.33</v>
      </c>
      <c r="O79" s="98">
        <v>5308.35</v>
      </c>
      <c r="P79" s="98">
        <v>5317.73</v>
      </c>
      <c r="Q79" s="98">
        <v>5313.35</v>
      </c>
      <c r="R79" s="98">
        <v>5302.59</v>
      </c>
      <c r="S79" s="98">
        <v>5304.84</v>
      </c>
      <c r="T79" s="98">
        <v>5297.7000000000007</v>
      </c>
      <c r="U79" s="98">
        <v>5268.96</v>
      </c>
      <c r="V79" s="98">
        <v>5315.81</v>
      </c>
      <c r="W79" s="98">
        <v>5302.59</v>
      </c>
      <c r="X79" s="98">
        <v>5119.8500000000004</v>
      </c>
      <c r="Y79" s="98">
        <v>4740.47</v>
      </c>
    </row>
    <row r="80" spans="1:25" s="68" customFormat="1" ht="15.75" hidden="1" outlineLevel="1" x14ac:dyDescent="0.25">
      <c r="A80" s="110">
        <v>27</v>
      </c>
      <c r="B80" s="98">
        <v>4622.51</v>
      </c>
      <c r="C80" s="98">
        <v>4404.33</v>
      </c>
      <c r="D80" s="98">
        <v>4232.51</v>
      </c>
      <c r="E80" s="98">
        <v>4183.37</v>
      </c>
      <c r="F80" s="98">
        <v>4138.6100000000006</v>
      </c>
      <c r="G80" s="98">
        <v>4110.82</v>
      </c>
      <c r="H80" s="98">
        <v>4423.29</v>
      </c>
      <c r="I80" s="98">
        <v>4585.8600000000006</v>
      </c>
      <c r="J80" s="98">
        <v>4941.4400000000005</v>
      </c>
      <c r="K80" s="98">
        <v>5060.6400000000003</v>
      </c>
      <c r="L80" s="98">
        <v>5113.7800000000007</v>
      </c>
      <c r="M80" s="98">
        <v>5102.1400000000003</v>
      </c>
      <c r="N80" s="98">
        <v>5079.9800000000005</v>
      </c>
      <c r="O80" s="98">
        <v>5085.38</v>
      </c>
      <c r="P80" s="98">
        <v>5076.6900000000005</v>
      </c>
      <c r="Q80" s="98">
        <v>5053.21</v>
      </c>
      <c r="R80" s="98">
        <v>5060.3100000000004</v>
      </c>
      <c r="S80" s="98">
        <v>5018.74</v>
      </c>
      <c r="T80" s="98">
        <v>5024.9500000000007</v>
      </c>
      <c r="U80" s="98">
        <v>5024.9800000000005</v>
      </c>
      <c r="V80" s="98">
        <v>5131.84</v>
      </c>
      <c r="W80" s="98">
        <v>5132.1900000000005</v>
      </c>
      <c r="X80" s="98">
        <v>4965.79</v>
      </c>
      <c r="Y80" s="98">
        <v>4615.6499999999996</v>
      </c>
    </row>
    <row r="81" spans="1:25" s="68" customFormat="1" ht="15.75" hidden="1" outlineLevel="1" x14ac:dyDescent="0.25">
      <c r="A81" s="110">
        <v>28</v>
      </c>
      <c r="B81" s="98">
        <v>4501.33</v>
      </c>
      <c r="C81" s="98">
        <v>4349.8100000000004</v>
      </c>
      <c r="D81" s="98">
        <v>4211.8</v>
      </c>
      <c r="E81" s="98">
        <v>4175.24</v>
      </c>
      <c r="F81" s="98">
        <v>4133.72</v>
      </c>
      <c r="G81" s="98">
        <v>4096.9400000000005</v>
      </c>
      <c r="H81" s="98">
        <v>4297.83</v>
      </c>
      <c r="I81" s="98">
        <v>4425.41</v>
      </c>
      <c r="J81" s="98">
        <v>4748.1499999999996</v>
      </c>
      <c r="K81" s="98">
        <v>4965.12</v>
      </c>
      <c r="L81" s="98">
        <v>5004.6100000000006</v>
      </c>
      <c r="M81" s="98">
        <v>5017.9400000000005</v>
      </c>
      <c r="N81" s="98">
        <v>5009.22</v>
      </c>
      <c r="O81" s="98">
        <v>5014.2300000000005</v>
      </c>
      <c r="P81" s="98">
        <v>5004.8999999999996</v>
      </c>
      <c r="Q81" s="98">
        <v>5010.51</v>
      </c>
      <c r="R81" s="98">
        <v>5023.1900000000005</v>
      </c>
      <c r="S81" s="98">
        <v>5049.6499999999996</v>
      </c>
      <c r="T81" s="98">
        <v>5071.32</v>
      </c>
      <c r="U81" s="98">
        <v>5088.47</v>
      </c>
      <c r="V81" s="98">
        <v>5273.3</v>
      </c>
      <c r="W81" s="98">
        <v>5273.27</v>
      </c>
      <c r="X81" s="98">
        <v>4987.62</v>
      </c>
      <c r="Y81" s="98">
        <v>4590.05</v>
      </c>
    </row>
    <row r="82" spans="1:25" s="68" customFormat="1" ht="15.75" hidden="1" outlineLevel="1" x14ac:dyDescent="0.25">
      <c r="A82" s="110">
        <v>29</v>
      </c>
      <c r="B82" s="98">
        <v>4490.33</v>
      </c>
      <c r="C82" s="98">
        <v>4304.66</v>
      </c>
      <c r="D82" s="98">
        <v>4205.97</v>
      </c>
      <c r="E82" s="98">
        <v>4148.99</v>
      </c>
      <c r="F82" s="98">
        <v>4155.3</v>
      </c>
      <c r="G82" s="98">
        <v>4218.68</v>
      </c>
      <c r="H82" s="98">
        <v>4624.5300000000007</v>
      </c>
      <c r="I82" s="98">
        <v>4930.79</v>
      </c>
      <c r="J82" s="98">
        <v>5195.26</v>
      </c>
      <c r="K82" s="98">
        <v>5268.68</v>
      </c>
      <c r="L82" s="98">
        <v>5277.18</v>
      </c>
      <c r="M82" s="98">
        <v>5293.92</v>
      </c>
      <c r="N82" s="98">
        <v>5276.9500000000007</v>
      </c>
      <c r="O82" s="98">
        <v>5284.39</v>
      </c>
      <c r="P82" s="98">
        <v>5274.7800000000007</v>
      </c>
      <c r="Q82" s="98">
        <v>5275.18</v>
      </c>
      <c r="R82" s="98">
        <v>5280.83</v>
      </c>
      <c r="S82" s="98">
        <v>5282</v>
      </c>
      <c r="T82" s="98">
        <v>5282.13</v>
      </c>
      <c r="U82" s="98">
        <v>5263.18</v>
      </c>
      <c r="V82" s="98">
        <v>5268.15</v>
      </c>
      <c r="W82" s="98">
        <v>5263.21</v>
      </c>
      <c r="X82" s="98">
        <v>5174.3600000000006</v>
      </c>
      <c r="Y82" s="98">
        <v>4639.67</v>
      </c>
    </row>
    <row r="83" spans="1:25" s="68" customFormat="1" ht="15.75" collapsed="1" x14ac:dyDescent="0.25">
      <c r="A83" s="110">
        <v>30</v>
      </c>
      <c r="B83" s="98">
        <v>4419.47</v>
      </c>
      <c r="C83" s="98">
        <v>4256.66</v>
      </c>
      <c r="D83" s="98">
        <v>4206.9500000000007</v>
      </c>
      <c r="E83" s="98">
        <v>4176.2300000000005</v>
      </c>
      <c r="F83" s="98">
        <v>4176.88</v>
      </c>
      <c r="G83" s="98">
        <v>4283.13</v>
      </c>
      <c r="H83" s="98">
        <v>4595.05</v>
      </c>
      <c r="I83" s="98">
        <v>4952.0600000000004</v>
      </c>
      <c r="J83" s="98">
        <v>5225.6400000000003</v>
      </c>
      <c r="K83" s="98">
        <v>5281.47</v>
      </c>
      <c r="L83" s="98">
        <v>5290.58</v>
      </c>
      <c r="M83" s="98">
        <v>5293.67</v>
      </c>
      <c r="N83" s="98">
        <v>5293.67</v>
      </c>
      <c r="O83" s="98">
        <v>5300.97</v>
      </c>
      <c r="P83" s="98">
        <v>5298.98</v>
      </c>
      <c r="Q83" s="98">
        <v>5299.55</v>
      </c>
      <c r="R83" s="98">
        <v>5297.38</v>
      </c>
      <c r="S83" s="98">
        <v>5286.82</v>
      </c>
      <c r="T83" s="98">
        <v>5287.3600000000006</v>
      </c>
      <c r="U83" s="98">
        <v>5255.84</v>
      </c>
      <c r="V83" s="98">
        <v>5271.71</v>
      </c>
      <c r="W83" s="98">
        <v>5267.34</v>
      </c>
      <c r="X83" s="98">
        <v>5100.3900000000003</v>
      </c>
      <c r="Y83" s="98">
        <v>4664.47</v>
      </c>
    </row>
    <row r="84" spans="1:25" s="68" customFormat="1" ht="15.75" x14ac:dyDescent="0.25">
      <c r="A84" s="110">
        <v>31</v>
      </c>
      <c r="B84" s="98">
        <v>4388.84</v>
      </c>
      <c r="C84" s="98">
        <v>4214.16</v>
      </c>
      <c r="D84" s="98">
        <v>4128.0300000000007</v>
      </c>
      <c r="E84" s="98">
        <v>4074.4100000000003</v>
      </c>
      <c r="F84" s="98">
        <v>4042.4300000000003</v>
      </c>
      <c r="G84" s="98">
        <v>4178.3600000000006</v>
      </c>
      <c r="H84" s="98">
        <v>4533.4800000000005</v>
      </c>
      <c r="I84" s="98">
        <v>4859.92</v>
      </c>
      <c r="J84" s="98">
        <v>5231.93</v>
      </c>
      <c r="K84" s="98">
        <v>5288.9500000000007</v>
      </c>
      <c r="L84" s="98">
        <v>5298.13</v>
      </c>
      <c r="M84" s="98">
        <v>5298.01</v>
      </c>
      <c r="N84" s="98">
        <v>5293.7800000000007</v>
      </c>
      <c r="O84" s="98">
        <v>5296.07</v>
      </c>
      <c r="P84" s="98">
        <v>5294.02</v>
      </c>
      <c r="Q84" s="98">
        <v>5293.9</v>
      </c>
      <c r="R84" s="98">
        <v>5293.57</v>
      </c>
      <c r="S84" s="98">
        <v>5289.48</v>
      </c>
      <c r="T84" s="98">
        <v>5288.99</v>
      </c>
      <c r="U84" s="98">
        <v>5272.41</v>
      </c>
      <c r="V84" s="98">
        <v>5283.0300000000007</v>
      </c>
      <c r="W84" s="98">
        <v>5282.67</v>
      </c>
      <c r="X84" s="98">
        <v>5139.2800000000007</v>
      </c>
      <c r="Y84" s="98">
        <v>4684.1900000000005</v>
      </c>
    </row>
    <row r="85" spans="1:25" s="68" customFormat="1" ht="15.75" x14ac:dyDescent="0.25">
      <c r="A85" s="46"/>
    </row>
    <row r="86" spans="1:25" s="68" customFormat="1" ht="15.75" x14ac:dyDescent="0.25">
      <c r="A86" s="134" t="s">
        <v>32</v>
      </c>
      <c r="B86" s="134" t="s">
        <v>121</v>
      </c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</row>
    <row r="87" spans="1:25" s="73" customFormat="1" ht="12.75" x14ac:dyDescent="0.25">
      <c r="A87" s="134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6200.92</v>
      </c>
      <c r="C88" s="98">
        <v>6063.3499999999995</v>
      </c>
      <c r="D88" s="98">
        <v>5974.5199999999995</v>
      </c>
      <c r="E88" s="98">
        <v>5914.6399999999994</v>
      </c>
      <c r="F88" s="98">
        <v>5902.9</v>
      </c>
      <c r="G88" s="98">
        <v>5905.67</v>
      </c>
      <c r="H88" s="98">
        <v>5969.41</v>
      </c>
      <c r="I88" s="98">
        <v>6031.5399999999991</v>
      </c>
      <c r="J88" s="98">
        <v>6464.5599999999995</v>
      </c>
      <c r="K88" s="98">
        <v>6680.4299999999994</v>
      </c>
      <c r="L88" s="98">
        <v>6699.66</v>
      </c>
      <c r="M88" s="98">
        <v>6699.7899999999991</v>
      </c>
      <c r="N88" s="98">
        <v>6661.3399999999992</v>
      </c>
      <c r="O88" s="98">
        <v>6645.6299999999992</v>
      </c>
      <c r="P88" s="98">
        <v>6615.2699999999995</v>
      </c>
      <c r="Q88" s="98">
        <v>6610.11</v>
      </c>
      <c r="R88" s="98">
        <v>6647.73</v>
      </c>
      <c r="S88" s="98">
        <v>6693.2699999999995</v>
      </c>
      <c r="T88" s="98">
        <v>6817.75</v>
      </c>
      <c r="U88" s="98">
        <v>6932.7199999999993</v>
      </c>
      <c r="V88" s="98">
        <v>6992.25</v>
      </c>
      <c r="W88" s="98">
        <v>6944.2199999999993</v>
      </c>
      <c r="X88" s="98">
        <v>6771.0199999999995</v>
      </c>
      <c r="Y88" s="98">
        <v>6406.5199999999995</v>
      </c>
    </row>
    <row r="89" spans="1:25" s="68" customFormat="1" ht="15.75" hidden="1" outlineLevel="1" x14ac:dyDescent="0.25">
      <c r="A89" s="110">
        <v>2</v>
      </c>
      <c r="B89" s="98">
        <v>6137.33</v>
      </c>
      <c r="C89" s="98">
        <v>5949.36</v>
      </c>
      <c r="D89" s="98">
        <v>5842.8799999999992</v>
      </c>
      <c r="E89" s="98">
        <v>5834.9699999999993</v>
      </c>
      <c r="F89" s="98">
        <v>5866.6399999999994</v>
      </c>
      <c r="G89" s="98">
        <v>5950.8499999999995</v>
      </c>
      <c r="H89" s="98">
        <v>6209.7</v>
      </c>
      <c r="I89" s="98">
        <v>6544.25</v>
      </c>
      <c r="J89" s="98">
        <v>6790.0399999999991</v>
      </c>
      <c r="K89" s="98">
        <v>6871.4</v>
      </c>
      <c r="L89" s="98">
        <v>6869.99</v>
      </c>
      <c r="M89" s="98">
        <v>6809.1799999999994</v>
      </c>
      <c r="N89" s="98">
        <v>6793.1299999999992</v>
      </c>
      <c r="O89" s="98">
        <v>6793.03</v>
      </c>
      <c r="P89" s="98">
        <v>6784.42</v>
      </c>
      <c r="Q89" s="98">
        <v>6765.19</v>
      </c>
      <c r="R89" s="98">
        <v>6750.9599999999991</v>
      </c>
      <c r="S89" s="98">
        <v>6762.1399999999994</v>
      </c>
      <c r="T89" s="98">
        <v>6756.4</v>
      </c>
      <c r="U89" s="98">
        <v>6824.74</v>
      </c>
      <c r="V89" s="98">
        <v>6931.2099999999991</v>
      </c>
      <c r="W89" s="98">
        <v>6912.4499999999989</v>
      </c>
      <c r="X89" s="98">
        <v>6548.11</v>
      </c>
      <c r="Y89" s="98">
        <v>6166.42</v>
      </c>
    </row>
    <row r="90" spans="1:25" s="68" customFormat="1" ht="15.75" hidden="1" outlineLevel="1" x14ac:dyDescent="0.25">
      <c r="A90" s="110">
        <v>3</v>
      </c>
      <c r="B90" s="98">
        <v>5975.8899999999994</v>
      </c>
      <c r="C90" s="98">
        <v>5847.7999999999993</v>
      </c>
      <c r="D90" s="98">
        <v>5805.16</v>
      </c>
      <c r="E90" s="98">
        <v>5806.5099999999993</v>
      </c>
      <c r="F90" s="98">
        <v>5838.75</v>
      </c>
      <c r="G90" s="98">
        <v>5914.7899999999991</v>
      </c>
      <c r="H90" s="98">
        <v>6103.7599999999993</v>
      </c>
      <c r="I90" s="98">
        <v>6318.32</v>
      </c>
      <c r="J90" s="98">
        <v>6597.5999999999995</v>
      </c>
      <c r="K90" s="98">
        <v>6706.5999999999995</v>
      </c>
      <c r="L90" s="98">
        <v>6708.7599999999993</v>
      </c>
      <c r="M90" s="98">
        <v>6665.78</v>
      </c>
      <c r="N90" s="98">
        <v>6647.619999999999</v>
      </c>
      <c r="O90" s="98">
        <v>6662.66</v>
      </c>
      <c r="P90" s="98">
        <v>6641.5199999999995</v>
      </c>
      <c r="Q90" s="98">
        <v>6644.75</v>
      </c>
      <c r="R90" s="98">
        <v>6653.53</v>
      </c>
      <c r="S90" s="98">
        <v>6669.8799999999992</v>
      </c>
      <c r="T90" s="98">
        <v>6639.33</v>
      </c>
      <c r="U90" s="98">
        <v>6715.92</v>
      </c>
      <c r="V90" s="98">
        <v>6808.16</v>
      </c>
      <c r="W90" s="98">
        <v>6804.75</v>
      </c>
      <c r="X90" s="98">
        <v>6545.28</v>
      </c>
      <c r="Y90" s="98">
        <v>6166.9699999999993</v>
      </c>
    </row>
    <row r="91" spans="1:25" s="68" customFormat="1" ht="15.75" hidden="1" outlineLevel="1" x14ac:dyDescent="0.25">
      <c r="A91" s="110">
        <v>4</v>
      </c>
      <c r="B91" s="98">
        <v>5934.91</v>
      </c>
      <c r="C91" s="98">
        <v>5843.5199999999995</v>
      </c>
      <c r="D91" s="98">
        <v>5730.5599999999995</v>
      </c>
      <c r="E91" s="98">
        <v>5711.3499999999995</v>
      </c>
      <c r="F91" s="98">
        <v>5766.8799999999992</v>
      </c>
      <c r="G91" s="98">
        <v>5844.58</v>
      </c>
      <c r="H91" s="98">
        <v>5993.5</v>
      </c>
      <c r="I91" s="98">
        <v>5990.5899999999992</v>
      </c>
      <c r="J91" s="98">
        <v>6136.75</v>
      </c>
      <c r="K91" s="98">
        <v>6133.5199999999995</v>
      </c>
      <c r="L91" s="98">
        <v>6627.95</v>
      </c>
      <c r="M91" s="98">
        <v>6030.11</v>
      </c>
      <c r="N91" s="98">
        <v>6014.78</v>
      </c>
      <c r="O91" s="98">
        <v>6024.5</v>
      </c>
      <c r="P91" s="98">
        <v>6021.36</v>
      </c>
      <c r="Q91" s="98">
        <v>5996.8799999999992</v>
      </c>
      <c r="R91" s="98">
        <v>6025.5999999999995</v>
      </c>
      <c r="S91" s="98">
        <v>6111.36</v>
      </c>
      <c r="T91" s="98">
        <v>6131.57</v>
      </c>
      <c r="U91" s="98">
        <v>6653.41</v>
      </c>
      <c r="V91" s="98">
        <v>6878.15</v>
      </c>
      <c r="W91" s="98">
        <v>6865.42</v>
      </c>
      <c r="X91" s="98">
        <v>6443.5</v>
      </c>
      <c r="Y91" s="98">
        <v>6159.07</v>
      </c>
    </row>
    <row r="92" spans="1:25" s="68" customFormat="1" ht="15.75" hidden="1" outlineLevel="1" x14ac:dyDescent="0.25">
      <c r="A92" s="110">
        <v>5</v>
      </c>
      <c r="B92" s="98">
        <v>6091.94</v>
      </c>
      <c r="C92" s="98">
        <v>5925.86</v>
      </c>
      <c r="D92" s="98">
        <v>5855.36</v>
      </c>
      <c r="E92" s="98">
        <v>5849.4599999999991</v>
      </c>
      <c r="F92" s="98">
        <v>5861.0999999999995</v>
      </c>
      <c r="G92" s="98">
        <v>5961.98</v>
      </c>
      <c r="H92" s="98">
        <v>6127.2099999999991</v>
      </c>
      <c r="I92" s="98">
        <v>6348.73</v>
      </c>
      <c r="J92" s="98">
        <v>6601.36</v>
      </c>
      <c r="K92" s="98">
        <v>6662.5099999999993</v>
      </c>
      <c r="L92" s="98">
        <v>6807.74</v>
      </c>
      <c r="M92" s="98">
        <v>6795.16</v>
      </c>
      <c r="N92" s="98">
        <v>6710.78</v>
      </c>
      <c r="O92" s="98">
        <v>6710.9599999999991</v>
      </c>
      <c r="P92" s="98">
        <v>6687.53</v>
      </c>
      <c r="Q92" s="98">
        <v>6650.2199999999993</v>
      </c>
      <c r="R92" s="98">
        <v>6641.7999999999993</v>
      </c>
      <c r="S92" s="98">
        <v>6672.2599999999993</v>
      </c>
      <c r="T92" s="98">
        <v>6629.1299999999992</v>
      </c>
      <c r="U92" s="98">
        <v>6690.9699999999993</v>
      </c>
      <c r="V92" s="98">
        <v>6861.91</v>
      </c>
      <c r="W92" s="98">
        <v>6853.119999999999</v>
      </c>
      <c r="X92" s="98">
        <v>6594.28</v>
      </c>
      <c r="Y92" s="98">
        <v>6361.83</v>
      </c>
    </row>
    <row r="93" spans="1:25" s="68" customFormat="1" ht="15.75" hidden="1" outlineLevel="1" x14ac:dyDescent="0.25">
      <c r="A93" s="110">
        <v>6</v>
      </c>
      <c r="B93" s="98">
        <v>6174.75</v>
      </c>
      <c r="C93" s="98">
        <v>6074.9299999999994</v>
      </c>
      <c r="D93" s="98">
        <v>5971.73</v>
      </c>
      <c r="E93" s="98">
        <v>5864.49</v>
      </c>
      <c r="F93" s="98">
        <v>5864.75</v>
      </c>
      <c r="G93" s="98">
        <v>5942.2099999999991</v>
      </c>
      <c r="H93" s="98">
        <v>5997.69</v>
      </c>
      <c r="I93" s="98">
        <v>6017.19</v>
      </c>
      <c r="J93" s="98">
        <v>6566.2199999999993</v>
      </c>
      <c r="K93" s="98">
        <v>6752.34</v>
      </c>
      <c r="L93" s="98">
        <v>6816.2199999999993</v>
      </c>
      <c r="M93" s="98">
        <v>6746.28</v>
      </c>
      <c r="N93" s="98">
        <v>6681.49</v>
      </c>
      <c r="O93" s="98">
        <v>6687.67</v>
      </c>
      <c r="P93" s="98">
        <v>6676.1799999999994</v>
      </c>
      <c r="Q93" s="98">
        <v>6674.17</v>
      </c>
      <c r="R93" s="98">
        <v>6688.4299999999994</v>
      </c>
      <c r="S93" s="98">
        <v>6693.23</v>
      </c>
      <c r="T93" s="98">
        <v>6700.24</v>
      </c>
      <c r="U93" s="98">
        <v>6811.5099999999993</v>
      </c>
      <c r="V93" s="98">
        <v>6860.91</v>
      </c>
      <c r="W93" s="98">
        <v>6846.1399999999994</v>
      </c>
      <c r="X93" s="98">
        <v>6640.19</v>
      </c>
      <c r="Y93" s="98">
        <v>6361.75</v>
      </c>
    </row>
    <row r="94" spans="1:25" s="68" customFormat="1" ht="15.75" hidden="1" outlineLevel="1" x14ac:dyDescent="0.25">
      <c r="A94" s="110">
        <v>7</v>
      </c>
      <c r="B94" s="98">
        <v>6160.08</v>
      </c>
      <c r="C94" s="98">
        <v>6008.5499999999993</v>
      </c>
      <c r="D94" s="98">
        <v>5861.5199999999995</v>
      </c>
      <c r="E94" s="98">
        <v>5838.44</v>
      </c>
      <c r="F94" s="98">
        <v>5825.2</v>
      </c>
      <c r="G94" s="98">
        <v>5762.5999999999995</v>
      </c>
      <c r="H94" s="98">
        <v>5861.16</v>
      </c>
      <c r="I94" s="98">
        <v>5853.2</v>
      </c>
      <c r="J94" s="98">
        <v>5988.69</v>
      </c>
      <c r="K94" s="98">
        <v>6051.8499999999995</v>
      </c>
      <c r="L94" s="98">
        <v>6063.4</v>
      </c>
      <c r="M94" s="98">
        <v>6062.5199999999995</v>
      </c>
      <c r="N94" s="98">
        <v>6052.75</v>
      </c>
      <c r="O94" s="98">
        <v>6046.33</v>
      </c>
      <c r="P94" s="98">
        <v>6047.5999999999995</v>
      </c>
      <c r="Q94" s="98">
        <v>6059.75</v>
      </c>
      <c r="R94" s="98">
        <v>6105.0899999999992</v>
      </c>
      <c r="S94" s="98">
        <v>6288.0199999999995</v>
      </c>
      <c r="T94" s="98">
        <v>6359.7699999999995</v>
      </c>
      <c r="U94" s="98">
        <v>6539.94</v>
      </c>
      <c r="V94" s="98">
        <v>6727.3899999999994</v>
      </c>
      <c r="W94" s="98">
        <v>6733.69</v>
      </c>
      <c r="X94" s="98">
        <v>6384.19</v>
      </c>
      <c r="Y94" s="98">
        <v>6130.82</v>
      </c>
    </row>
    <row r="95" spans="1:25" s="68" customFormat="1" ht="15.75" hidden="1" outlineLevel="1" x14ac:dyDescent="0.25">
      <c r="A95" s="110">
        <v>8</v>
      </c>
      <c r="B95" s="98">
        <v>6060.5599999999995</v>
      </c>
      <c r="C95" s="98">
        <v>5861.5899999999992</v>
      </c>
      <c r="D95" s="98">
        <v>5771.61</v>
      </c>
      <c r="E95" s="98">
        <v>4710.1299999999992</v>
      </c>
      <c r="F95" s="98">
        <v>4710.0899999999992</v>
      </c>
      <c r="G95" s="98">
        <v>4709.91</v>
      </c>
      <c r="H95" s="98">
        <v>5781.91</v>
      </c>
      <c r="I95" s="98">
        <v>5855.3799999999992</v>
      </c>
      <c r="J95" s="98">
        <v>6105.67</v>
      </c>
      <c r="K95" s="98">
        <v>6477.5899999999992</v>
      </c>
      <c r="L95" s="98">
        <v>6537.2899999999991</v>
      </c>
      <c r="M95" s="98">
        <v>6541.49</v>
      </c>
      <c r="N95" s="98">
        <v>6535.74</v>
      </c>
      <c r="O95" s="98">
        <v>6526.1799999999994</v>
      </c>
      <c r="P95" s="98">
        <v>6517.2099999999991</v>
      </c>
      <c r="Q95" s="98">
        <v>6509.61</v>
      </c>
      <c r="R95" s="98">
        <v>6517.1399999999994</v>
      </c>
      <c r="S95" s="98">
        <v>6519.15</v>
      </c>
      <c r="T95" s="98">
        <v>6545.5499999999993</v>
      </c>
      <c r="U95" s="98">
        <v>6686.44</v>
      </c>
      <c r="V95" s="98">
        <v>6739.49</v>
      </c>
      <c r="W95" s="98">
        <v>6787.94</v>
      </c>
      <c r="X95" s="98">
        <v>6509.8099999999995</v>
      </c>
      <c r="Y95" s="98">
        <v>6318.73</v>
      </c>
    </row>
    <row r="96" spans="1:25" s="68" customFormat="1" ht="15.75" hidden="1" outlineLevel="1" x14ac:dyDescent="0.25">
      <c r="A96" s="110">
        <v>9</v>
      </c>
      <c r="B96" s="98">
        <v>6171.73</v>
      </c>
      <c r="C96" s="98">
        <v>6039.4</v>
      </c>
      <c r="D96" s="98">
        <v>5974.24</v>
      </c>
      <c r="E96" s="98">
        <v>5938.7699999999995</v>
      </c>
      <c r="F96" s="98">
        <v>5891.78</v>
      </c>
      <c r="G96" s="98">
        <v>5858.92</v>
      </c>
      <c r="H96" s="98">
        <v>5912.45</v>
      </c>
      <c r="I96" s="98">
        <v>6002.2</v>
      </c>
      <c r="J96" s="98">
        <v>6303.07</v>
      </c>
      <c r="K96" s="98">
        <v>6460.5</v>
      </c>
      <c r="L96" s="98">
        <v>6547.2199999999993</v>
      </c>
      <c r="M96" s="98">
        <v>6445.41</v>
      </c>
      <c r="N96" s="98">
        <v>6426.2999999999993</v>
      </c>
      <c r="O96" s="98">
        <v>6411.3099999999995</v>
      </c>
      <c r="P96" s="98">
        <v>6421.08</v>
      </c>
      <c r="Q96" s="98">
        <v>6441</v>
      </c>
      <c r="R96" s="98">
        <v>6445.57</v>
      </c>
      <c r="S96" s="98">
        <v>6529.95</v>
      </c>
      <c r="T96" s="98">
        <v>6565.57</v>
      </c>
      <c r="U96" s="98">
        <v>6695</v>
      </c>
      <c r="V96" s="98">
        <v>6861.7999999999993</v>
      </c>
      <c r="W96" s="98">
        <v>6900.7999999999993</v>
      </c>
      <c r="X96" s="98">
        <v>6574.3499999999995</v>
      </c>
      <c r="Y96" s="98">
        <v>6390.2699999999995</v>
      </c>
    </row>
    <row r="97" spans="1:25" s="68" customFormat="1" ht="15.75" hidden="1" outlineLevel="1" x14ac:dyDescent="0.25">
      <c r="A97" s="110">
        <v>10</v>
      </c>
      <c r="B97" s="98">
        <v>6400.78</v>
      </c>
      <c r="C97" s="98">
        <v>6119.53</v>
      </c>
      <c r="D97" s="98">
        <v>6028.57</v>
      </c>
      <c r="E97" s="98">
        <v>5991.7999999999993</v>
      </c>
      <c r="F97" s="98">
        <v>6006.66</v>
      </c>
      <c r="G97" s="98">
        <v>6052.1399999999994</v>
      </c>
      <c r="H97" s="98">
        <v>6303.9</v>
      </c>
      <c r="I97" s="98">
        <v>6468.2099999999991</v>
      </c>
      <c r="J97" s="98">
        <v>6812.91</v>
      </c>
      <c r="K97" s="98">
        <v>6853.59</v>
      </c>
      <c r="L97" s="98">
        <v>6851.2999999999993</v>
      </c>
      <c r="M97" s="98">
        <v>6836.5599999999995</v>
      </c>
      <c r="N97" s="98">
        <v>6826.66</v>
      </c>
      <c r="O97" s="98">
        <v>6826.03</v>
      </c>
      <c r="P97" s="98">
        <v>6823</v>
      </c>
      <c r="Q97" s="98">
        <v>6825.4699999999993</v>
      </c>
      <c r="R97" s="98">
        <v>6823.4499999999989</v>
      </c>
      <c r="S97" s="98">
        <v>6819.9499999999989</v>
      </c>
      <c r="T97" s="98">
        <v>6825.4299999999994</v>
      </c>
      <c r="U97" s="98">
        <v>6844.73</v>
      </c>
      <c r="V97" s="98">
        <v>6878.2099999999991</v>
      </c>
      <c r="W97" s="98">
        <v>6906.61</v>
      </c>
      <c r="X97" s="98">
        <v>6720.6799999999994</v>
      </c>
      <c r="Y97" s="98">
        <v>6456.1399999999994</v>
      </c>
    </row>
    <row r="98" spans="1:25" s="68" customFormat="1" ht="15.75" hidden="1" outlineLevel="1" x14ac:dyDescent="0.25">
      <c r="A98" s="110">
        <v>11</v>
      </c>
      <c r="B98" s="98">
        <v>6078.41</v>
      </c>
      <c r="C98" s="98">
        <v>5907.0999999999995</v>
      </c>
      <c r="D98" s="98">
        <v>5853.2999999999993</v>
      </c>
      <c r="E98" s="98">
        <v>5791.4299999999994</v>
      </c>
      <c r="F98" s="98">
        <v>5815.53</v>
      </c>
      <c r="G98" s="98">
        <v>5860.0099999999993</v>
      </c>
      <c r="H98" s="98">
        <v>6070.67</v>
      </c>
      <c r="I98" s="98">
        <v>6295.6399999999994</v>
      </c>
      <c r="J98" s="98">
        <v>6773.2599999999993</v>
      </c>
      <c r="K98" s="98">
        <v>6869.98</v>
      </c>
      <c r="L98" s="98">
        <v>6867.36</v>
      </c>
      <c r="M98" s="98">
        <v>6863.6799999999994</v>
      </c>
      <c r="N98" s="98">
        <v>6840.9299999999994</v>
      </c>
      <c r="O98" s="98">
        <v>6829.9</v>
      </c>
      <c r="P98" s="98">
        <v>6805.4699999999993</v>
      </c>
      <c r="Q98" s="98">
        <v>6696.32</v>
      </c>
      <c r="R98" s="98">
        <v>6661.9699999999993</v>
      </c>
      <c r="S98" s="98">
        <v>6676.78</v>
      </c>
      <c r="T98" s="98">
        <v>6679.0599999999995</v>
      </c>
      <c r="U98" s="98">
        <v>6778.1999999999989</v>
      </c>
      <c r="V98" s="98">
        <v>6892.49</v>
      </c>
      <c r="W98" s="98">
        <v>6898.9599999999991</v>
      </c>
      <c r="X98" s="98">
        <v>6640.11</v>
      </c>
      <c r="Y98" s="98">
        <v>6191.619999999999</v>
      </c>
    </row>
    <row r="99" spans="1:25" s="68" customFormat="1" ht="15.75" hidden="1" outlineLevel="1" x14ac:dyDescent="0.25">
      <c r="A99" s="110">
        <v>12</v>
      </c>
      <c r="B99" s="98">
        <v>5996.7199999999993</v>
      </c>
      <c r="C99" s="98">
        <v>5850.48</v>
      </c>
      <c r="D99" s="98">
        <v>5795.83</v>
      </c>
      <c r="E99" s="98">
        <v>5728.42</v>
      </c>
      <c r="F99" s="98">
        <v>5816.11</v>
      </c>
      <c r="G99" s="98">
        <v>5850.119999999999</v>
      </c>
      <c r="H99" s="98">
        <v>6058.75</v>
      </c>
      <c r="I99" s="98">
        <v>6278.7599999999993</v>
      </c>
      <c r="J99" s="98">
        <v>6707.1799999999994</v>
      </c>
      <c r="K99" s="98">
        <v>6850.6299999999992</v>
      </c>
      <c r="L99" s="98">
        <v>6838.1999999999989</v>
      </c>
      <c r="M99" s="98">
        <v>6764.6299999999992</v>
      </c>
      <c r="N99" s="98">
        <v>6743.3899999999994</v>
      </c>
      <c r="O99" s="98">
        <v>6753.7899999999991</v>
      </c>
      <c r="P99" s="98">
        <v>6754.869999999999</v>
      </c>
      <c r="Q99" s="98">
        <v>6741.869999999999</v>
      </c>
      <c r="R99" s="98">
        <v>6745.09</v>
      </c>
      <c r="S99" s="98">
        <v>6765.9499999999989</v>
      </c>
      <c r="T99" s="98">
        <v>6770.7199999999993</v>
      </c>
      <c r="U99" s="98">
        <v>6800.9299999999994</v>
      </c>
      <c r="V99" s="98">
        <v>6942.2699999999995</v>
      </c>
      <c r="W99" s="98">
        <v>6882.86</v>
      </c>
      <c r="X99" s="98">
        <v>6738.48</v>
      </c>
      <c r="Y99" s="98">
        <v>6469.99</v>
      </c>
    </row>
    <row r="100" spans="1:25" s="68" customFormat="1" ht="15.75" hidden="1" outlineLevel="1" x14ac:dyDescent="0.25">
      <c r="A100" s="110">
        <v>13</v>
      </c>
      <c r="B100" s="98">
        <v>6245.3499999999995</v>
      </c>
      <c r="C100" s="98">
        <v>6011.2599999999993</v>
      </c>
      <c r="D100" s="98">
        <v>5860.0099999999993</v>
      </c>
      <c r="E100" s="98">
        <v>5848.7999999999993</v>
      </c>
      <c r="F100" s="98">
        <v>5824.15</v>
      </c>
      <c r="G100" s="98">
        <v>5821.3499999999995</v>
      </c>
      <c r="H100" s="98">
        <v>5931.6799999999994</v>
      </c>
      <c r="I100" s="98">
        <v>6024.08</v>
      </c>
      <c r="J100" s="98">
        <v>6360.1299999999992</v>
      </c>
      <c r="K100" s="98">
        <v>6641.7699999999995</v>
      </c>
      <c r="L100" s="98">
        <v>6656.83</v>
      </c>
      <c r="M100" s="98">
        <v>6679.44</v>
      </c>
      <c r="N100" s="98">
        <v>6634.3899999999994</v>
      </c>
      <c r="O100" s="98">
        <v>6632.94</v>
      </c>
      <c r="P100" s="98">
        <v>6629.1799999999994</v>
      </c>
      <c r="Q100" s="98">
        <v>6640.75</v>
      </c>
      <c r="R100" s="98">
        <v>6633.2099999999991</v>
      </c>
      <c r="S100" s="98">
        <v>6659.9599999999991</v>
      </c>
      <c r="T100" s="98">
        <v>6684.8099999999995</v>
      </c>
      <c r="U100" s="98">
        <v>6812.7099999999991</v>
      </c>
      <c r="V100" s="98">
        <v>6866.5399999999991</v>
      </c>
      <c r="W100" s="98">
        <v>6855.65</v>
      </c>
      <c r="X100" s="98">
        <v>6632.42</v>
      </c>
      <c r="Y100" s="98">
        <v>6363.6799999999994</v>
      </c>
    </row>
    <row r="101" spans="1:25" s="68" customFormat="1" ht="15.75" hidden="1" outlineLevel="1" x14ac:dyDescent="0.25">
      <c r="A101" s="110">
        <v>14</v>
      </c>
      <c r="B101" s="98">
        <v>6067.3799999999992</v>
      </c>
      <c r="C101" s="98">
        <v>5856.8899999999994</v>
      </c>
      <c r="D101" s="98">
        <v>5798.66</v>
      </c>
      <c r="E101" s="98">
        <v>5773.0099999999993</v>
      </c>
      <c r="F101" s="98">
        <v>5765.32</v>
      </c>
      <c r="G101" s="98">
        <v>5625.9599999999991</v>
      </c>
      <c r="H101" s="98">
        <v>5644.75</v>
      </c>
      <c r="I101" s="98">
        <v>5852.41</v>
      </c>
      <c r="J101" s="98">
        <v>6131.2599999999993</v>
      </c>
      <c r="K101" s="98">
        <v>6366.9299999999994</v>
      </c>
      <c r="L101" s="98">
        <v>6422.91</v>
      </c>
      <c r="M101" s="98">
        <v>6440.23</v>
      </c>
      <c r="N101" s="98">
        <v>6430.36</v>
      </c>
      <c r="O101" s="98">
        <v>6432.8099999999995</v>
      </c>
      <c r="P101" s="98">
        <v>6430.3899999999994</v>
      </c>
      <c r="Q101" s="98">
        <v>6429.7899999999991</v>
      </c>
      <c r="R101" s="98">
        <v>6447.58</v>
      </c>
      <c r="S101" s="98">
        <v>6466.66</v>
      </c>
      <c r="T101" s="98">
        <v>6496.619999999999</v>
      </c>
      <c r="U101" s="98">
        <v>6702.16</v>
      </c>
      <c r="V101" s="98">
        <v>6820.3499999999995</v>
      </c>
      <c r="W101" s="98">
        <v>6795.91</v>
      </c>
      <c r="X101" s="98">
        <v>6449.9</v>
      </c>
      <c r="Y101" s="98">
        <v>6245.369999999999</v>
      </c>
    </row>
    <row r="102" spans="1:25" s="68" customFormat="1" ht="15.75" hidden="1" outlineLevel="1" x14ac:dyDescent="0.25">
      <c r="A102" s="110">
        <v>15</v>
      </c>
      <c r="B102" s="98">
        <v>6069.9699999999993</v>
      </c>
      <c r="C102" s="98">
        <v>5917.83</v>
      </c>
      <c r="D102" s="98">
        <v>5848.91</v>
      </c>
      <c r="E102" s="98">
        <v>5828.9699999999993</v>
      </c>
      <c r="F102" s="98">
        <v>5845.3099999999995</v>
      </c>
      <c r="G102" s="98">
        <v>5848.8099999999995</v>
      </c>
      <c r="H102" s="98">
        <v>6046.08</v>
      </c>
      <c r="I102" s="98">
        <v>6331.0199999999995</v>
      </c>
      <c r="J102" s="98">
        <v>6743.7899999999991</v>
      </c>
      <c r="K102" s="98">
        <v>6816.7599999999993</v>
      </c>
      <c r="L102" s="98">
        <v>6804.34</v>
      </c>
      <c r="M102" s="98">
        <v>6794.07</v>
      </c>
      <c r="N102" s="98">
        <v>6756.369999999999</v>
      </c>
      <c r="O102" s="98">
        <v>6783.03</v>
      </c>
      <c r="P102" s="98">
        <v>6756.3099999999995</v>
      </c>
      <c r="Q102" s="98">
        <v>6767.9299999999994</v>
      </c>
      <c r="R102" s="98">
        <v>6749.78</v>
      </c>
      <c r="S102" s="98">
        <v>6761.8099999999995</v>
      </c>
      <c r="T102" s="98">
        <v>6751.74</v>
      </c>
      <c r="U102" s="98">
        <v>6815.7999999999993</v>
      </c>
      <c r="V102" s="98">
        <v>6883.86</v>
      </c>
      <c r="W102" s="98">
        <v>6870</v>
      </c>
      <c r="X102" s="98">
        <v>6698.4599999999991</v>
      </c>
      <c r="Y102" s="98">
        <v>6309.3799999999992</v>
      </c>
    </row>
    <row r="103" spans="1:25" s="68" customFormat="1" ht="15.75" hidden="1" outlineLevel="1" x14ac:dyDescent="0.25">
      <c r="A103" s="110">
        <v>16</v>
      </c>
      <c r="B103" s="98">
        <v>5988.65</v>
      </c>
      <c r="C103" s="98">
        <v>5895.0499999999993</v>
      </c>
      <c r="D103" s="98">
        <v>5828.32</v>
      </c>
      <c r="E103" s="98">
        <v>5792.03</v>
      </c>
      <c r="F103" s="98">
        <v>5792</v>
      </c>
      <c r="G103" s="98">
        <v>5889.5199999999995</v>
      </c>
      <c r="H103" s="98">
        <v>6032.5</v>
      </c>
      <c r="I103" s="98">
        <v>6255.73</v>
      </c>
      <c r="J103" s="98">
        <v>6535.619999999999</v>
      </c>
      <c r="K103" s="98">
        <v>6678.15</v>
      </c>
      <c r="L103" s="98">
        <v>6660.0099999999993</v>
      </c>
      <c r="M103" s="98">
        <v>6575.66</v>
      </c>
      <c r="N103" s="98">
        <v>6400.9599999999991</v>
      </c>
      <c r="O103" s="98">
        <v>6560.75</v>
      </c>
      <c r="P103" s="98">
        <v>6381.7699999999995</v>
      </c>
      <c r="Q103" s="98">
        <v>6368.94</v>
      </c>
      <c r="R103" s="98">
        <v>6390.23</v>
      </c>
      <c r="S103" s="98">
        <v>6394.74</v>
      </c>
      <c r="T103" s="98">
        <v>6393.11</v>
      </c>
      <c r="U103" s="98">
        <v>6459.2</v>
      </c>
      <c r="V103" s="98">
        <v>6705.6399999999994</v>
      </c>
      <c r="W103" s="98">
        <v>6818.2099999999991</v>
      </c>
      <c r="X103" s="98">
        <v>6461.8099999999995</v>
      </c>
      <c r="Y103" s="98">
        <v>6152.3799999999992</v>
      </c>
    </row>
    <row r="104" spans="1:25" s="68" customFormat="1" ht="15.75" hidden="1" outlineLevel="1" x14ac:dyDescent="0.25">
      <c r="A104" s="110">
        <v>17</v>
      </c>
      <c r="B104" s="98">
        <v>5933.3899999999994</v>
      </c>
      <c r="C104" s="98">
        <v>5844.4</v>
      </c>
      <c r="D104" s="98">
        <v>5731.3099999999995</v>
      </c>
      <c r="E104" s="98">
        <v>5663.03</v>
      </c>
      <c r="F104" s="98">
        <v>5704.2599999999993</v>
      </c>
      <c r="G104" s="98">
        <v>5825.369999999999</v>
      </c>
      <c r="H104" s="98">
        <v>6017.4</v>
      </c>
      <c r="I104" s="98">
        <v>6242.67</v>
      </c>
      <c r="J104" s="98">
        <v>6472.7999999999993</v>
      </c>
      <c r="K104" s="98">
        <v>6674.9599999999991</v>
      </c>
      <c r="L104" s="98">
        <v>6582.5999999999995</v>
      </c>
      <c r="M104" s="98">
        <v>6612.74</v>
      </c>
      <c r="N104" s="98">
        <v>6408.7199999999993</v>
      </c>
      <c r="O104" s="98">
        <v>6583.7</v>
      </c>
      <c r="P104" s="98">
        <v>6583.5599999999995</v>
      </c>
      <c r="Q104" s="98">
        <v>6488.5499999999993</v>
      </c>
      <c r="R104" s="98">
        <v>6423.44</v>
      </c>
      <c r="S104" s="98">
        <v>6389.5499999999993</v>
      </c>
      <c r="T104" s="98">
        <v>6328.6299999999992</v>
      </c>
      <c r="U104" s="98">
        <v>6396.1399999999994</v>
      </c>
      <c r="V104" s="98">
        <v>6531.44</v>
      </c>
      <c r="W104" s="98">
        <v>6676.48</v>
      </c>
      <c r="X104" s="98">
        <v>6330.49</v>
      </c>
      <c r="Y104" s="98">
        <v>6022.5199999999995</v>
      </c>
    </row>
    <row r="105" spans="1:25" s="68" customFormat="1" ht="15.75" hidden="1" outlineLevel="1" x14ac:dyDescent="0.25">
      <c r="A105" s="110">
        <v>18</v>
      </c>
      <c r="B105" s="98">
        <v>5949.619999999999</v>
      </c>
      <c r="C105" s="98">
        <v>5864.19</v>
      </c>
      <c r="D105" s="98">
        <v>5717.58</v>
      </c>
      <c r="E105" s="98">
        <v>5697.7999999999993</v>
      </c>
      <c r="F105" s="98">
        <v>5764.869999999999</v>
      </c>
      <c r="G105" s="98">
        <v>5849.0099999999993</v>
      </c>
      <c r="H105" s="98">
        <v>5991.5199999999995</v>
      </c>
      <c r="I105" s="98">
        <v>6243.5199999999995</v>
      </c>
      <c r="J105" s="98">
        <v>6640.2999999999993</v>
      </c>
      <c r="K105" s="98">
        <v>6797.33</v>
      </c>
      <c r="L105" s="98">
        <v>6766.67</v>
      </c>
      <c r="M105" s="98">
        <v>6719.7199999999993</v>
      </c>
      <c r="N105" s="98">
        <v>6639.45</v>
      </c>
      <c r="O105" s="98">
        <v>6662.78</v>
      </c>
      <c r="P105" s="98">
        <v>6696.4599999999991</v>
      </c>
      <c r="Q105" s="98">
        <v>6704.82</v>
      </c>
      <c r="R105" s="98">
        <v>6718.11</v>
      </c>
      <c r="S105" s="98">
        <v>6713.9599999999991</v>
      </c>
      <c r="T105" s="98">
        <v>6697.7999999999993</v>
      </c>
      <c r="U105" s="98">
        <v>6787.7699999999995</v>
      </c>
      <c r="V105" s="98">
        <v>6811</v>
      </c>
      <c r="W105" s="98">
        <v>6831.24</v>
      </c>
      <c r="X105" s="98">
        <v>6616.7699999999995</v>
      </c>
      <c r="Y105" s="98">
        <v>6209.0499999999993</v>
      </c>
    </row>
    <row r="106" spans="1:25" s="68" customFormat="1" ht="15.75" hidden="1" outlineLevel="1" x14ac:dyDescent="0.25">
      <c r="A106" s="110">
        <v>19</v>
      </c>
      <c r="B106" s="98">
        <v>5914.86</v>
      </c>
      <c r="C106" s="98">
        <v>5786.95</v>
      </c>
      <c r="D106" s="98">
        <v>5647.12</v>
      </c>
      <c r="E106" s="98">
        <v>5593.45</v>
      </c>
      <c r="F106" s="98">
        <v>5624.2899999999991</v>
      </c>
      <c r="G106" s="98">
        <v>5866.7099999999991</v>
      </c>
      <c r="H106" s="98">
        <v>5993.07</v>
      </c>
      <c r="I106" s="98">
        <v>6310.4699999999993</v>
      </c>
      <c r="J106" s="98">
        <v>6746.66</v>
      </c>
      <c r="K106" s="98">
        <v>6817.33</v>
      </c>
      <c r="L106" s="98">
        <v>6814.369999999999</v>
      </c>
      <c r="M106" s="98">
        <v>6813.73</v>
      </c>
      <c r="N106" s="98">
        <v>6783.7599999999993</v>
      </c>
      <c r="O106" s="98">
        <v>6798.0099999999993</v>
      </c>
      <c r="P106" s="98">
        <v>6805.17</v>
      </c>
      <c r="Q106" s="98">
        <v>6798.8499999999995</v>
      </c>
      <c r="R106" s="98">
        <v>6793.5</v>
      </c>
      <c r="S106" s="98">
        <v>6761.7899999999991</v>
      </c>
      <c r="T106" s="98">
        <v>6733.0199999999995</v>
      </c>
      <c r="U106" s="98">
        <v>6758.53</v>
      </c>
      <c r="V106" s="98">
        <v>6811.7999999999993</v>
      </c>
      <c r="W106" s="98">
        <v>6818.15</v>
      </c>
      <c r="X106" s="98">
        <v>6668.42</v>
      </c>
      <c r="Y106" s="98">
        <v>6184.7099999999991</v>
      </c>
    </row>
    <row r="107" spans="1:25" s="68" customFormat="1" ht="15.75" hidden="1" outlineLevel="1" x14ac:dyDescent="0.25">
      <c r="A107" s="110">
        <v>20</v>
      </c>
      <c r="B107" s="98">
        <v>6059.41</v>
      </c>
      <c r="C107" s="98">
        <v>5933.08</v>
      </c>
      <c r="D107" s="98">
        <v>5889.0999999999995</v>
      </c>
      <c r="E107" s="98">
        <v>5784.9599999999991</v>
      </c>
      <c r="F107" s="98">
        <v>5765.57</v>
      </c>
      <c r="G107" s="98">
        <v>5800.66</v>
      </c>
      <c r="H107" s="98">
        <v>5905.8499999999995</v>
      </c>
      <c r="I107" s="98">
        <v>6026.5199999999995</v>
      </c>
      <c r="J107" s="98">
        <v>6352.4</v>
      </c>
      <c r="K107" s="98">
        <v>6525.3899999999994</v>
      </c>
      <c r="L107" s="98">
        <v>6620.5399999999991</v>
      </c>
      <c r="M107" s="98">
        <v>6586.8499999999995</v>
      </c>
      <c r="N107" s="98">
        <v>6460.73</v>
      </c>
      <c r="O107" s="98">
        <v>6445.6799999999994</v>
      </c>
      <c r="P107" s="98">
        <v>6430.33</v>
      </c>
      <c r="Q107" s="98">
        <v>6413.94</v>
      </c>
      <c r="R107" s="98">
        <v>6410.119999999999</v>
      </c>
      <c r="S107" s="98">
        <v>6410.33</v>
      </c>
      <c r="T107" s="98">
        <v>6421.42</v>
      </c>
      <c r="U107" s="98">
        <v>6508.33</v>
      </c>
      <c r="V107" s="98">
        <v>6651.08</v>
      </c>
      <c r="W107" s="98">
        <v>6652.0399999999991</v>
      </c>
      <c r="X107" s="98">
        <v>6348.7699999999995</v>
      </c>
      <c r="Y107" s="98">
        <v>6108.82</v>
      </c>
    </row>
    <row r="108" spans="1:25" s="68" customFormat="1" ht="15.75" hidden="1" outlineLevel="1" x14ac:dyDescent="0.25">
      <c r="A108" s="110">
        <v>21</v>
      </c>
      <c r="B108" s="98">
        <v>5925.369999999999</v>
      </c>
      <c r="C108" s="98">
        <v>5914.4599999999991</v>
      </c>
      <c r="D108" s="98">
        <v>5760.6799999999994</v>
      </c>
      <c r="E108" s="98">
        <v>5713.119999999999</v>
      </c>
      <c r="F108" s="98">
        <v>5693.3799999999992</v>
      </c>
      <c r="G108" s="98">
        <v>5478.8499999999995</v>
      </c>
      <c r="H108" s="98">
        <v>5698.2599999999993</v>
      </c>
      <c r="I108" s="98">
        <v>5927.03</v>
      </c>
      <c r="J108" s="98">
        <v>6001.9</v>
      </c>
      <c r="K108" s="98">
        <v>6032.23</v>
      </c>
      <c r="L108" s="98">
        <v>6040.2999999999993</v>
      </c>
      <c r="M108" s="98">
        <v>6051.99</v>
      </c>
      <c r="N108" s="98">
        <v>6031.28</v>
      </c>
      <c r="O108" s="98">
        <v>6025.69</v>
      </c>
      <c r="P108" s="98">
        <v>6022.8499999999995</v>
      </c>
      <c r="Q108" s="98">
        <v>6027.53</v>
      </c>
      <c r="R108" s="98">
        <v>6056.33</v>
      </c>
      <c r="S108" s="98">
        <v>6181.0899999999992</v>
      </c>
      <c r="T108" s="98">
        <v>6445.5399999999991</v>
      </c>
      <c r="U108" s="98">
        <v>6636.91</v>
      </c>
      <c r="V108" s="98">
        <v>6765.2199999999993</v>
      </c>
      <c r="W108" s="98">
        <v>6733.0999999999995</v>
      </c>
      <c r="X108" s="98">
        <v>6027.2699999999995</v>
      </c>
      <c r="Y108" s="98">
        <v>5947.94</v>
      </c>
    </row>
    <row r="109" spans="1:25" s="68" customFormat="1" ht="15.75" hidden="1" outlineLevel="1" x14ac:dyDescent="0.25">
      <c r="A109" s="110">
        <v>22</v>
      </c>
      <c r="B109" s="98">
        <v>5948.7</v>
      </c>
      <c r="C109" s="98">
        <v>5851.3499999999995</v>
      </c>
      <c r="D109" s="98">
        <v>5748.44</v>
      </c>
      <c r="E109" s="98">
        <v>5720.73</v>
      </c>
      <c r="F109" s="98">
        <v>5696.57</v>
      </c>
      <c r="G109" s="98">
        <v>5755.869999999999</v>
      </c>
      <c r="H109" s="98">
        <v>5971.8099999999995</v>
      </c>
      <c r="I109" s="98">
        <v>6141.23</v>
      </c>
      <c r="J109" s="98">
        <v>6628.9599999999991</v>
      </c>
      <c r="K109" s="98">
        <v>6797.58</v>
      </c>
      <c r="L109" s="98">
        <v>6776.78</v>
      </c>
      <c r="M109" s="98">
        <v>6752.0099999999993</v>
      </c>
      <c r="N109" s="98">
        <v>6170.32</v>
      </c>
      <c r="O109" s="98">
        <v>6190.7899999999991</v>
      </c>
      <c r="P109" s="98">
        <v>6197.3899999999994</v>
      </c>
      <c r="Q109" s="98">
        <v>6190.2</v>
      </c>
      <c r="R109" s="98">
        <v>6183.369999999999</v>
      </c>
      <c r="S109" s="98">
        <v>6177.3499999999995</v>
      </c>
      <c r="T109" s="98">
        <v>6189.49</v>
      </c>
      <c r="U109" s="98">
        <v>6496.0399999999991</v>
      </c>
      <c r="V109" s="98">
        <v>6715.4299999999994</v>
      </c>
      <c r="W109" s="98">
        <v>6813.5499999999993</v>
      </c>
      <c r="X109" s="98">
        <v>6153.0199999999995</v>
      </c>
      <c r="Y109" s="98">
        <v>5988.9699999999993</v>
      </c>
    </row>
    <row r="110" spans="1:25" s="68" customFormat="1" ht="15.75" hidden="1" outlineLevel="1" x14ac:dyDescent="0.25">
      <c r="A110" s="110">
        <v>23</v>
      </c>
      <c r="B110" s="98">
        <v>5943.98</v>
      </c>
      <c r="C110" s="98">
        <v>5771.48</v>
      </c>
      <c r="D110" s="98">
        <v>5660.5499999999993</v>
      </c>
      <c r="E110" s="98">
        <v>5620.8799999999992</v>
      </c>
      <c r="F110" s="98">
        <v>5643.5</v>
      </c>
      <c r="G110" s="98">
        <v>5792.0499999999993</v>
      </c>
      <c r="H110" s="98">
        <v>5953.1799999999994</v>
      </c>
      <c r="I110" s="98">
        <v>6186.7</v>
      </c>
      <c r="J110" s="98">
        <v>6566.4599999999991</v>
      </c>
      <c r="K110" s="98">
        <v>6722.69</v>
      </c>
      <c r="L110" s="98">
        <v>6675.41</v>
      </c>
      <c r="M110" s="98">
        <v>6716.45</v>
      </c>
      <c r="N110" s="98">
        <v>6664.58</v>
      </c>
      <c r="O110" s="98">
        <v>6708.2899999999991</v>
      </c>
      <c r="P110" s="98">
        <v>6700.91</v>
      </c>
      <c r="Q110" s="98">
        <v>6679.42</v>
      </c>
      <c r="R110" s="98">
        <v>6685.33</v>
      </c>
      <c r="S110" s="98">
        <v>6644.869999999999</v>
      </c>
      <c r="T110" s="98">
        <v>6613.69</v>
      </c>
      <c r="U110" s="98">
        <v>6587.91</v>
      </c>
      <c r="V110" s="98">
        <v>6651.5899999999992</v>
      </c>
      <c r="W110" s="98">
        <v>6801.4299999999994</v>
      </c>
      <c r="X110" s="98">
        <v>6596.0399999999991</v>
      </c>
      <c r="Y110" s="98">
        <v>6147.49</v>
      </c>
    </row>
    <row r="111" spans="1:25" s="68" customFormat="1" ht="15.75" hidden="1" outlineLevel="1" x14ac:dyDescent="0.25">
      <c r="A111" s="110">
        <v>24</v>
      </c>
      <c r="B111" s="98">
        <v>6038.4</v>
      </c>
      <c r="C111" s="98">
        <v>5791.9299999999994</v>
      </c>
      <c r="D111" s="98">
        <v>5741.2899999999991</v>
      </c>
      <c r="E111" s="98">
        <v>5694.9</v>
      </c>
      <c r="F111" s="98">
        <v>5702.07</v>
      </c>
      <c r="G111" s="98">
        <v>5864.95</v>
      </c>
      <c r="H111" s="98">
        <v>6150.3499999999995</v>
      </c>
      <c r="I111" s="98">
        <v>6477.07</v>
      </c>
      <c r="J111" s="98">
        <v>6752.5199999999995</v>
      </c>
      <c r="K111" s="98">
        <v>6819.41</v>
      </c>
      <c r="L111" s="98">
        <v>6857.11</v>
      </c>
      <c r="M111" s="98">
        <v>6845.74</v>
      </c>
      <c r="N111" s="98">
        <v>6795.1399999999994</v>
      </c>
      <c r="O111" s="98">
        <v>6817.5</v>
      </c>
      <c r="P111" s="98">
        <v>6820.48</v>
      </c>
      <c r="Q111" s="98">
        <v>6827.44</v>
      </c>
      <c r="R111" s="98">
        <v>6826.74</v>
      </c>
      <c r="S111" s="98">
        <v>6826.7599999999993</v>
      </c>
      <c r="T111" s="98">
        <v>6835.6999999999989</v>
      </c>
      <c r="U111" s="98">
        <v>6863.7699999999995</v>
      </c>
      <c r="V111" s="98">
        <v>6912.2699999999995</v>
      </c>
      <c r="W111" s="98">
        <v>6792.0999999999995</v>
      </c>
      <c r="X111" s="98">
        <v>6560.23</v>
      </c>
      <c r="Y111" s="98">
        <v>6182.5499999999993</v>
      </c>
    </row>
    <row r="112" spans="1:25" s="68" customFormat="1" ht="15.75" hidden="1" outlineLevel="1" x14ac:dyDescent="0.25">
      <c r="A112" s="110">
        <v>25</v>
      </c>
      <c r="B112" s="98">
        <v>5875.15</v>
      </c>
      <c r="C112" s="98">
        <v>5723.98</v>
      </c>
      <c r="D112" s="98">
        <v>5635.4</v>
      </c>
      <c r="E112" s="98">
        <v>5574.16</v>
      </c>
      <c r="F112" s="98">
        <v>5554.3099999999995</v>
      </c>
      <c r="G112" s="98">
        <v>5737.83</v>
      </c>
      <c r="H112" s="98">
        <v>6116.2199999999993</v>
      </c>
      <c r="I112" s="98">
        <v>6351.7699999999995</v>
      </c>
      <c r="J112" s="98">
        <v>6662.6399999999994</v>
      </c>
      <c r="K112" s="98">
        <v>6779.86</v>
      </c>
      <c r="L112" s="98">
        <v>6815.5099999999993</v>
      </c>
      <c r="M112" s="98">
        <v>6817.0099999999993</v>
      </c>
      <c r="N112" s="98">
        <v>6769.6399999999994</v>
      </c>
      <c r="O112" s="98">
        <v>6774.619999999999</v>
      </c>
      <c r="P112" s="98">
        <v>6778.3899999999994</v>
      </c>
      <c r="Q112" s="98">
        <v>6798.8799999999992</v>
      </c>
      <c r="R112" s="98">
        <v>6804.49</v>
      </c>
      <c r="S112" s="98">
        <v>6790.2999999999993</v>
      </c>
      <c r="T112" s="98">
        <v>6783.42</v>
      </c>
      <c r="U112" s="98">
        <v>6825.65</v>
      </c>
      <c r="V112" s="98">
        <v>6893.2199999999993</v>
      </c>
      <c r="W112" s="98">
        <v>6782.9299999999994</v>
      </c>
      <c r="X112" s="98">
        <v>6524.86</v>
      </c>
      <c r="Y112" s="98">
        <v>6070.82</v>
      </c>
    </row>
    <row r="113" spans="1:25" s="68" customFormat="1" ht="15.75" hidden="1" outlineLevel="1" x14ac:dyDescent="0.25">
      <c r="A113" s="110">
        <v>26</v>
      </c>
      <c r="B113" s="98">
        <v>5969.91</v>
      </c>
      <c r="C113" s="98">
        <v>5803.23</v>
      </c>
      <c r="D113" s="98">
        <v>5718.7699999999995</v>
      </c>
      <c r="E113" s="98">
        <v>5665.73</v>
      </c>
      <c r="F113" s="98">
        <v>5681.41</v>
      </c>
      <c r="G113" s="98">
        <v>5777.2899999999991</v>
      </c>
      <c r="H113" s="98">
        <v>6169.41</v>
      </c>
      <c r="I113" s="98">
        <v>6393.0399999999991</v>
      </c>
      <c r="J113" s="98">
        <v>6796.65</v>
      </c>
      <c r="K113" s="98">
        <v>6883.94</v>
      </c>
      <c r="L113" s="98">
        <v>6887.82</v>
      </c>
      <c r="M113" s="98">
        <v>6871.11</v>
      </c>
      <c r="N113" s="98">
        <v>6848.57</v>
      </c>
      <c r="O113" s="98">
        <v>6879.59</v>
      </c>
      <c r="P113" s="98">
        <v>6888.9699999999993</v>
      </c>
      <c r="Q113" s="98">
        <v>6884.59</v>
      </c>
      <c r="R113" s="98">
        <v>6873.83</v>
      </c>
      <c r="S113" s="98">
        <v>6876.08</v>
      </c>
      <c r="T113" s="98">
        <v>6868.94</v>
      </c>
      <c r="U113" s="98">
        <v>6840.1999999999989</v>
      </c>
      <c r="V113" s="98">
        <v>6887.0499999999993</v>
      </c>
      <c r="W113" s="98">
        <v>6873.83</v>
      </c>
      <c r="X113" s="98">
        <v>6691.0899999999992</v>
      </c>
      <c r="Y113" s="98">
        <v>6311.7099999999991</v>
      </c>
    </row>
    <row r="114" spans="1:25" s="68" customFormat="1" ht="15.75" hidden="1" outlineLevel="1" x14ac:dyDescent="0.25">
      <c r="A114" s="110">
        <v>27</v>
      </c>
      <c r="B114" s="98">
        <v>6193.75</v>
      </c>
      <c r="C114" s="98">
        <v>5975.57</v>
      </c>
      <c r="D114" s="98">
        <v>5803.75</v>
      </c>
      <c r="E114" s="98">
        <v>5754.61</v>
      </c>
      <c r="F114" s="98">
        <v>5709.8499999999995</v>
      </c>
      <c r="G114" s="98">
        <v>5682.0599999999995</v>
      </c>
      <c r="H114" s="98">
        <v>5994.53</v>
      </c>
      <c r="I114" s="98">
        <v>6157.0999999999995</v>
      </c>
      <c r="J114" s="98">
        <v>6512.6799999999994</v>
      </c>
      <c r="K114" s="98">
        <v>6631.8799999999992</v>
      </c>
      <c r="L114" s="98">
        <v>6685.0199999999995</v>
      </c>
      <c r="M114" s="98">
        <v>6673.3799999999992</v>
      </c>
      <c r="N114" s="98">
        <v>6651.2199999999993</v>
      </c>
      <c r="O114" s="98">
        <v>6656.619999999999</v>
      </c>
      <c r="P114" s="98">
        <v>6647.9299999999994</v>
      </c>
      <c r="Q114" s="98">
        <v>6624.45</v>
      </c>
      <c r="R114" s="98">
        <v>6631.5499999999993</v>
      </c>
      <c r="S114" s="98">
        <v>6589.98</v>
      </c>
      <c r="T114" s="98">
        <v>6596.19</v>
      </c>
      <c r="U114" s="98">
        <v>6596.2199999999993</v>
      </c>
      <c r="V114" s="98">
        <v>6703.08</v>
      </c>
      <c r="W114" s="98">
        <v>6703.4299999999994</v>
      </c>
      <c r="X114" s="98">
        <v>6537.03</v>
      </c>
      <c r="Y114" s="98">
        <v>6186.8899999999994</v>
      </c>
    </row>
    <row r="115" spans="1:25" s="68" customFormat="1" ht="15.75" hidden="1" outlineLevel="1" x14ac:dyDescent="0.25">
      <c r="A115" s="110">
        <v>28</v>
      </c>
      <c r="B115" s="98">
        <v>6072.57</v>
      </c>
      <c r="C115" s="98">
        <v>5921.0499999999993</v>
      </c>
      <c r="D115" s="98">
        <v>5783.0399999999991</v>
      </c>
      <c r="E115" s="98">
        <v>5746.48</v>
      </c>
      <c r="F115" s="98">
        <v>5704.9599999999991</v>
      </c>
      <c r="G115" s="98">
        <v>5668.1799999999994</v>
      </c>
      <c r="H115" s="98">
        <v>5869.07</v>
      </c>
      <c r="I115" s="98">
        <v>5996.65</v>
      </c>
      <c r="J115" s="98">
        <v>6319.3899999999994</v>
      </c>
      <c r="K115" s="98">
        <v>6536.36</v>
      </c>
      <c r="L115" s="98">
        <v>6575.8499999999995</v>
      </c>
      <c r="M115" s="98">
        <v>6589.1799999999994</v>
      </c>
      <c r="N115" s="98">
        <v>6580.4599999999991</v>
      </c>
      <c r="O115" s="98">
        <v>6585.4699999999993</v>
      </c>
      <c r="P115" s="98">
        <v>6576.1399999999994</v>
      </c>
      <c r="Q115" s="98">
        <v>6581.75</v>
      </c>
      <c r="R115" s="98">
        <v>6594.4299999999994</v>
      </c>
      <c r="S115" s="98">
        <v>6620.8899999999994</v>
      </c>
      <c r="T115" s="98">
        <v>6642.5599999999995</v>
      </c>
      <c r="U115" s="98">
        <v>6659.7099999999991</v>
      </c>
      <c r="V115" s="98">
        <v>6844.5399999999991</v>
      </c>
      <c r="W115" s="98">
        <v>6844.5099999999993</v>
      </c>
      <c r="X115" s="98">
        <v>6558.86</v>
      </c>
      <c r="Y115" s="98">
        <v>6161.2899999999991</v>
      </c>
    </row>
    <row r="116" spans="1:25" s="68" customFormat="1" ht="15.75" hidden="1" outlineLevel="1" x14ac:dyDescent="0.25">
      <c r="A116" s="110">
        <v>29</v>
      </c>
      <c r="B116" s="98">
        <v>6061.57</v>
      </c>
      <c r="C116" s="98">
        <v>5875.9</v>
      </c>
      <c r="D116" s="98">
        <v>5777.2099999999991</v>
      </c>
      <c r="E116" s="98">
        <v>5720.23</v>
      </c>
      <c r="F116" s="98">
        <v>5726.5399999999991</v>
      </c>
      <c r="G116" s="98">
        <v>5789.92</v>
      </c>
      <c r="H116" s="98">
        <v>6195.7699999999995</v>
      </c>
      <c r="I116" s="98">
        <v>6502.03</v>
      </c>
      <c r="J116" s="98">
        <v>6766.5</v>
      </c>
      <c r="K116" s="98">
        <v>6839.92</v>
      </c>
      <c r="L116" s="98">
        <v>6848.42</v>
      </c>
      <c r="M116" s="98">
        <v>6865.16</v>
      </c>
      <c r="N116" s="98">
        <v>6848.19</v>
      </c>
      <c r="O116" s="98">
        <v>6855.6299999999992</v>
      </c>
      <c r="P116" s="98">
        <v>6846.0199999999995</v>
      </c>
      <c r="Q116" s="98">
        <v>6846.42</v>
      </c>
      <c r="R116" s="98">
        <v>6852.07</v>
      </c>
      <c r="S116" s="98">
        <v>6853.24</v>
      </c>
      <c r="T116" s="98">
        <v>6853.369999999999</v>
      </c>
      <c r="U116" s="98">
        <v>6834.42</v>
      </c>
      <c r="V116" s="98">
        <v>6839.3899999999994</v>
      </c>
      <c r="W116" s="98">
        <v>6834.4499999999989</v>
      </c>
      <c r="X116" s="98">
        <v>6745.5999999999995</v>
      </c>
      <c r="Y116" s="98">
        <v>6210.91</v>
      </c>
    </row>
    <row r="117" spans="1:25" s="68" customFormat="1" ht="15.75" collapsed="1" x14ac:dyDescent="0.25">
      <c r="A117" s="110">
        <v>30</v>
      </c>
      <c r="B117" s="98">
        <v>5990.7099999999991</v>
      </c>
      <c r="C117" s="98">
        <v>5827.9</v>
      </c>
      <c r="D117" s="98">
        <v>5778.19</v>
      </c>
      <c r="E117" s="98">
        <v>5747.4699999999993</v>
      </c>
      <c r="F117" s="98">
        <v>5748.119999999999</v>
      </c>
      <c r="G117" s="98">
        <v>5854.369999999999</v>
      </c>
      <c r="H117" s="98">
        <v>6166.2899999999991</v>
      </c>
      <c r="I117" s="98">
        <v>6523.2999999999993</v>
      </c>
      <c r="J117" s="98">
        <v>6796.8799999999992</v>
      </c>
      <c r="K117" s="98">
        <v>6852.7099999999991</v>
      </c>
      <c r="L117" s="98">
        <v>6861.82</v>
      </c>
      <c r="M117" s="98">
        <v>6864.91</v>
      </c>
      <c r="N117" s="98">
        <v>6864.91</v>
      </c>
      <c r="O117" s="98">
        <v>6872.2099999999991</v>
      </c>
      <c r="P117" s="98">
        <v>6870.2199999999993</v>
      </c>
      <c r="Q117" s="98">
        <v>6870.7899999999991</v>
      </c>
      <c r="R117" s="98">
        <v>6868.619999999999</v>
      </c>
      <c r="S117" s="98">
        <v>6858.0599999999995</v>
      </c>
      <c r="T117" s="98">
        <v>6858.5999999999995</v>
      </c>
      <c r="U117" s="98">
        <v>6827.08</v>
      </c>
      <c r="V117" s="98">
        <v>6842.9499999999989</v>
      </c>
      <c r="W117" s="98">
        <v>6838.58</v>
      </c>
      <c r="X117" s="98">
        <v>6671.6299999999992</v>
      </c>
      <c r="Y117" s="98">
        <v>6235.7099999999991</v>
      </c>
    </row>
    <row r="118" spans="1:25" s="68" customFormat="1" ht="15.75" x14ac:dyDescent="0.25">
      <c r="A118" s="110">
        <v>31</v>
      </c>
      <c r="B118" s="98">
        <v>5960.08</v>
      </c>
      <c r="C118" s="98">
        <v>5785.4</v>
      </c>
      <c r="D118" s="98">
        <v>5699.2699999999995</v>
      </c>
      <c r="E118" s="98">
        <v>5645.65</v>
      </c>
      <c r="F118" s="98">
        <v>5613.6699999999992</v>
      </c>
      <c r="G118" s="98">
        <v>5749.5999999999995</v>
      </c>
      <c r="H118" s="98">
        <v>6104.7199999999993</v>
      </c>
      <c r="I118" s="98">
        <v>6431.16</v>
      </c>
      <c r="J118" s="98">
        <v>6803.17</v>
      </c>
      <c r="K118" s="98">
        <v>6860.19</v>
      </c>
      <c r="L118" s="98">
        <v>6869.369999999999</v>
      </c>
      <c r="M118" s="98">
        <v>6869.25</v>
      </c>
      <c r="N118" s="98">
        <v>6865.0199999999995</v>
      </c>
      <c r="O118" s="98">
        <v>6867.3099999999995</v>
      </c>
      <c r="P118" s="98">
        <v>6865.2599999999993</v>
      </c>
      <c r="Q118" s="98">
        <v>6865.1399999999994</v>
      </c>
      <c r="R118" s="98">
        <v>6864.8099999999995</v>
      </c>
      <c r="S118" s="98">
        <v>6860.7199999999993</v>
      </c>
      <c r="T118" s="98">
        <v>6860.23</v>
      </c>
      <c r="U118" s="98">
        <v>6843.65</v>
      </c>
      <c r="V118" s="98">
        <v>6854.2699999999995</v>
      </c>
      <c r="W118" s="98">
        <v>6853.91</v>
      </c>
      <c r="X118" s="98">
        <v>6710.5199999999995</v>
      </c>
      <c r="Y118" s="98">
        <v>6255.4299999999994</v>
      </c>
    </row>
    <row r="119" spans="1:25" s="68" customFormat="1" ht="15.75" x14ac:dyDescent="0.25">
      <c r="A119" s="46"/>
    </row>
    <row r="120" spans="1:25" s="68" customFormat="1" ht="15.75" x14ac:dyDescent="0.25">
      <c r="A120" s="134" t="s">
        <v>32</v>
      </c>
      <c r="B120" s="134" t="s">
        <v>122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</row>
    <row r="121" spans="1:25" s="75" customFormat="1" ht="12.75" x14ac:dyDescent="0.2">
      <c r="A121" s="13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7684.3799999999992</v>
      </c>
      <c r="C122" s="98">
        <v>7546.8099999999995</v>
      </c>
      <c r="D122" s="98">
        <v>7457.98</v>
      </c>
      <c r="E122" s="98">
        <v>7398.0999999999995</v>
      </c>
      <c r="F122" s="98">
        <v>7386.36</v>
      </c>
      <c r="G122" s="98">
        <v>7389.1299999999992</v>
      </c>
      <c r="H122" s="98">
        <v>7452.87</v>
      </c>
      <c r="I122" s="98">
        <v>7515</v>
      </c>
      <c r="J122" s="98">
        <v>7948.0199999999995</v>
      </c>
      <c r="K122" s="98">
        <v>8163.8899999999994</v>
      </c>
      <c r="L122" s="98">
        <v>8183.12</v>
      </c>
      <c r="M122" s="98">
        <v>8183.25</v>
      </c>
      <c r="N122" s="98">
        <v>8144.7999999999993</v>
      </c>
      <c r="O122" s="98">
        <v>8129.0899999999992</v>
      </c>
      <c r="P122" s="98">
        <v>8098.73</v>
      </c>
      <c r="Q122" s="98">
        <v>8093.57</v>
      </c>
      <c r="R122" s="98">
        <v>8131.19</v>
      </c>
      <c r="S122" s="98">
        <v>8176.73</v>
      </c>
      <c r="T122" s="98">
        <v>8301.2099999999991</v>
      </c>
      <c r="U122" s="98">
        <v>8416.18</v>
      </c>
      <c r="V122" s="98">
        <v>8475.7099999999991</v>
      </c>
      <c r="W122" s="98">
        <v>8427.68</v>
      </c>
      <c r="X122" s="98">
        <v>8254.48</v>
      </c>
      <c r="Y122" s="98">
        <v>7889.98</v>
      </c>
    </row>
    <row r="123" spans="1:25" s="68" customFormat="1" ht="15.75" hidden="1" outlineLevel="1" x14ac:dyDescent="0.25">
      <c r="A123" s="110">
        <v>2</v>
      </c>
      <c r="B123" s="98">
        <v>7620.7899999999991</v>
      </c>
      <c r="C123" s="98">
        <v>7432.82</v>
      </c>
      <c r="D123" s="98">
        <v>7326.3399999999992</v>
      </c>
      <c r="E123" s="98">
        <v>7318.4299999999994</v>
      </c>
      <c r="F123" s="98">
        <v>7350.0999999999995</v>
      </c>
      <c r="G123" s="98">
        <v>7434.3099999999995</v>
      </c>
      <c r="H123" s="98">
        <v>7693.16</v>
      </c>
      <c r="I123" s="98">
        <v>8027.7099999999991</v>
      </c>
      <c r="J123" s="98">
        <v>8273.5</v>
      </c>
      <c r="K123" s="98">
        <v>8354.86</v>
      </c>
      <c r="L123" s="98">
        <v>8353.4499999999989</v>
      </c>
      <c r="M123" s="98">
        <v>8292.64</v>
      </c>
      <c r="N123" s="98">
        <v>8276.59</v>
      </c>
      <c r="O123" s="98">
        <v>8276.49</v>
      </c>
      <c r="P123" s="98">
        <v>8267.8799999999992</v>
      </c>
      <c r="Q123" s="98">
        <v>8248.65</v>
      </c>
      <c r="R123" s="98">
        <v>8234.42</v>
      </c>
      <c r="S123" s="98">
        <v>8245.5999999999985</v>
      </c>
      <c r="T123" s="98">
        <v>8239.86</v>
      </c>
      <c r="U123" s="98">
        <v>8308.1999999999989</v>
      </c>
      <c r="V123" s="98">
        <v>8414.67</v>
      </c>
      <c r="W123" s="98">
        <v>8395.91</v>
      </c>
      <c r="X123" s="98">
        <v>8031.57</v>
      </c>
      <c r="Y123" s="98">
        <v>7649.8799999999992</v>
      </c>
    </row>
    <row r="124" spans="1:25" s="68" customFormat="1" ht="15.75" hidden="1" outlineLevel="1" x14ac:dyDescent="0.25">
      <c r="A124" s="110">
        <v>3</v>
      </c>
      <c r="B124" s="98">
        <v>7459.3499999999995</v>
      </c>
      <c r="C124" s="98">
        <v>7331.2599999999993</v>
      </c>
      <c r="D124" s="98">
        <v>7288.62</v>
      </c>
      <c r="E124" s="98">
        <v>7289.9699999999993</v>
      </c>
      <c r="F124" s="98">
        <v>7322.2099999999991</v>
      </c>
      <c r="G124" s="98">
        <v>7398.25</v>
      </c>
      <c r="H124" s="98">
        <v>7587.2199999999993</v>
      </c>
      <c r="I124" s="98">
        <v>7801.78</v>
      </c>
      <c r="J124" s="98">
        <v>8081.0599999999995</v>
      </c>
      <c r="K124" s="98">
        <v>8190.0599999999995</v>
      </c>
      <c r="L124" s="98">
        <v>8192.2199999999993</v>
      </c>
      <c r="M124" s="98">
        <v>8149.24</v>
      </c>
      <c r="N124" s="98">
        <v>8131.08</v>
      </c>
      <c r="O124" s="98">
        <v>8146.12</v>
      </c>
      <c r="P124" s="98">
        <v>8124.98</v>
      </c>
      <c r="Q124" s="98">
        <v>8128.2099999999991</v>
      </c>
      <c r="R124" s="98">
        <v>8136.99</v>
      </c>
      <c r="S124" s="98">
        <v>8153.3399999999992</v>
      </c>
      <c r="T124" s="98">
        <v>8122.7899999999991</v>
      </c>
      <c r="U124" s="98">
        <v>8199.3799999999992</v>
      </c>
      <c r="V124" s="98">
        <v>8291.619999999999</v>
      </c>
      <c r="W124" s="98">
        <v>8288.2099999999991</v>
      </c>
      <c r="X124" s="98">
        <v>8028.74</v>
      </c>
      <c r="Y124" s="98">
        <v>7650.4299999999994</v>
      </c>
    </row>
    <row r="125" spans="1:25" s="68" customFormat="1" ht="15.75" hidden="1" outlineLevel="1" x14ac:dyDescent="0.25">
      <c r="A125" s="110">
        <v>4</v>
      </c>
      <c r="B125" s="98">
        <v>7418.37</v>
      </c>
      <c r="C125" s="98">
        <v>7326.98</v>
      </c>
      <c r="D125" s="98">
        <v>7214.0199999999995</v>
      </c>
      <c r="E125" s="98">
        <v>7194.8099999999995</v>
      </c>
      <c r="F125" s="98">
        <v>7250.3399999999992</v>
      </c>
      <c r="G125" s="98">
        <v>7328.0399999999991</v>
      </c>
      <c r="H125" s="98">
        <v>7476.9599999999991</v>
      </c>
      <c r="I125" s="98">
        <v>7474.0499999999993</v>
      </c>
      <c r="J125" s="98">
        <v>7620.2099999999991</v>
      </c>
      <c r="K125" s="98">
        <v>7616.98</v>
      </c>
      <c r="L125" s="98">
        <v>8111.41</v>
      </c>
      <c r="M125" s="98">
        <v>7513.57</v>
      </c>
      <c r="N125" s="98">
        <v>7498.24</v>
      </c>
      <c r="O125" s="98">
        <v>7507.9599999999991</v>
      </c>
      <c r="P125" s="98">
        <v>7504.82</v>
      </c>
      <c r="Q125" s="98">
        <v>7480.3399999999992</v>
      </c>
      <c r="R125" s="98">
        <v>7509.0599999999995</v>
      </c>
      <c r="S125" s="98">
        <v>7594.82</v>
      </c>
      <c r="T125" s="98">
        <v>7615.03</v>
      </c>
      <c r="U125" s="98">
        <v>8136.87</v>
      </c>
      <c r="V125" s="98">
        <v>8361.61</v>
      </c>
      <c r="W125" s="98">
        <v>8348.8799999999992</v>
      </c>
      <c r="X125" s="98">
        <v>7926.9599999999991</v>
      </c>
      <c r="Y125" s="98">
        <v>7642.53</v>
      </c>
    </row>
    <row r="126" spans="1:25" s="68" customFormat="1" ht="15.75" hidden="1" outlineLevel="1" x14ac:dyDescent="0.25">
      <c r="A126" s="110">
        <v>5</v>
      </c>
      <c r="B126" s="98">
        <v>7575.4</v>
      </c>
      <c r="C126" s="98">
        <v>7409.32</v>
      </c>
      <c r="D126" s="98">
        <v>7338.82</v>
      </c>
      <c r="E126" s="98">
        <v>7332.92</v>
      </c>
      <c r="F126" s="98">
        <v>7344.5599999999995</v>
      </c>
      <c r="G126" s="98">
        <v>7445.44</v>
      </c>
      <c r="H126" s="98">
        <v>7610.67</v>
      </c>
      <c r="I126" s="98">
        <v>7832.19</v>
      </c>
      <c r="J126" s="98">
        <v>8084.82</v>
      </c>
      <c r="K126" s="98">
        <v>8145.9699999999993</v>
      </c>
      <c r="L126" s="98">
        <v>8291.1999999999989</v>
      </c>
      <c r="M126" s="98">
        <v>8278.619999999999</v>
      </c>
      <c r="N126" s="98">
        <v>8194.24</v>
      </c>
      <c r="O126" s="98">
        <v>8194.42</v>
      </c>
      <c r="P126" s="98">
        <v>8170.99</v>
      </c>
      <c r="Q126" s="98">
        <v>8133.6799999999994</v>
      </c>
      <c r="R126" s="98">
        <v>8125.2599999999993</v>
      </c>
      <c r="S126" s="98">
        <v>8155.7199999999993</v>
      </c>
      <c r="T126" s="98">
        <v>8112.5899999999992</v>
      </c>
      <c r="U126" s="98">
        <v>8174.4299999999994</v>
      </c>
      <c r="V126" s="98">
        <v>8345.369999999999</v>
      </c>
      <c r="W126" s="98">
        <v>8336.58</v>
      </c>
      <c r="X126" s="98">
        <v>8077.74</v>
      </c>
      <c r="Y126" s="98">
        <v>7845.2899999999991</v>
      </c>
    </row>
    <row r="127" spans="1:25" s="68" customFormat="1" ht="15.75" hidden="1" outlineLevel="1" x14ac:dyDescent="0.25">
      <c r="A127" s="110">
        <v>6</v>
      </c>
      <c r="B127" s="98">
        <v>7658.2099999999991</v>
      </c>
      <c r="C127" s="98">
        <v>7558.3899999999994</v>
      </c>
      <c r="D127" s="98">
        <v>7455.19</v>
      </c>
      <c r="E127" s="98">
        <v>7347.95</v>
      </c>
      <c r="F127" s="98">
        <v>7348.2099999999991</v>
      </c>
      <c r="G127" s="98">
        <v>7425.67</v>
      </c>
      <c r="H127" s="98">
        <v>7481.15</v>
      </c>
      <c r="I127" s="98">
        <v>7500.65</v>
      </c>
      <c r="J127" s="98">
        <v>8049.6799999999994</v>
      </c>
      <c r="K127" s="98">
        <v>8235.7999999999993</v>
      </c>
      <c r="L127" s="98">
        <v>8299.68</v>
      </c>
      <c r="M127" s="98">
        <v>8229.74</v>
      </c>
      <c r="N127" s="98">
        <v>8164.95</v>
      </c>
      <c r="O127" s="98">
        <v>8171.1299999999992</v>
      </c>
      <c r="P127" s="98">
        <v>8159.6399999999994</v>
      </c>
      <c r="Q127" s="98">
        <v>8157.6299999999992</v>
      </c>
      <c r="R127" s="98">
        <v>8171.8899999999994</v>
      </c>
      <c r="S127" s="98">
        <v>8176.69</v>
      </c>
      <c r="T127" s="98">
        <v>8183.7</v>
      </c>
      <c r="U127" s="98">
        <v>8294.9699999999993</v>
      </c>
      <c r="V127" s="98">
        <v>8344.369999999999</v>
      </c>
      <c r="W127" s="98">
        <v>8329.5999999999985</v>
      </c>
      <c r="X127" s="98">
        <v>8123.65</v>
      </c>
      <c r="Y127" s="98">
        <v>7845.2099999999991</v>
      </c>
    </row>
    <row r="128" spans="1:25" s="68" customFormat="1" ht="15.75" hidden="1" outlineLevel="1" x14ac:dyDescent="0.25">
      <c r="A128" s="110">
        <v>7</v>
      </c>
      <c r="B128" s="98">
        <v>7643.5399999999991</v>
      </c>
      <c r="C128" s="98">
        <v>7492.0099999999993</v>
      </c>
      <c r="D128" s="98">
        <v>7344.98</v>
      </c>
      <c r="E128" s="98">
        <v>7321.9</v>
      </c>
      <c r="F128" s="98">
        <v>7308.66</v>
      </c>
      <c r="G128" s="98">
        <v>7246.0599999999995</v>
      </c>
      <c r="H128" s="98">
        <v>7344.62</v>
      </c>
      <c r="I128" s="98">
        <v>7336.66</v>
      </c>
      <c r="J128" s="98">
        <v>7472.15</v>
      </c>
      <c r="K128" s="98">
        <v>7535.3099999999995</v>
      </c>
      <c r="L128" s="98">
        <v>7546.86</v>
      </c>
      <c r="M128" s="98">
        <v>7545.98</v>
      </c>
      <c r="N128" s="98">
        <v>7536.2099999999991</v>
      </c>
      <c r="O128" s="98">
        <v>7529.7899999999991</v>
      </c>
      <c r="P128" s="98">
        <v>7531.0599999999995</v>
      </c>
      <c r="Q128" s="98">
        <v>7543.2099999999991</v>
      </c>
      <c r="R128" s="98">
        <v>7588.5499999999993</v>
      </c>
      <c r="S128" s="98">
        <v>7771.48</v>
      </c>
      <c r="T128" s="98">
        <v>7843.23</v>
      </c>
      <c r="U128" s="98">
        <v>8023.4</v>
      </c>
      <c r="V128" s="98">
        <v>8210.8499999999985</v>
      </c>
      <c r="W128" s="98">
        <v>8217.15</v>
      </c>
      <c r="X128" s="98">
        <v>7867.65</v>
      </c>
      <c r="Y128" s="98">
        <v>7614.28</v>
      </c>
    </row>
    <row r="129" spans="1:25" s="68" customFormat="1" ht="15.75" hidden="1" outlineLevel="1" x14ac:dyDescent="0.25">
      <c r="A129" s="110">
        <v>8</v>
      </c>
      <c r="B129" s="98">
        <v>7544.0199999999995</v>
      </c>
      <c r="C129" s="98">
        <v>7345.0499999999993</v>
      </c>
      <c r="D129" s="98">
        <v>7255.07</v>
      </c>
      <c r="E129" s="98">
        <v>6193.5899999999992</v>
      </c>
      <c r="F129" s="98">
        <v>6193.5499999999993</v>
      </c>
      <c r="G129" s="98">
        <v>6193.37</v>
      </c>
      <c r="H129" s="98">
        <v>7265.37</v>
      </c>
      <c r="I129" s="98">
        <v>7338.8399999999992</v>
      </c>
      <c r="J129" s="98">
        <v>7589.1299999999992</v>
      </c>
      <c r="K129" s="98">
        <v>7961.0499999999993</v>
      </c>
      <c r="L129" s="98">
        <v>8020.75</v>
      </c>
      <c r="M129" s="98">
        <v>8024.95</v>
      </c>
      <c r="N129" s="98">
        <v>8019.2</v>
      </c>
      <c r="O129" s="98">
        <v>8009.6399999999994</v>
      </c>
      <c r="P129" s="98">
        <v>8000.67</v>
      </c>
      <c r="Q129" s="98">
        <v>7993.07</v>
      </c>
      <c r="R129" s="98">
        <v>8000.5999999999995</v>
      </c>
      <c r="S129" s="98">
        <v>8002.61</v>
      </c>
      <c r="T129" s="98">
        <v>8029.0099999999993</v>
      </c>
      <c r="U129" s="98">
        <v>8169.9</v>
      </c>
      <c r="V129" s="98">
        <v>8222.9499999999989</v>
      </c>
      <c r="W129" s="98">
        <v>8271.4</v>
      </c>
      <c r="X129" s="98">
        <v>7993.2699999999995</v>
      </c>
      <c r="Y129" s="98">
        <v>7802.19</v>
      </c>
    </row>
    <row r="130" spans="1:25" s="68" customFormat="1" ht="15.75" hidden="1" outlineLevel="1" x14ac:dyDescent="0.25">
      <c r="A130" s="110">
        <v>9</v>
      </c>
      <c r="B130" s="98">
        <v>7655.19</v>
      </c>
      <c r="C130" s="98">
        <v>7522.86</v>
      </c>
      <c r="D130" s="98">
        <v>7457.7</v>
      </c>
      <c r="E130" s="98">
        <v>7422.23</v>
      </c>
      <c r="F130" s="98">
        <v>7375.24</v>
      </c>
      <c r="G130" s="98">
        <v>7342.3799999999992</v>
      </c>
      <c r="H130" s="98">
        <v>7395.91</v>
      </c>
      <c r="I130" s="98">
        <v>7485.66</v>
      </c>
      <c r="J130" s="98">
        <v>7786.53</v>
      </c>
      <c r="K130" s="98">
        <v>7943.9599999999991</v>
      </c>
      <c r="L130" s="98">
        <v>8030.6799999999994</v>
      </c>
      <c r="M130" s="98">
        <v>7928.87</v>
      </c>
      <c r="N130" s="98">
        <v>7909.7599999999993</v>
      </c>
      <c r="O130" s="98">
        <v>7894.7699999999995</v>
      </c>
      <c r="P130" s="98">
        <v>7904.5399999999991</v>
      </c>
      <c r="Q130" s="98">
        <v>7924.4599999999991</v>
      </c>
      <c r="R130" s="98">
        <v>7929.03</v>
      </c>
      <c r="S130" s="98">
        <v>8013.41</v>
      </c>
      <c r="T130" s="98">
        <v>8049.03</v>
      </c>
      <c r="U130" s="98">
        <v>8178.4599999999991</v>
      </c>
      <c r="V130" s="98">
        <v>8345.26</v>
      </c>
      <c r="W130" s="98">
        <v>8384.26</v>
      </c>
      <c r="X130" s="98">
        <v>8057.8099999999995</v>
      </c>
      <c r="Y130" s="98">
        <v>7873.73</v>
      </c>
    </row>
    <row r="131" spans="1:25" s="68" customFormat="1" ht="15.75" hidden="1" outlineLevel="1" x14ac:dyDescent="0.25">
      <c r="A131" s="110">
        <v>10</v>
      </c>
      <c r="B131" s="98">
        <v>7884.24</v>
      </c>
      <c r="C131" s="98">
        <v>7602.99</v>
      </c>
      <c r="D131" s="98">
        <v>7512.03</v>
      </c>
      <c r="E131" s="98">
        <v>7475.2599999999993</v>
      </c>
      <c r="F131" s="98">
        <v>7490.12</v>
      </c>
      <c r="G131" s="98">
        <v>7535.5999999999995</v>
      </c>
      <c r="H131" s="98">
        <v>7787.36</v>
      </c>
      <c r="I131" s="98">
        <v>7951.67</v>
      </c>
      <c r="J131" s="98">
        <v>8296.369999999999</v>
      </c>
      <c r="K131" s="98">
        <v>8337.0499999999993</v>
      </c>
      <c r="L131" s="98">
        <v>8334.76</v>
      </c>
      <c r="M131" s="98">
        <v>8320.02</v>
      </c>
      <c r="N131" s="98">
        <v>8310.119999999999</v>
      </c>
      <c r="O131" s="98">
        <v>8309.49</v>
      </c>
      <c r="P131" s="98">
        <v>8306.4599999999991</v>
      </c>
      <c r="Q131" s="98">
        <v>8308.93</v>
      </c>
      <c r="R131" s="98">
        <v>8306.91</v>
      </c>
      <c r="S131" s="98">
        <v>8303.41</v>
      </c>
      <c r="T131" s="98">
        <v>8308.89</v>
      </c>
      <c r="U131" s="98">
        <v>8328.1899999999987</v>
      </c>
      <c r="V131" s="98">
        <v>8361.67</v>
      </c>
      <c r="W131" s="98">
        <v>8390.07</v>
      </c>
      <c r="X131" s="98">
        <v>8204.14</v>
      </c>
      <c r="Y131" s="98">
        <v>7939.5999999999995</v>
      </c>
    </row>
    <row r="132" spans="1:25" s="68" customFormat="1" ht="15.75" hidden="1" outlineLevel="1" x14ac:dyDescent="0.25">
      <c r="A132" s="110">
        <v>11</v>
      </c>
      <c r="B132" s="98">
        <v>7561.87</v>
      </c>
      <c r="C132" s="98">
        <v>7390.5599999999995</v>
      </c>
      <c r="D132" s="98">
        <v>7336.7599999999993</v>
      </c>
      <c r="E132" s="98">
        <v>7274.8899999999994</v>
      </c>
      <c r="F132" s="98">
        <v>7298.99</v>
      </c>
      <c r="G132" s="98">
        <v>7343.4699999999993</v>
      </c>
      <c r="H132" s="98">
        <v>7554.1299999999992</v>
      </c>
      <c r="I132" s="98">
        <v>7779.0999999999995</v>
      </c>
      <c r="J132" s="98">
        <v>8256.7199999999993</v>
      </c>
      <c r="K132" s="98">
        <v>8353.4399999999987</v>
      </c>
      <c r="L132" s="98">
        <v>8350.82</v>
      </c>
      <c r="M132" s="98">
        <v>8347.14</v>
      </c>
      <c r="N132" s="98">
        <v>8324.39</v>
      </c>
      <c r="O132" s="98">
        <v>8313.36</v>
      </c>
      <c r="P132" s="98">
        <v>8288.93</v>
      </c>
      <c r="Q132" s="98">
        <v>8179.78</v>
      </c>
      <c r="R132" s="98">
        <v>8145.4299999999994</v>
      </c>
      <c r="S132" s="98">
        <v>8160.24</v>
      </c>
      <c r="T132" s="98">
        <v>8162.5199999999995</v>
      </c>
      <c r="U132" s="98">
        <v>8261.66</v>
      </c>
      <c r="V132" s="98">
        <v>8375.9499999999989</v>
      </c>
      <c r="W132" s="98">
        <v>8382.42</v>
      </c>
      <c r="X132" s="98">
        <v>8123.57</v>
      </c>
      <c r="Y132" s="98">
        <v>7675.08</v>
      </c>
    </row>
    <row r="133" spans="1:25" s="68" customFormat="1" ht="15.75" hidden="1" outlineLevel="1" x14ac:dyDescent="0.25">
      <c r="A133" s="110">
        <v>12</v>
      </c>
      <c r="B133" s="98">
        <v>7480.1799999999994</v>
      </c>
      <c r="C133" s="98">
        <v>7333.94</v>
      </c>
      <c r="D133" s="98">
        <v>7279.2899999999991</v>
      </c>
      <c r="E133" s="98">
        <v>7211.8799999999992</v>
      </c>
      <c r="F133" s="98">
        <v>7299.57</v>
      </c>
      <c r="G133" s="98">
        <v>7333.58</v>
      </c>
      <c r="H133" s="98">
        <v>7542.2099999999991</v>
      </c>
      <c r="I133" s="98">
        <v>7762.2199999999993</v>
      </c>
      <c r="J133" s="98">
        <v>8190.6399999999994</v>
      </c>
      <c r="K133" s="98">
        <v>8334.09</v>
      </c>
      <c r="L133" s="98">
        <v>8321.66</v>
      </c>
      <c r="M133" s="98">
        <v>8248.09</v>
      </c>
      <c r="N133" s="98">
        <v>8226.8499999999985</v>
      </c>
      <c r="O133" s="98">
        <v>8237.25</v>
      </c>
      <c r="P133" s="98">
        <v>8238.33</v>
      </c>
      <c r="Q133" s="98">
        <v>8225.33</v>
      </c>
      <c r="R133" s="98">
        <v>8228.5499999999993</v>
      </c>
      <c r="S133" s="98">
        <v>8249.41</v>
      </c>
      <c r="T133" s="98">
        <v>8254.18</v>
      </c>
      <c r="U133" s="98">
        <v>8284.39</v>
      </c>
      <c r="V133" s="98">
        <v>8425.73</v>
      </c>
      <c r="W133" s="98">
        <v>8366.32</v>
      </c>
      <c r="X133" s="98">
        <v>8221.9399999999987</v>
      </c>
      <c r="Y133" s="98">
        <v>7953.45</v>
      </c>
    </row>
    <row r="134" spans="1:25" s="68" customFormat="1" ht="15.75" hidden="1" outlineLevel="1" x14ac:dyDescent="0.25">
      <c r="A134" s="110">
        <v>13</v>
      </c>
      <c r="B134" s="98">
        <v>7728.8099999999995</v>
      </c>
      <c r="C134" s="98">
        <v>7494.7199999999993</v>
      </c>
      <c r="D134" s="98">
        <v>7343.4699999999993</v>
      </c>
      <c r="E134" s="98">
        <v>7332.2599999999993</v>
      </c>
      <c r="F134" s="98">
        <v>7307.61</v>
      </c>
      <c r="G134" s="98">
        <v>7304.8099999999995</v>
      </c>
      <c r="H134" s="98">
        <v>7415.1399999999994</v>
      </c>
      <c r="I134" s="98">
        <v>7507.5399999999991</v>
      </c>
      <c r="J134" s="98">
        <v>7843.5899999999992</v>
      </c>
      <c r="K134" s="98">
        <v>8125.23</v>
      </c>
      <c r="L134" s="98">
        <v>8140.2899999999991</v>
      </c>
      <c r="M134" s="98">
        <v>8162.9</v>
      </c>
      <c r="N134" s="98">
        <v>8117.8499999999995</v>
      </c>
      <c r="O134" s="98">
        <v>8116.4</v>
      </c>
      <c r="P134" s="98">
        <v>8112.6399999999994</v>
      </c>
      <c r="Q134" s="98">
        <v>8124.2099999999991</v>
      </c>
      <c r="R134" s="98">
        <v>8116.67</v>
      </c>
      <c r="S134" s="98">
        <v>8143.42</v>
      </c>
      <c r="T134" s="98">
        <v>8168.2699999999995</v>
      </c>
      <c r="U134" s="98">
        <v>8296.17</v>
      </c>
      <c r="V134" s="98">
        <v>8350</v>
      </c>
      <c r="W134" s="98">
        <v>8339.11</v>
      </c>
      <c r="X134" s="98">
        <v>8115.8799999999992</v>
      </c>
      <c r="Y134" s="98">
        <v>7847.1399999999994</v>
      </c>
    </row>
    <row r="135" spans="1:25" s="68" customFormat="1" ht="15.75" hidden="1" outlineLevel="1" x14ac:dyDescent="0.25">
      <c r="A135" s="110">
        <v>14</v>
      </c>
      <c r="B135" s="98">
        <v>7550.8399999999992</v>
      </c>
      <c r="C135" s="98">
        <v>7340.3499999999995</v>
      </c>
      <c r="D135" s="98">
        <v>7282.12</v>
      </c>
      <c r="E135" s="98">
        <v>7256.4699999999993</v>
      </c>
      <c r="F135" s="98">
        <v>7248.78</v>
      </c>
      <c r="G135" s="98">
        <v>7109.42</v>
      </c>
      <c r="H135" s="98">
        <v>7128.2099999999991</v>
      </c>
      <c r="I135" s="98">
        <v>7335.87</v>
      </c>
      <c r="J135" s="98">
        <v>7614.7199999999993</v>
      </c>
      <c r="K135" s="98">
        <v>7850.3899999999994</v>
      </c>
      <c r="L135" s="98">
        <v>7906.37</v>
      </c>
      <c r="M135" s="98">
        <v>7923.69</v>
      </c>
      <c r="N135" s="98">
        <v>7913.82</v>
      </c>
      <c r="O135" s="98">
        <v>7916.2699999999995</v>
      </c>
      <c r="P135" s="98">
        <v>7913.8499999999995</v>
      </c>
      <c r="Q135" s="98">
        <v>7913.25</v>
      </c>
      <c r="R135" s="98">
        <v>7931.0399999999991</v>
      </c>
      <c r="S135" s="98">
        <v>7950.12</v>
      </c>
      <c r="T135" s="98">
        <v>7980.08</v>
      </c>
      <c r="U135" s="98">
        <v>8185.62</v>
      </c>
      <c r="V135" s="98">
        <v>8303.81</v>
      </c>
      <c r="W135" s="98">
        <v>8279.369999999999</v>
      </c>
      <c r="X135" s="98">
        <v>7933.36</v>
      </c>
      <c r="Y135" s="98">
        <v>7728.83</v>
      </c>
    </row>
    <row r="136" spans="1:25" s="68" customFormat="1" ht="15.75" hidden="1" outlineLevel="1" x14ac:dyDescent="0.25">
      <c r="A136" s="110">
        <v>15</v>
      </c>
      <c r="B136" s="98">
        <v>7553.4299999999994</v>
      </c>
      <c r="C136" s="98">
        <v>7401.2899999999991</v>
      </c>
      <c r="D136" s="98">
        <v>7332.37</v>
      </c>
      <c r="E136" s="98">
        <v>7312.4299999999994</v>
      </c>
      <c r="F136" s="98">
        <v>7328.7699999999995</v>
      </c>
      <c r="G136" s="98">
        <v>7332.2699999999995</v>
      </c>
      <c r="H136" s="98">
        <v>7529.5399999999991</v>
      </c>
      <c r="I136" s="98">
        <v>7814.48</v>
      </c>
      <c r="J136" s="98">
        <v>8227.25</v>
      </c>
      <c r="K136" s="98">
        <v>8300.2199999999993</v>
      </c>
      <c r="L136" s="98">
        <v>8287.7999999999993</v>
      </c>
      <c r="M136" s="98">
        <v>8277.5299999999988</v>
      </c>
      <c r="N136" s="98">
        <v>8239.83</v>
      </c>
      <c r="O136" s="98">
        <v>8266.49</v>
      </c>
      <c r="P136" s="98">
        <v>8239.77</v>
      </c>
      <c r="Q136" s="98">
        <v>8251.39</v>
      </c>
      <c r="R136" s="98">
        <v>8233.24</v>
      </c>
      <c r="S136" s="98">
        <v>8245.27</v>
      </c>
      <c r="T136" s="98">
        <v>8235.1999999999989</v>
      </c>
      <c r="U136" s="98">
        <v>8299.26</v>
      </c>
      <c r="V136" s="98">
        <v>8367.32</v>
      </c>
      <c r="W136" s="98">
        <v>8353.4599999999991</v>
      </c>
      <c r="X136" s="98">
        <v>8181.92</v>
      </c>
      <c r="Y136" s="98">
        <v>7792.8399999999992</v>
      </c>
    </row>
    <row r="137" spans="1:25" s="68" customFormat="1" ht="15.75" hidden="1" outlineLevel="1" x14ac:dyDescent="0.25">
      <c r="A137" s="110">
        <v>16</v>
      </c>
      <c r="B137" s="98">
        <v>7472.11</v>
      </c>
      <c r="C137" s="98">
        <v>7378.5099999999993</v>
      </c>
      <c r="D137" s="98">
        <v>7311.78</v>
      </c>
      <c r="E137" s="98">
        <v>7275.49</v>
      </c>
      <c r="F137" s="98">
        <v>7275.4599999999991</v>
      </c>
      <c r="G137" s="98">
        <v>7372.98</v>
      </c>
      <c r="H137" s="98">
        <v>7515.9599999999991</v>
      </c>
      <c r="I137" s="98">
        <v>7739.19</v>
      </c>
      <c r="J137" s="98">
        <v>8019.08</v>
      </c>
      <c r="K137" s="98">
        <v>8161.61</v>
      </c>
      <c r="L137" s="98">
        <v>8143.4699999999993</v>
      </c>
      <c r="M137" s="98">
        <v>8059.12</v>
      </c>
      <c r="N137" s="98">
        <v>7884.42</v>
      </c>
      <c r="O137" s="98">
        <v>8044.2099999999991</v>
      </c>
      <c r="P137" s="98">
        <v>7865.23</v>
      </c>
      <c r="Q137" s="98">
        <v>7852.4</v>
      </c>
      <c r="R137" s="98">
        <v>7873.69</v>
      </c>
      <c r="S137" s="98">
        <v>7878.2</v>
      </c>
      <c r="T137" s="98">
        <v>7876.57</v>
      </c>
      <c r="U137" s="98">
        <v>7942.66</v>
      </c>
      <c r="V137" s="98">
        <v>8189.0999999999995</v>
      </c>
      <c r="W137" s="98">
        <v>8301.67</v>
      </c>
      <c r="X137" s="98">
        <v>7945.2699999999995</v>
      </c>
      <c r="Y137" s="98">
        <v>7635.8399999999992</v>
      </c>
    </row>
    <row r="138" spans="1:25" s="68" customFormat="1" ht="15.75" hidden="1" outlineLevel="1" x14ac:dyDescent="0.25">
      <c r="A138" s="110">
        <v>17</v>
      </c>
      <c r="B138" s="98">
        <v>7416.8499999999995</v>
      </c>
      <c r="C138" s="98">
        <v>7327.86</v>
      </c>
      <c r="D138" s="98">
        <v>7214.7699999999995</v>
      </c>
      <c r="E138" s="98">
        <v>7146.49</v>
      </c>
      <c r="F138" s="98">
        <v>7187.7199999999993</v>
      </c>
      <c r="G138" s="98">
        <v>7308.83</v>
      </c>
      <c r="H138" s="98">
        <v>7500.86</v>
      </c>
      <c r="I138" s="98">
        <v>7726.1299999999992</v>
      </c>
      <c r="J138" s="98">
        <v>7956.2599999999993</v>
      </c>
      <c r="K138" s="98">
        <v>8158.42</v>
      </c>
      <c r="L138" s="98">
        <v>8066.0599999999995</v>
      </c>
      <c r="M138" s="98">
        <v>8096.2</v>
      </c>
      <c r="N138" s="98">
        <v>7892.1799999999994</v>
      </c>
      <c r="O138" s="98">
        <v>8067.16</v>
      </c>
      <c r="P138" s="98">
        <v>8067.0199999999995</v>
      </c>
      <c r="Q138" s="98">
        <v>7972.0099999999993</v>
      </c>
      <c r="R138" s="98">
        <v>7906.9</v>
      </c>
      <c r="S138" s="98">
        <v>7873.0099999999993</v>
      </c>
      <c r="T138" s="98">
        <v>7812.0899999999992</v>
      </c>
      <c r="U138" s="98">
        <v>7879.5999999999995</v>
      </c>
      <c r="V138" s="98">
        <v>8014.9</v>
      </c>
      <c r="W138" s="98">
        <v>8159.94</v>
      </c>
      <c r="X138" s="98">
        <v>7813.95</v>
      </c>
      <c r="Y138" s="98">
        <v>7505.98</v>
      </c>
    </row>
    <row r="139" spans="1:25" s="68" customFormat="1" ht="15.75" hidden="1" outlineLevel="1" x14ac:dyDescent="0.25">
      <c r="A139" s="110">
        <v>18</v>
      </c>
      <c r="B139" s="98">
        <v>7433.08</v>
      </c>
      <c r="C139" s="98">
        <v>7347.65</v>
      </c>
      <c r="D139" s="98">
        <v>7201.0399999999991</v>
      </c>
      <c r="E139" s="98">
        <v>7181.2599999999993</v>
      </c>
      <c r="F139" s="98">
        <v>7248.33</v>
      </c>
      <c r="G139" s="98">
        <v>7332.4699999999993</v>
      </c>
      <c r="H139" s="98">
        <v>7474.98</v>
      </c>
      <c r="I139" s="98">
        <v>7726.98</v>
      </c>
      <c r="J139" s="98">
        <v>8123.7599999999993</v>
      </c>
      <c r="K139" s="98">
        <v>8280.7899999999991</v>
      </c>
      <c r="L139" s="98">
        <v>8250.1299999999992</v>
      </c>
      <c r="M139" s="98">
        <v>8203.18</v>
      </c>
      <c r="N139" s="98">
        <v>8122.91</v>
      </c>
      <c r="O139" s="98">
        <v>8146.24</v>
      </c>
      <c r="P139" s="98">
        <v>8179.92</v>
      </c>
      <c r="Q139" s="98">
        <v>8188.28</v>
      </c>
      <c r="R139" s="98">
        <v>8201.57</v>
      </c>
      <c r="S139" s="98">
        <v>8197.42</v>
      </c>
      <c r="T139" s="98">
        <v>8181.2599999999993</v>
      </c>
      <c r="U139" s="98">
        <v>8271.23</v>
      </c>
      <c r="V139" s="98">
        <v>8294.4599999999991</v>
      </c>
      <c r="W139" s="98">
        <v>8314.6999999999989</v>
      </c>
      <c r="X139" s="98">
        <v>8100.23</v>
      </c>
      <c r="Y139" s="98">
        <v>7692.5099999999993</v>
      </c>
    </row>
    <row r="140" spans="1:25" s="68" customFormat="1" ht="15.75" hidden="1" outlineLevel="1" x14ac:dyDescent="0.25">
      <c r="A140" s="110">
        <v>19</v>
      </c>
      <c r="B140" s="98">
        <v>7398.32</v>
      </c>
      <c r="C140" s="98">
        <v>7270.41</v>
      </c>
      <c r="D140" s="98">
        <v>7130.58</v>
      </c>
      <c r="E140" s="98">
        <v>7076.91</v>
      </c>
      <c r="F140" s="98">
        <v>7107.75</v>
      </c>
      <c r="G140" s="98">
        <v>7350.17</v>
      </c>
      <c r="H140" s="98">
        <v>7476.53</v>
      </c>
      <c r="I140" s="98">
        <v>7793.9299999999994</v>
      </c>
      <c r="J140" s="98">
        <v>8230.119999999999</v>
      </c>
      <c r="K140" s="98">
        <v>8300.7899999999991</v>
      </c>
      <c r="L140" s="98">
        <v>8297.83</v>
      </c>
      <c r="M140" s="98">
        <v>8297.1899999999987</v>
      </c>
      <c r="N140" s="98">
        <v>8267.2199999999993</v>
      </c>
      <c r="O140" s="98">
        <v>8281.4699999999993</v>
      </c>
      <c r="P140" s="98">
        <v>8288.6299999999992</v>
      </c>
      <c r="Q140" s="98">
        <v>8282.31</v>
      </c>
      <c r="R140" s="98">
        <v>8276.9599999999991</v>
      </c>
      <c r="S140" s="98">
        <v>8245.25</v>
      </c>
      <c r="T140" s="98">
        <v>8216.48</v>
      </c>
      <c r="U140" s="98">
        <v>8241.99</v>
      </c>
      <c r="V140" s="98">
        <v>8295.26</v>
      </c>
      <c r="W140" s="98">
        <v>8301.61</v>
      </c>
      <c r="X140" s="98">
        <v>8151.8799999999992</v>
      </c>
      <c r="Y140" s="98">
        <v>7668.17</v>
      </c>
    </row>
    <row r="141" spans="1:25" s="68" customFormat="1" ht="15.75" hidden="1" outlineLevel="1" x14ac:dyDescent="0.25">
      <c r="A141" s="110">
        <v>20</v>
      </c>
      <c r="B141" s="98">
        <v>7542.87</v>
      </c>
      <c r="C141" s="98">
        <v>7416.5399999999991</v>
      </c>
      <c r="D141" s="98">
        <v>7372.5599999999995</v>
      </c>
      <c r="E141" s="98">
        <v>7268.42</v>
      </c>
      <c r="F141" s="98">
        <v>7249.03</v>
      </c>
      <c r="G141" s="98">
        <v>7284.12</v>
      </c>
      <c r="H141" s="98">
        <v>7389.3099999999995</v>
      </c>
      <c r="I141" s="98">
        <v>7509.98</v>
      </c>
      <c r="J141" s="98">
        <v>7835.86</v>
      </c>
      <c r="K141" s="98">
        <v>8008.8499999999995</v>
      </c>
      <c r="L141" s="98">
        <v>8104</v>
      </c>
      <c r="M141" s="98">
        <v>8070.3099999999995</v>
      </c>
      <c r="N141" s="98">
        <v>7944.19</v>
      </c>
      <c r="O141" s="98">
        <v>7929.1399999999994</v>
      </c>
      <c r="P141" s="98">
        <v>7913.7899999999991</v>
      </c>
      <c r="Q141" s="98">
        <v>7897.4</v>
      </c>
      <c r="R141" s="98">
        <v>7893.58</v>
      </c>
      <c r="S141" s="98">
        <v>7893.7899999999991</v>
      </c>
      <c r="T141" s="98">
        <v>7904.8799999999992</v>
      </c>
      <c r="U141" s="98">
        <v>7991.7899999999991</v>
      </c>
      <c r="V141" s="98">
        <v>8134.5399999999991</v>
      </c>
      <c r="W141" s="98">
        <v>8135.5</v>
      </c>
      <c r="X141" s="98">
        <v>7832.23</v>
      </c>
      <c r="Y141" s="98">
        <v>7592.28</v>
      </c>
    </row>
    <row r="142" spans="1:25" s="68" customFormat="1" ht="15.75" hidden="1" outlineLevel="1" x14ac:dyDescent="0.25">
      <c r="A142" s="110">
        <v>21</v>
      </c>
      <c r="B142" s="98">
        <v>7408.83</v>
      </c>
      <c r="C142" s="98">
        <v>7397.92</v>
      </c>
      <c r="D142" s="98">
        <v>7244.1399999999994</v>
      </c>
      <c r="E142" s="98">
        <v>7196.58</v>
      </c>
      <c r="F142" s="98">
        <v>7176.8399999999992</v>
      </c>
      <c r="G142" s="98">
        <v>6962.3099999999995</v>
      </c>
      <c r="H142" s="98">
        <v>7181.7199999999993</v>
      </c>
      <c r="I142" s="98">
        <v>7410.49</v>
      </c>
      <c r="J142" s="98">
        <v>7485.36</v>
      </c>
      <c r="K142" s="98">
        <v>7515.69</v>
      </c>
      <c r="L142" s="98">
        <v>7523.7599999999993</v>
      </c>
      <c r="M142" s="98">
        <v>7535.45</v>
      </c>
      <c r="N142" s="98">
        <v>7514.74</v>
      </c>
      <c r="O142" s="98">
        <v>7509.15</v>
      </c>
      <c r="P142" s="98">
        <v>7506.3099999999995</v>
      </c>
      <c r="Q142" s="98">
        <v>7510.99</v>
      </c>
      <c r="R142" s="98">
        <v>7539.7899999999991</v>
      </c>
      <c r="S142" s="98">
        <v>7664.5499999999993</v>
      </c>
      <c r="T142" s="98">
        <v>7929</v>
      </c>
      <c r="U142" s="98">
        <v>8120.37</v>
      </c>
      <c r="V142" s="98">
        <v>8248.68</v>
      </c>
      <c r="W142" s="98">
        <v>8216.56</v>
      </c>
      <c r="X142" s="98">
        <v>7510.73</v>
      </c>
      <c r="Y142" s="98">
        <v>7431.4</v>
      </c>
    </row>
    <row r="143" spans="1:25" s="68" customFormat="1" ht="15.75" hidden="1" outlineLevel="1" x14ac:dyDescent="0.25">
      <c r="A143" s="110">
        <v>22</v>
      </c>
      <c r="B143" s="98">
        <v>7432.16</v>
      </c>
      <c r="C143" s="98">
        <v>7334.8099999999995</v>
      </c>
      <c r="D143" s="98">
        <v>7231.9</v>
      </c>
      <c r="E143" s="98">
        <v>7204.19</v>
      </c>
      <c r="F143" s="98">
        <v>7180.03</v>
      </c>
      <c r="G143" s="98">
        <v>7239.33</v>
      </c>
      <c r="H143" s="98">
        <v>7455.2699999999995</v>
      </c>
      <c r="I143" s="98">
        <v>7624.69</v>
      </c>
      <c r="J143" s="98">
        <v>8112.42</v>
      </c>
      <c r="K143" s="98">
        <v>8281.0399999999991</v>
      </c>
      <c r="L143" s="98">
        <v>8260.24</v>
      </c>
      <c r="M143" s="98">
        <v>8235.4699999999993</v>
      </c>
      <c r="N143" s="98">
        <v>7653.78</v>
      </c>
      <c r="O143" s="98">
        <v>7674.25</v>
      </c>
      <c r="P143" s="98">
        <v>7680.8499999999995</v>
      </c>
      <c r="Q143" s="98">
        <v>7673.66</v>
      </c>
      <c r="R143" s="98">
        <v>7666.83</v>
      </c>
      <c r="S143" s="98">
        <v>7660.8099999999995</v>
      </c>
      <c r="T143" s="98">
        <v>7672.95</v>
      </c>
      <c r="U143" s="98">
        <v>7979.5</v>
      </c>
      <c r="V143" s="98">
        <v>8198.89</v>
      </c>
      <c r="W143" s="98">
        <v>8297.01</v>
      </c>
      <c r="X143" s="98">
        <v>7636.48</v>
      </c>
      <c r="Y143" s="98">
        <v>7472.4299999999994</v>
      </c>
    </row>
    <row r="144" spans="1:25" s="68" customFormat="1" ht="15.75" hidden="1" outlineLevel="1" x14ac:dyDescent="0.25">
      <c r="A144" s="110">
        <v>23</v>
      </c>
      <c r="B144" s="98">
        <v>7427.44</v>
      </c>
      <c r="C144" s="98">
        <v>7254.94</v>
      </c>
      <c r="D144" s="98">
        <v>7144.0099999999993</v>
      </c>
      <c r="E144" s="98">
        <v>7104.3399999999992</v>
      </c>
      <c r="F144" s="98">
        <v>7126.9599999999991</v>
      </c>
      <c r="G144" s="98">
        <v>7275.5099999999993</v>
      </c>
      <c r="H144" s="98">
        <v>7436.6399999999994</v>
      </c>
      <c r="I144" s="98">
        <v>7670.16</v>
      </c>
      <c r="J144" s="98">
        <v>8049.92</v>
      </c>
      <c r="K144" s="98">
        <v>8206.15</v>
      </c>
      <c r="L144" s="98">
        <v>8158.87</v>
      </c>
      <c r="M144" s="98">
        <v>8199.91</v>
      </c>
      <c r="N144" s="98">
        <v>8148.0399999999991</v>
      </c>
      <c r="O144" s="98">
        <v>8191.75</v>
      </c>
      <c r="P144" s="98">
        <v>8184.37</v>
      </c>
      <c r="Q144" s="98">
        <v>8162.8799999999992</v>
      </c>
      <c r="R144" s="98">
        <v>8168.7899999999991</v>
      </c>
      <c r="S144" s="98">
        <v>8128.33</v>
      </c>
      <c r="T144" s="98">
        <v>8097.15</v>
      </c>
      <c r="U144" s="98">
        <v>8071.37</v>
      </c>
      <c r="V144" s="98">
        <v>8135.0499999999993</v>
      </c>
      <c r="W144" s="98">
        <v>8284.89</v>
      </c>
      <c r="X144" s="98">
        <v>8079.5</v>
      </c>
      <c r="Y144" s="98">
        <v>7630.95</v>
      </c>
    </row>
    <row r="145" spans="1:25" s="68" customFormat="1" ht="15.75" hidden="1" outlineLevel="1" x14ac:dyDescent="0.25">
      <c r="A145" s="110">
        <v>24</v>
      </c>
      <c r="B145" s="98">
        <v>7521.86</v>
      </c>
      <c r="C145" s="98">
        <v>7275.3899999999994</v>
      </c>
      <c r="D145" s="98">
        <v>7224.75</v>
      </c>
      <c r="E145" s="98">
        <v>7178.36</v>
      </c>
      <c r="F145" s="98">
        <v>7185.53</v>
      </c>
      <c r="G145" s="98">
        <v>7348.41</v>
      </c>
      <c r="H145" s="98">
        <v>7633.8099999999995</v>
      </c>
      <c r="I145" s="98">
        <v>7960.53</v>
      </c>
      <c r="J145" s="98">
        <v>8235.98</v>
      </c>
      <c r="K145" s="98">
        <v>8302.869999999999</v>
      </c>
      <c r="L145" s="98">
        <v>8340.57</v>
      </c>
      <c r="M145" s="98">
        <v>8329.1999999999989</v>
      </c>
      <c r="N145" s="98">
        <v>8278.5999999999985</v>
      </c>
      <c r="O145" s="98">
        <v>8300.9599999999991</v>
      </c>
      <c r="P145" s="98">
        <v>8303.9399999999987</v>
      </c>
      <c r="Q145" s="98">
        <v>8310.9</v>
      </c>
      <c r="R145" s="98">
        <v>8310.1999999999989</v>
      </c>
      <c r="S145" s="98">
        <v>8310.2199999999993</v>
      </c>
      <c r="T145" s="98">
        <v>8319.16</v>
      </c>
      <c r="U145" s="98">
        <v>8347.23</v>
      </c>
      <c r="V145" s="98">
        <v>8395.73</v>
      </c>
      <c r="W145" s="98">
        <v>8275.56</v>
      </c>
      <c r="X145" s="98">
        <v>8043.69</v>
      </c>
      <c r="Y145" s="98">
        <v>7666.0099999999993</v>
      </c>
    </row>
    <row r="146" spans="1:25" s="68" customFormat="1" ht="15.75" hidden="1" outlineLevel="1" x14ac:dyDescent="0.25">
      <c r="A146" s="110">
        <v>25</v>
      </c>
      <c r="B146" s="98">
        <v>7358.61</v>
      </c>
      <c r="C146" s="98">
        <v>7207.44</v>
      </c>
      <c r="D146" s="98">
        <v>7118.86</v>
      </c>
      <c r="E146" s="98">
        <v>7057.62</v>
      </c>
      <c r="F146" s="98">
        <v>7037.7699999999995</v>
      </c>
      <c r="G146" s="98">
        <v>7221.2899999999991</v>
      </c>
      <c r="H146" s="98">
        <v>7599.6799999999994</v>
      </c>
      <c r="I146" s="98">
        <v>7835.23</v>
      </c>
      <c r="J146" s="98">
        <v>8146.0999999999995</v>
      </c>
      <c r="K146" s="98">
        <v>8263.32</v>
      </c>
      <c r="L146" s="98">
        <v>8298.9699999999993</v>
      </c>
      <c r="M146" s="98">
        <v>8300.4699999999993</v>
      </c>
      <c r="N146" s="98">
        <v>8253.0999999999985</v>
      </c>
      <c r="O146" s="98">
        <v>8258.08</v>
      </c>
      <c r="P146" s="98">
        <v>8261.8499999999985</v>
      </c>
      <c r="Q146" s="98">
        <v>8282.34</v>
      </c>
      <c r="R146" s="98">
        <v>8287.9499999999989</v>
      </c>
      <c r="S146" s="98">
        <v>8273.76</v>
      </c>
      <c r="T146" s="98">
        <v>8266.8799999999992</v>
      </c>
      <c r="U146" s="98">
        <v>8309.11</v>
      </c>
      <c r="V146" s="98">
        <v>8376.68</v>
      </c>
      <c r="W146" s="98">
        <v>8266.39</v>
      </c>
      <c r="X146" s="98">
        <v>8008.32</v>
      </c>
      <c r="Y146" s="98">
        <v>7554.28</v>
      </c>
    </row>
    <row r="147" spans="1:25" s="68" customFormat="1" ht="15.75" hidden="1" outlineLevel="1" x14ac:dyDescent="0.25">
      <c r="A147" s="110">
        <v>26</v>
      </c>
      <c r="B147" s="98">
        <v>7453.37</v>
      </c>
      <c r="C147" s="98">
        <v>7286.69</v>
      </c>
      <c r="D147" s="98">
        <v>7202.23</v>
      </c>
      <c r="E147" s="98">
        <v>7149.19</v>
      </c>
      <c r="F147" s="98">
        <v>7164.87</v>
      </c>
      <c r="G147" s="98">
        <v>7260.75</v>
      </c>
      <c r="H147" s="98">
        <v>7652.87</v>
      </c>
      <c r="I147" s="98">
        <v>7876.5</v>
      </c>
      <c r="J147" s="98">
        <v>8280.11</v>
      </c>
      <c r="K147" s="98">
        <v>8367.4</v>
      </c>
      <c r="L147" s="98">
        <v>8371.2799999999988</v>
      </c>
      <c r="M147" s="98">
        <v>8354.57</v>
      </c>
      <c r="N147" s="98">
        <v>8332.0299999999988</v>
      </c>
      <c r="O147" s="98">
        <v>8363.0499999999993</v>
      </c>
      <c r="P147" s="98">
        <v>8372.43</v>
      </c>
      <c r="Q147" s="98">
        <v>8368.0499999999993</v>
      </c>
      <c r="R147" s="98">
        <v>8357.2899999999991</v>
      </c>
      <c r="S147" s="98">
        <v>8359.5399999999991</v>
      </c>
      <c r="T147" s="98">
        <v>8352.4</v>
      </c>
      <c r="U147" s="98">
        <v>8323.66</v>
      </c>
      <c r="V147" s="98">
        <v>8370.51</v>
      </c>
      <c r="W147" s="98">
        <v>8357.2899999999991</v>
      </c>
      <c r="X147" s="98">
        <v>8174.5499999999993</v>
      </c>
      <c r="Y147" s="98">
        <v>7795.17</v>
      </c>
    </row>
    <row r="148" spans="1:25" s="68" customFormat="1" ht="15.75" hidden="1" outlineLevel="1" x14ac:dyDescent="0.25">
      <c r="A148" s="110">
        <v>27</v>
      </c>
      <c r="B148" s="98">
        <v>7677.2099999999991</v>
      </c>
      <c r="C148" s="98">
        <v>7459.03</v>
      </c>
      <c r="D148" s="98">
        <v>7287.2099999999991</v>
      </c>
      <c r="E148" s="98">
        <v>7238.07</v>
      </c>
      <c r="F148" s="98">
        <v>7193.3099999999995</v>
      </c>
      <c r="G148" s="98">
        <v>7165.5199999999995</v>
      </c>
      <c r="H148" s="98">
        <v>7477.99</v>
      </c>
      <c r="I148" s="98">
        <v>7640.5599999999995</v>
      </c>
      <c r="J148" s="98">
        <v>7996.1399999999994</v>
      </c>
      <c r="K148" s="98">
        <v>8115.3399999999992</v>
      </c>
      <c r="L148" s="98">
        <v>8168.48</v>
      </c>
      <c r="M148" s="98">
        <v>8156.8399999999992</v>
      </c>
      <c r="N148" s="98">
        <v>8134.6799999999994</v>
      </c>
      <c r="O148" s="98">
        <v>8140.08</v>
      </c>
      <c r="P148" s="98">
        <v>8131.3899999999994</v>
      </c>
      <c r="Q148" s="98">
        <v>8107.91</v>
      </c>
      <c r="R148" s="98">
        <v>8115.0099999999993</v>
      </c>
      <c r="S148" s="98">
        <v>8073.44</v>
      </c>
      <c r="T148" s="98">
        <v>8079.65</v>
      </c>
      <c r="U148" s="98">
        <v>8079.6799999999994</v>
      </c>
      <c r="V148" s="98">
        <v>8186.5399999999991</v>
      </c>
      <c r="W148" s="98">
        <v>8186.8899999999994</v>
      </c>
      <c r="X148" s="98">
        <v>8020.49</v>
      </c>
      <c r="Y148" s="98">
        <v>7670.3499999999995</v>
      </c>
    </row>
    <row r="149" spans="1:25" s="68" customFormat="1" ht="15.75" hidden="1" outlineLevel="1" x14ac:dyDescent="0.25">
      <c r="A149" s="110">
        <v>28</v>
      </c>
      <c r="B149" s="98">
        <v>7556.03</v>
      </c>
      <c r="C149" s="98">
        <v>7404.5099999999993</v>
      </c>
      <c r="D149" s="98">
        <v>7266.5</v>
      </c>
      <c r="E149" s="98">
        <v>7229.94</v>
      </c>
      <c r="F149" s="98">
        <v>7188.42</v>
      </c>
      <c r="G149" s="98">
        <v>7151.6399999999994</v>
      </c>
      <c r="H149" s="98">
        <v>7352.53</v>
      </c>
      <c r="I149" s="98">
        <v>7480.11</v>
      </c>
      <c r="J149" s="98">
        <v>7802.8499999999995</v>
      </c>
      <c r="K149" s="98">
        <v>8019.82</v>
      </c>
      <c r="L149" s="98">
        <v>8059.3099999999995</v>
      </c>
      <c r="M149" s="98">
        <v>8072.6399999999994</v>
      </c>
      <c r="N149" s="98">
        <v>8063.92</v>
      </c>
      <c r="O149" s="98">
        <v>8068.9299999999994</v>
      </c>
      <c r="P149" s="98">
        <v>8059.5999999999995</v>
      </c>
      <c r="Q149" s="98">
        <v>8065.2099999999991</v>
      </c>
      <c r="R149" s="98">
        <v>8077.8899999999994</v>
      </c>
      <c r="S149" s="98">
        <v>8104.3499999999995</v>
      </c>
      <c r="T149" s="98">
        <v>8126.0199999999995</v>
      </c>
      <c r="U149" s="98">
        <v>8143.17</v>
      </c>
      <c r="V149" s="98">
        <v>8328</v>
      </c>
      <c r="W149" s="98">
        <v>8327.9699999999993</v>
      </c>
      <c r="X149" s="98">
        <v>8042.32</v>
      </c>
      <c r="Y149" s="98">
        <v>7644.75</v>
      </c>
    </row>
    <row r="150" spans="1:25" s="68" customFormat="1" ht="14.45" hidden="1" customHeight="1" outlineLevel="1" x14ac:dyDescent="0.25">
      <c r="A150" s="110">
        <v>29</v>
      </c>
      <c r="B150" s="98">
        <v>7545.03</v>
      </c>
      <c r="C150" s="98">
        <v>7359.36</v>
      </c>
      <c r="D150" s="98">
        <v>7260.67</v>
      </c>
      <c r="E150" s="98">
        <v>7203.69</v>
      </c>
      <c r="F150" s="98">
        <v>7210</v>
      </c>
      <c r="G150" s="98">
        <v>7273.3799999999992</v>
      </c>
      <c r="H150" s="98">
        <v>7679.23</v>
      </c>
      <c r="I150" s="98">
        <v>7985.49</v>
      </c>
      <c r="J150" s="98">
        <v>8249.9599999999991</v>
      </c>
      <c r="K150" s="98">
        <v>8323.3799999999992</v>
      </c>
      <c r="L150" s="98">
        <v>8331.8799999999992</v>
      </c>
      <c r="M150" s="98">
        <v>8348.619999999999</v>
      </c>
      <c r="N150" s="98">
        <v>8331.65</v>
      </c>
      <c r="O150" s="98">
        <v>8339.09</v>
      </c>
      <c r="P150" s="98">
        <v>8329.48</v>
      </c>
      <c r="Q150" s="98">
        <v>8329.8799999999992</v>
      </c>
      <c r="R150" s="98">
        <v>8335.5299999999988</v>
      </c>
      <c r="S150" s="98">
        <v>8336.6999999999989</v>
      </c>
      <c r="T150" s="98">
        <v>8336.83</v>
      </c>
      <c r="U150" s="98">
        <v>8317.8799999999992</v>
      </c>
      <c r="V150" s="98">
        <v>8322.8499999999985</v>
      </c>
      <c r="W150" s="98">
        <v>8317.91</v>
      </c>
      <c r="X150" s="98">
        <v>8229.06</v>
      </c>
      <c r="Y150" s="98">
        <v>7694.37</v>
      </c>
    </row>
    <row r="151" spans="1:25" s="68" customFormat="1" ht="15.75" collapsed="1" x14ac:dyDescent="0.25">
      <c r="A151" s="110">
        <v>30</v>
      </c>
      <c r="B151" s="98">
        <v>7474.17</v>
      </c>
      <c r="C151" s="98">
        <v>7311.36</v>
      </c>
      <c r="D151" s="98">
        <v>7261.65</v>
      </c>
      <c r="E151" s="98">
        <v>7230.9299999999994</v>
      </c>
      <c r="F151" s="98">
        <v>7231.58</v>
      </c>
      <c r="G151" s="98">
        <v>7337.83</v>
      </c>
      <c r="H151" s="98">
        <v>7649.75</v>
      </c>
      <c r="I151" s="98">
        <v>8006.7599999999993</v>
      </c>
      <c r="J151" s="98">
        <v>8280.34</v>
      </c>
      <c r="K151" s="98">
        <v>8336.17</v>
      </c>
      <c r="L151" s="98">
        <v>8345.2799999999988</v>
      </c>
      <c r="M151" s="98">
        <v>8348.369999999999</v>
      </c>
      <c r="N151" s="98">
        <v>8348.369999999999</v>
      </c>
      <c r="O151" s="98">
        <v>8355.67</v>
      </c>
      <c r="P151" s="98">
        <v>8353.68</v>
      </c>
      <c r="Q151" s="98">
        <v>8354.25</v>
      </c>
      <c r="R151" s="98">
        <v>8352.08</v>
      </c>
      <c r="S151" s="98">
        <v>8341.52</v>
      </c>
      <c r="T151" s="98">
        <v>8342.06</v>
      </c>
      <c r="U151" s="98">
        <v>8310.5399999999991</v>
      </c>
      <c r="V151" s="98">
        <v>8326.41</v>
      </c>
      <c r="W151" s="98">
        <v>8322.0399999999991</v>
      </c>
      <c r="X151" s="98">
        <v>8155.0899999999992</v>
      </c>
      <c r="Y151" s="98">
        <v>7719.17</v>
      </c>
    </row>
    <row r="152" spans="1:25" s="68" customFormat="1" ht="15.75" x14ac:dyDescent="0.25">
      <c r="A152" s="110">
        <v>31</v>
      </c>
      <c r="B152" s="98">
        <v>7443.5399999999991</v>
      </c>
      <c r="C152" s="98">
        <v>7268.86</v>
      </c>
      <c r="D152" s="98">
        <v>7182.73</v>
      </c>
      <c r="E152" s="98">
        <v>7129.11</v>
      </c>
      <c r="F152" s="98">
        <v>7097.1299999999992</v>
      </c>
      <c r="G152" s="98">
        <v>7233.0599999999995</v>
      </c>
      <c r="H152" s="98">
        <v>7588.1799999999994</v>
      </c>
      <c r="I152" s="98">
        <v>7914.62</v>
      </c>
      <c r="J152" s="98">
        <v>8286.6299999999992</v>
      </c>
      <c r="K152" s="98">
        <v>8343.65</v>
      </c>
      <c r="L152" s="98">
        <v>8352.83</v>
      </c>
      <c r="M152" s="98">
        <v>8352.7099999999991</v>
      </c>
      <c r="N152" s="98">
        <v>8348.48</v>
      </c>
      <c r="O152" s="98">
        <v>8350.77</v>
      </c>
      <c r="P152" s="98">
        <v>8348.7199999999993</v>
      </c>
      <c r="Q152" s="98">
        <v>8348.5999999999985</v>
      </c>
      <c r="R152" s="98">
        <v>8348.27</v>
      </c>
      <c r="S152" s="98">
        <v>8344.18</v>
      </c>
      <c r="T152" s="98">
        <v>8343.6899999999987</v>
      </c>
      <c r="U152" s="98">
        <v>8327.11</v>
      </c>
      <c r="V152" s="98">
        <v>8337.73</v>
      </c>
      <c r="W152" s="98">
        <v>8337.369999999999</v>
      </c>
      <c r="X152" s="98">
        <v>8193.98</v>
      </c>
      <c r="Y152" s="98">
        <v>7738.8899999999994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873008.26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4" t="s">
        <v>32</v>
      </c>
      <c r="B163" s="134" t="s">
        <v>119</v>
      </c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  <c r="W163" s="134"/>
      <c r="X163" s="134"/>
      <c r="Y163" s="134"/>
    </row>
    <row r="164" spans="1:25" s="75" customFormat="1" ht="12.75" x14ac:dyDescent="0.2">
      <c r="A164" s="134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1859.47</v>
      </c>
      <c r="C165" s="98">
        <v>1721.8999999999999</v>
      </c>
      <c r="D165" s="98">
        <v>1633.07</v>
      </c>
      <c r="E165" s="98">
        <v>1573.1899999999998</v>
      </c>
      <c r="F165" s="98">
        <v>1561.45</v>
      </c>
      <c r="G165" s="98">
        <v>1564.22</v>
      </c>
      <c r="H165" s="98">
        <v>1627.96</v>
      </c>
      <c r="I165" s="98">
        <v>1690.09</v>
      </c>
      <c r="J165" s="98">
        <v>2123.11</v>
      </c>
      <c r="K165" s="98">
        <v>2338.98</v>
      </c>
      <c r="L165" s="98">
        <v>2358.21</v>
      </c>
      <c r="M165" s="98">
        <v>2358.34</v>
      </c>
      <c r="N165" s="98">
        <v>2319.89</v>
      </c>
      <c r="O165" s="98">
        <v>2304.1799999999998</v>
      </c>
      <c r="P165" s="98">
        <v>2273.8200000000002</v>
      </c>
      <c r="Q165" s="98">
        <v>2268.66</v>
      </c>
      <c r="R165" s="98">
        <v>2306.2800000000002</v>
      </c>
      <c r="S165" s="98">
        <v>2351.8200000000002</v>
      </c>
      <c r="T165" s="98">
        <v>2476.3000000000002</v>
      </c>
      <c r="U165" s="98">
        <v>2591.27</v>
      </c>
      <c r="V165" s="98">
        <v>2650.8</v>
      </c>
      <c r="W165" s="98">
        <v>2602.77</v>
      </c>
      <c r="X165" s="98">
        <v>2429.5700000000002</v>
      </c>
      <c r="Y165" s="98">
        <v>2065.0700000000002</v>
      </c>
    </row>
    <row r="166" spans="1:25" s="68" customFormat="1" ht="15.75" hidden="1" outlineLevel="1" x14ac:dyDescent="0.25">
      <c r="A166" s="110">
        <v>2</v>
      </c>
      <c r="B166" s="98">
        <v>1795.8799999999999</v>
      </c>
      <c r="C166" s="98">
        <v>1607.9099999999999</v>
      </c>
      <c r="D166" s="98">
        <v>1501.4299999999998</v>
      </c>
      <c r="E166" s="98">
        <v>1493.52</v>
      </c>
      <c r="F166" s="98">
        <v>1525.1899999999998</v>
      </c>
      <c r="G166" s="98">
        <v>1609.3999999999999</v>
      </c>
      <c r="H166" s="98">
        <v>1868.25</v>
      </c>
      <c r="I166" s="98">
        <v>2202.8000000000002</v>
      </c>
      <c r="J166" s="98">
        <v>2448.59</v>
      </c>
      <c r="K166" s="98">
        <v>2529.9500000000003</v>
      </c>
      <c r="L166" s="98">
        <v>2528.54</v>
      </c>
      <c r="M166" s="98">
        <v>2467.73</v>
      </c>
      <c r="N166" s="98">
        <v>2451.6800000000003</v>
      </c>
      <c r="O166" s="98">
        <v>2451.5800000000004</v>
      </c>
      <c r="P166" s="98">
        <v>2442.9700000000003</v>
      </c>
      <c r="Q166" s="98">
        <v>2423.7400000000002</v>
      </c>
      <c r="R166" s="98">
        <v>2409.5100000000002</v>
      </c>
      <c r="S166" s="98">
        <v>2420.69</v>
      </c>
      <c r="T166" s="98">
        <v>2414.9500000000003</v>
      </c>
      <c r="U166" s="98">
        <v>2483.29</v>
      </c>
      <c r="V166" s="98">
        <v>2589.7600000000002</v>
      </c>
      <c r="W166" s="98">
        <v>2571</v>
      </c>
      <c r="X166" s="98">
        <v>2206.66</v>
      </c>
      <c r="Y166" s="98">
        <v>1824.97</v>
      </c>
    </row>
    <row r="167" spans="1:25" s="68" customFormat="1" ht="15.75" hidden="1" outlineLevel="1" x14ac:dyDescent="0.25">
      <c r="A167" s="110">
        <v>3</v>
      </c>
      <c r="B167" s="98">
        <v>1634.4399999999998</v>
      </c>
      <c r="C167" s="98">
        <v>1506.35</v>
      </c>
      <c r="D167" s="98">
        <v>1463.71</v>
      </c>
      <c r="E167" s="98">
        <v>1465.06</v>
      </c>
      <c r="F167" s="98">
        <v>1497.3</v>
      </c>
      <c r="G167" s="98">
        <v>1573.34</v>
      </c>
      <c r="H167" s="98">
        <v>1762.31</v>
      </c>
      <c r="I167" s="98">
        <v>1976.87</v>
      </c>
      <c r="J167" s="98">
        <v>2256.15</v>
      </c>
      <c r="K167" s="98">
        <v>2365.15</v>
      </c>
      <c r="L167" s="98">
        <v>2367.31</v>
      </c>
      <c r="M167" s="98">
        <v>2324.33</v>
      </c>
      <c r="N167" s="98">
        <v>2306.17</v>
      </c>
      <c r="O167" s="98">
        <v>2321.21</v>
      </c>
      <c r="P167" s="98">
        <v>2300.0700000000002</v>
      </c>
      <c r="Q167" s="98">
        <v>2303.3000000000002</v>
      </c>
      <c r="R167" s="98">
        <v>2312.08</v>
      </c>
      <c r="S167" s="98">
        <v>2328.4299999999998</v>
      </c>
      <c r="T167" s="98">
        <v>2297.88</v>
      </c>
      <c r="U167" s="98">
        <v>2374.4700000000003</v>
      </c>
      <c r="V167" s="98">
        <v>2466.71</v>
      </c>
      <c r="W167" s="98">
        <v>2463.3000000000002</v>
      </c>
      <c r="X167" s="98">
        <v>2203.83</v>
      </c>
      <c r="Y167" s="98">
        <v>1825.52</v>
      </c>
    </row>
    <row r="168" spans="1:25" s="68" customFormat="1" ht="15.75" hidden="1" outlineLevel="1" x14ac:dyDescent="0.25">
      <c r="A168" s="110">
        <v>4</v>
      </c>
      <c r="B168" s="98">
        <v>1593.46</v>
      </c>
      <c r="C168" s="98">
        <v>1502.07</v>
      </c>
      <c r="D168" s="98">
        <v>1389.11</v>
      </c>
      <c r="E168" s="98">
        <v>1369.8999999999999</v>
      </c>
      <c r="F168" s="98">
        <v>1425.4299999999998</v>
      </c>
      <c r="G168" s="98">
        <v>1503.1299999999999</v>
      </c>
      <c r="H168" s="98">
        <v>1652.05</v>
      </c>
      <c r="I168" s="98">
        <v>1649.1399999999999</v>
      </c>
      <c r="J168" s="98">
        <v>1795.3</v>
      </c>
      <c r="K168" s="98">
        <v>1792.07</v>
      </c>
      <c r="L168" s="98">
        <v>2286.5</v>
      </c>
      <c r="M168" s="98">
        <v>1688.6599999999999</v>
      </c>
      <c r="N168" s="98">
        <v>1673.33</v>
      </c>
      <c r="O168" s="98">
        <v>1683.05</v>
      </c>
      <c r="P168" s="98">
        <v>1679.9099999999999</v>
      </c>
      <c r="Q168" s="98">
        <v>1655.4299999999998</v>
      </c>
      <c r="R168" s="98">
        <v>1684.1499999999999</v>
      </c>
      <c r="S168" s="98">
        <v>1769.9099999999999</v>
      </c>
      <c r="T168" s="98">
        <v>1790.12</v>
      </c>
      <c r="U168" s="98">
        <v>2311.96</v>
      </c>
      <c r="V168" s="98">
        <v>2536.7000000000003</v>
      </c>
      <c r="W168" s="98">
        <v>2523.9700000000003</v>
      </c>
      <c r="X168" s="98">
        <v>2102.0500000000002</v>
      </c>
      <c r="Y168" s="98">
        <v>1817.62</v>
      </c>
    </row>
    <row r="169" spans="1:25" s="68" customFormat="1" ht="15.75" hidden="1" outlineLevel="1" x14ac:dyDescent="0.25">
      <c r="A169" s="110">
        <v>5</v>
      </c>
      <c r="B169" s="98">
        <v>1750.49</v>
      </c>
      <c r="C169" s="98">
        <v>1584.4099999999999</v>
      </c>
      <c r="D169" s="98">
        <v>1513.9099999999999</v>
      </c>
      <c r="E169" s="98">
        <v>1508.01</v>
      </c>
      <c r="F169" s="98">
        <v>1519.6499999999999</v>
      </c>
      <c r="G169" s="98">
        <v>1620.53</v>
      </c>
      <c r="H169" s="98">
        <v>1785.76</v>
      </c>
      <c r="I169" s="98">
        <v>2007.28</v>
      </c>
      <c r="J169" s="98">
        <v>2259.91</v>
      </c>
      <c r="K169" s="98">
        <v>2321.06</v>
      </c>
      <c r="L169" s="98">
        <v>2466.29</v>
      </c>
      <c r="M169" s="98">
        <v>2453.71</v>
      </c>
      <c r="N169" s="98">
        <v>2369.33</v>
      </c>
      <c r="O169" s="98">
        <v>2369.5100000000002</v>
      </c>
      <c r="P169" s="98">
        <v>2346.08</v>
      </c>
      <c r="Q169" s="98">
        <v>2308.77</v>
      </c>
      <c r="R169" s="98">
        <v>2300.35</v>
      </c>
      <c r="S169" s="98">
        <v>2330.81</v>
      </c>
      <c r="T169" s="98">
        <v>2287.6799999999998</v>
      </c>
      <c r="U169" s="98">
        <v>2349.52</v>
      </c>
      <c r="V169" s="98">
        <v>2520.46</v>
      </c>
      <c r="W169" s="98">
        <v>2511.67</v>
      </c>
      <c r="X169" s="98">
        <v>2252.83</v>
      </c>
      <c r="Y169" s="98">
        <v>2020.3799999999999</v>
      </c>
    </row>
    <row r="170" spans="1:25" s="68" customFormat="1" ht="15.75" hidden="1" outlineLevel="1" x14ac:dyDescent="0.25">
      <c r="A170" s="110">
        <v>6</v>
      </c>
      <c r="B170" s="98">
        <v>1833.3</v>
      </c>
      <c r="C170" s="98">
        <v>1733.48</v>
      </c>
      <c r="D170" s="98">
        <v>1630.28</v>
      </c>
      <c r="E170" s="98">
        <v>1523.04</v>
      </c>
      <c r="F170" s="98">
        <v>1523.3</v>
      </c>
      <c r="G170" s="98">
        <v>1600.76</v>
      </c>
      <c r="H170" s="98">
        <v>1656.24</v>
      </c>
      <c r="I170" s="98">
        <v>1675.74</v>
      </c>
      <c r="J170" s="98">
        <v>2224.77</v>
      </c>
      <c r="K170" s="98">
        <v>2410.8900000000003</v>
      </c>
      <c r="L170" s="98">
        <v>2474.77</v>
      </c>
      <c r="M170" s="98">
        <v>2404.8300000000004</v>
      </c>
      <c r="N170" s="98">
        <v>2340.04</v>
      </c>
      <c r="O170" s="98">
        <v>2346.2200000000003</v>
      </c>
      <c r="P170" s="98">
        <v>2334.73</v>
      </c>
      <c r="Q170" s="98">
        <v>2332.7200000000003</v>
      </c>
      <c r="R170" s="98">
        <v>2346.98</v>
      </c>
      <c r="S170" s="98">
        <v>2351.7800000000002</v>
      </c>
      <c r="T170" s="98">
        <v>2358.79</v>
      </c>
      <c r="U170" s="98">
        <v>2470.06</v>
      </c>
      <c r="V170" s="98">
        <v>2519.46</v>
      </c>
      <c r="W170" s="98">
        <v>2504.69</v>
      </c>
      <c r="X170" s="98">
        <v>2298.7400000000002</v>
      </c>
      <c r="Y170" s="98">
        <v>2020.3</v>
      </c>
    </row>
    <row r="171" spans="1:25" s="68" customFormat="1" ht="15.75" hidden="1" outlineLevel="1" x14ac:dyDescent="0.25">
      <c r="A171" s="110">
        <v>7</v>
      </c>
      <c r="B171" s="98">
        <v>1818.6299999999999</v>
      </c>
      <c r="C171" s="98">
        <v>1667.1</v>
      </c>
      <c r="D171" s="98">
        <v>1520.07</v>
      </c>
      <c r="E171" s="98">
        <v>1496.99</v>
      </c>
      <c r="F171" s="98">
        <v>1483.75</v>
      </c>
      <c r="G171" s="98">
        <v>1421.1499999999999</v>
      </c>
      <c r="H171" s="98">
        <v>1519.71</v>
      </c>
      <c r="I171" s="98">
        <v>1511.75</v>
      </c>
      <c r="J171" s="98">
        <v>1647.24</v>
      </c>
      <c r="K171" s="98">
        <v>1710.3999999999999</v>
      </c>
      <c r="L171" s="98">
        <v>1721.95</v>
      </c>
      <c r="M171" s="98">
        <v>1721.07</v>
      </c>
      <c r="N171" s="98">
        <v>1711.3</v>
      </c>
      <c r="O171" s="98">
        <v>1704.8799999999999</v>
      </c>
      <c r="P171" s="98">
        <v>1706.1499999999999</v>
      </c>
      <c r="Q171" s="98">
        <v>1718.3</v>
      </c>
      <c r="R171" s="98">
        <v>1763.6399999999999</v>
      </c>
      <c r="S171" s="98">
        <v>1946.57</v>
      </c>
      <c r="T171" s="98">
        <v>2018.32</v>
      </c>
      <c r="U171" s="98">
        <v>2198.4900000000002</v>
      </c>
      <c r="V171" s="98">
        <v>2385.94</v>
      </c>
      <c r="W171" s="98">
        <v>2392.2400000000002</v>
      </c>
      <c r="X171" s="98">
        <v>2042.74</v>
      </c>
      <c r="Y171" s="98">
        <v>1789.37</v>
      </c>
    </row>
    <row r="172" spans="1:25" s="68" customFormat="1" ht="15.75" hidden="1" outlineLevel="1" x14ac:dyDescent="0.25">
      <c r="A172" s="110">
        <v>8</v>
      </c>
      <c r="B172" s="98">
        <v>1719.11</v>
      </c>
      <c r="C172" s="98">
        <v>1520.1399999999999</v>
      </c>
      <c r="D172" s="98">
        <v>1430.1599999999999</v>
      </c>
      <c r="E172" s="98">
        <v>368.68</v>
      </c>
      <c r="F172" s="98">
        <v>368.64</v>
      </c>
      <c r="G172" s="98">
        <v>368.46</v>
      </c>
      <c r="H172" s="98">
        <v>1440.46</v>
      </c>
      <c r="I172" s="98">
        <v>1513.9299999999998</v>
      </c>
      <c r="J172" s="98">
        <v>1764.22</v>
      </c>
      <c r="K172" s="98">
        <v>2136.14</v>
      </c>
      <c r="L172" s="98">
        <v>2195.84</v>
      </c>
      <c r="M172" s="98">
        <v>2200.04</v>
      </c>
      <c r="N172" s="98">
        <v>2194.29</v>
      </c>
      <c r="O172" s="98">
        <v>2184.73</v>
      </c>
      <c r="P172" s="98">
        <v>2175.7600000000002</v>
      </c>
      <c r="Q172" s="98">
        <v>2168.16</v>
      </c>
      <c r="R172" s="98">
        <v>2175.69</v>
      </c>
      <c r="S172" s="98">
        <v>2177.7000000000003</v>
      </c>
      <c r="T172" s="98">
        <v>2204.1</v>
      </c>
      <c r="U172" s="98">
        <v>2344.9900000000002</v>
      </c>
      <c r="V172" s="98">
        <v>2398.04</v>
      </c>
      <c r="W172" s="98">
        <v>2446.4900000000002</v>
      </c>
      <c r="X172" s="98">
        <v>2168.36</v>
      </c>
      <c r="Y172" s="98">
        <v>1977.28</v>
      </c>
    </row>
    <row r="173" spans="1:25" s="68" customFormat="1" ht="15.75" hidden="1" outlineLevel="1" x14ac:dyDescent="0.25">
      <c r="A173" s="110">
        <v>9</v>
      </c>
      <c r="B173" s="98">
        <v>1830.28</v>
      </c>
      <c r="C173" s="98">
        <v>1697.95</v>
      </c>
      <c r="D173" s="98">
        <v>1632.79</v>
      </c>
      <c r="E173" s="98">
        <v>1597.32</v>
      </c>
      <c r="F173" s="98">
        <v>1550.33</v>
      </c>
      <c r="G173" s="98">
        <v>1517.47</v>
      </c>
      <c r="H173" s="98">
        <v>1571</v>
      </c>
      <c r="I173" s="98">
        <v>1660.75</v>
      </c>
      <c r="J173" s="98">
        <v>1961.62</v>
      </c>
      <c r="K173" s="98">
        <v>2119.0500000000002</v>
      </c>
      <c r="L173" s="98">
        <v>2205.77</v>
      </c>
      <c r="M173" s="98">
        <v>2103.96</v>
      </c>
      <c r="N173" s="98">
        <v>2084.85</v>
      </c>
      <c r="O173" s="98">
        <v>2069.86</v>
      </c>
      <c r="P173" s="98">
        <v>2079.63</v>
      </c>
      <c r="Q173" s="98">
        <v>2099.5500000000002</v>
      </c>
      <c r="R173" s="98">
        <v>2104.12</v>
      </c>
      <c r="S173" s="98">
        <v>2188.5</v>
      </c>
      <c r="T173" s="98">
        <v>2224.12</v>
      </c>
      <c r="U173" s="98">
        <v>2353.5500000000002</v>
      </c>
      <c r="V173" s="98">
        <v>2520.3500000000004</v>
      </c>
      <c r="W173" s="98">
        <v>2559.3500000000004</v>
      </c>
      <c r="X173" s="98">
        <v>2232.9</v>
      </c>
      <c r="Y173" s="98">
        <v>2048.8200000000002</v>
      </c>
    </row>
    <row r="174" spans="1:25" s="68" customFormat="1" ht="15.75" hidden="1" outlineLevel="1" x14ac:dyDescent="0.25">
      <c r="A174" s="110">
        <v>10</v>
      </c>
      <c r="B174" s="98">
        <v>2059.33</v>
      </c>
      <c r="C174" s="98">
        <v>1778.08</v>
      </c>
      <c r="D174" s="98">
        <v>1687.12</v>
      </c>
      <c r="E174" s="98">
        <v>1650.35</v>
      </c>
      <c r="F174" s="98">
        <v>1665.21</v>
      </c>
      <c r="G174" s="98">
        <v>1710.6899999999998</v>
      </c>
      <c r="H174" s="98">
        <v>1962.45</v>
      </c>
      <c r="I174" s="98">
        <v>2126.7600000000002</v>
      </c>
      <c r="J174" s="98">
        <v>2471.46</v>
      </c>
      <c r="K174" s="98">
        <v>2512.1400000000003</v>
      </c>
      <c r="L174" s="98">
        <v>2509.8500000000004</v>
      </c>
      <c r="M174" s="98">
        <v>2495.11</v>
      </c>
      <c r="N174" s="98">
        <v>2485.21</v>
      </c>
      <c r="O174" s="98">
        <v>2484.5800000000004</v>
      </c>
      <c r="P174" s="98">
        <v>2481.5500000000002</v>
      </c>
      <c r="Q174" s="98">
        <v>2484.02</v>
      </c>
      <c r="R174" s="98">
        <v>2482</v>
      </c>
      <c r="S174" s="98">
        <v>2478.5</v>
      </c>
      <c r="T174" s="98">
        <v>2483.98</v>
      </c>
      <c r="U174" s="98">
        <v>2503.2800000000002</v>
      </c>
      <c r="V174" s="98">
        <v>2536.7600000000002</v>
      </c>
      <c r="W174" s="98">
        <v>2565.1600000000003</v>
      </c>
      <c r="X174" s="98">
        <v>2379.23</v>
      </c>
      <c r="Y174" s="98">
        <v>2114.69</v>
      </c>
    </row>
    <row r="175" spans="1:25" s="68" customFormat="1" ht="15.75" hidden="1" outlineLevel="1" x14ac:dyDescent="0.25">
      <c r="A175" s="110">
        <v>11</v>
      </c>
      <c r="B175" s="98">
        <v>1736.96</v>
      </c>
      <c r="C175" s="98">
        <v>1565.6499999999999</v>
      </c>
      <c r="D175" s="98">
        <v>1511.85</v>
      </c>
      <c r="E175" s="98">
        <v>1449.98</v>
      </c>
      <c r="F175" s="98">
        <v>1474.08</v>
      </c>
      <c r="G175" s="98">
        <v>1518.56</v>
      </c>
      <c r="H175" s="98">
        <v>1729.22</v>
      </c>
      <c r="I175" s="98">
        <v>1954.1899999999998</v>
      </c>
      <c r="J175" s="98">
        <v>2431.81</v>
      </c>
      <c r="K175" s="98">
        <v>2528.5300000000002</v>
      </c>
      <c r="L175" s="98">
        <v>2525.9100000000003</v>
      </c>
      <c r="M175" s="98">
        <v>2522.23</v>
      </c>
      <c r="N175" s="98">
        <v>2499.48</v>
      </c>
      <c r="O175" s="98">
        <v>2488.4500000000003</v>
      </c>
      <c r="P175" s="98">
        <v>2464.02</v>
      </c>
      <c r="Q175" s="98">
        <v>2354.87</v>
      </c>
      <c r="R175" s="98">
        <v>2320.52</v>
      </c>
      <c r="S175" s="98">
        <v>2335.33</v>
      </c>
      <c r="T175" s="98">
        <v>2337.61</v>
      </c>
      <c r="U175" s="98">
        <v>2436.75</v>
      </c>
      <c r="V175" s="98">
        <v>2551.04</v>
      </c>
      <c r="W175" s="98">
        <v>2557.5100000000002</v>
      </c>
      <c r="X175" s="98">
        <v>2298.66</v>
      </c>
      <c r="Y175" s="98">
        <v>1850.1699999999998</v>
      </c>
    </row>
    <row r="176" spans="1:25" s="68" customFormat="1" ht="15.75" hidden="1" outlineLevel="1" x14ac:dyDescent="0.25">
      <c r="A176" s="110">
        <v>12</v>
      </c>
      <c r="B176" s="98">
        <v>1655.27</v>
      </c>
      <c r="C176" s="98">
        <v>1509.03</v>
      </c>
      <c r="D176" s="98">
        <v>1454.3799999999999</v>
      </c>
      <c r="E176" s="98">
        <v>1386.97</v>
      </c>
      <c r="F176" s="98">
        <v>1474.6599999999999</v>
      </c>
      <c r="G176" s="98">
        <v>1508.6699999999998</v>
      </c>
      <c r="H176" s="98">
        <v>1717.3</v>
      </c>
      <c r="I176" s="98">
        <v>1937.31</v>
      </c>
      <c r="J176" s="98">
        <v>2365.73</v>
      </c>
      <c r="K176" s="98">
        <v>2509.1800000000003</v>
      </c>
      <c r="L176" s="98">
        <v>2496.75</v>
      </c>
      <c r="M176" s="98">
        <v>2423.1800000000003</v>
      </c>
      <c r="N176" s="98">
        <v>2401.94</v>
      </c>
      <c r="O176" s="98">
        <v>2412.34</v>
      </c>
      <c r="P176" s="98">
        <v>2413.42</v>
      </c>
      <c r="Q176" s="98">
        <v>2400.42</v>
      </c>
      <c r="R176" s="98">
        <v>2403.6400000000003</v>
      </c>
      <c r="S176" s="98">
        <v>2424.5</v>
      </c>
      <c r="T176" s="98">
        <v>2429.27</v>
      </c>
      <c r="U176" s="98">
        <v>2459.48</v>
      </c>
      <c r="V176" s="98">
        <v>2600.8200000000002</v>
      </c>
      <c r="W176" s="98">
        <v>2541.4100000000003</v>
      </c>
      <c r="X176" s="98">
        <v>2397.0300000000002</v>
      </c>
      <c r="Y176" s="98">
        <v>2128.54</v>
      </c>
    </row>
    <row r="177" spans="1:25" s="68" customFormat="1" ht="15.75" hidden="1" outlineLevel="1" x14ac:dyDescent="0.25">
      <c r="A177" s="110">
        <v>13</v>
      </c>
      <c r="B177" s="98">
        <v>1903.8999999999999</v>
      </c>
      <c r="C177" s="98">
        <v>1669.81</v>
      </c>
      <c r="D177" s="98">
        <v>1518.56</v>
      </c>
      <c r="E177" s="98">
        <v>1507.35</v>
      </c>
      <c r="F177" s="98">
        <v>1482.7</v>
      </c>
      <c r="G177" s="98">
        <v>1479.8999999999999</v>
      </c>
      <c r="H177" s="98">
        <v>1590.23</v>
      </c>
      <c r="I177" s="98">
        <v>1682.6299999999999</v>
      </c>
      <c r="J177" s="98">
        <v>2018.6799999999998</v>
      </c>
      <c r="K177" s="98">
        <v>2300.3200000000002</v>
      </c>
      <c r="L177" s="98">
        <v>2315.38</v>
      </c>
      <c r="M177" s="98">
        <v>2337.9900000000002</v>
      </c>
      <c r="N177" s="98">
        <v>2292.94</v>
      </c>
      <c r="O177" s="98">
        <v>2291.4900000000002</v>
      </c>
      <c r="P177" s="98">
        <v>2287.73</v>
      </c>
      <c r="Q177" s="98">
        <v>2299.3000000000002</v>
      </c>
      <c r="R177" s="98">
        <v>2291.7600000000002</v>
      </c>
      <c r="S177" s="98">
        <v>2318.5100000000002</v>
      </c>
      <c r="T177" s="98">
        <v>2343.36</v>
      </c>
      <c r="U177" s="98">
        <v>2471.2600000000002</v>
      </c>
      <c r="V177" s="98">
        <v>2525.09</v>
      </c>
      <c r="W177" s="98">
        <v>2514.2000000000003</v>
      </c>
      <c r="X177" s="98">
        <v>2290.9700000000003</v>
      </c>
      <c r="Y177" s="98">
        <v>2022.23</v>
      </c>
    </row>
    <row r="178" spans="1:25" s="68" customFormat="1" ht="15.75" hidden="1" outlineLevel="1" x14ac:dyDescent="0.25">
      <c r="A178" s="110">
        <v>14</v>
      </c>
      <c r="B178" s="98">
        <v>1725.9299999999998</v>
      </c>
      <c r="C178" s="98">
        <v>1515.4399999999998</v>
      </c>
      <c r="D178" s="98">
        <v>1457.21</v>
      </c>
      <c r="E178" s="98">
        <v>1431.56</v>
      </c>
      <c r="F178" s="98">
        <v>1423.87</v>
      </c>
      <c r="G178" s="98">
        <v>1284.51</v>
      </c>
      <c r="H178" s="98">
        <v>1303.3</v>
      </c>
      <c r="I178" s="98">
        <v>1510.96</v>
      </c>
      <c r="J178" s="98">
        <v>1789.81</v>
      </c>
      <c r="K178" s="98">
        <v>2025.48</v>
      </c>
      <c r="L178" s="98">
        <v>2081.46</v>
      </c>
      <c r="M178" s="98">
        <v>2098.7800000000002</v>
      </c>
      <c r="N178" s="98">
        <v>2088.91</v>
      </c>
      <c r="O178" s="98">
        <v>2091.36</v>
      </c>
      <c r="P178" s="98">
        <v>2088.94</v>
      </c>
      <c r="Q178" s="98">
        <v>2088.34</v>
      </c>
      <c r="R178" s="98">
        <v>2106.13</v>
      </c>
      <c r="S178" s="98">
        <v>2125.21</v>
      </c>
      <c r="T178" s="98">
        <v>2155.17</v>
      </c>
      <c r="U178" s="98">
        <v>2360.71</v>
      </c>
      <c r="V178" s="98">
        <v>2478.9</v>
      </c>
      <c r="W178" s="98">
        <v>2454.46</v>
      </c>
      <c r="X178" s="98">
        <v>2108.4500000000003</v>
      </c>
      <c r="Y178" s="98">
        <v>1903.9199999999998</v>
      </c>
    </row>
    <row r="179" spans="1:25" s="68" customFormat="1" ht="15.75" hidden="1" outlineLevel="1" x14ac:dyDescent="0.25">
      <c r="A179" s="110">
        <v>15</v>
      </c>
      <c r="B179" s="98">
        <v>1728.52</v>
      </c>
      <c r="C179" s="98">
        <v>1576.3799999999999</v>
      </c>
      <c r="D179" s="98">
        <v>1507.46</v>
      </c>
      <c r="E179" s="98">
        <v>1487.52</v>
      </c>
      <c r="F179" s="98">
        <v>1503.86</v>
      </c>
      <c r="G179" s="98">
        <v>1507.36</v>
      </c>
      <c r="H179" s="98">
        <v>1704.6299999999999</v>
      </c>
      <c r="I179" s="98">
        <v>1989.57</v>
      </c>
      <c r="J179" s="98">
        <v>2402.34</v>
      </c>
      <c r="K179" s="98">
        <v>2475.31</v>
      </c>
      <c r="L179" s="98">
        <v>2462.8900000000003</v>
      </c>
      <c r="M179" s="98">
        <v>2452.6200000000003</v>
      </c>
      <c r="N179" s="98">
        <v>2414.92</v>
      </c>
      <c r="O179" s="98">
        <v>2441.5800000000004</v>
      </c>
      <c r="P179" s="98">
        <v>2414.86</v>
      </c>
      <c r="Q179" s="98">
        <v>2426.48</v>
      </c>
      <c r="R179" s="98">
        <v>2408.3300000000004</v>
      </c>
      <c r="S179" s="98">
        <v>2420.36</v>
      </c>
      <c r="T179" s="98">
        <v>2410.29</v>
      </c>
      <c r="U179" s="98">
        <v>2474.3500000000004</v>
      </c>
      <c r="V179" s="98">
        <v>2542.4100000000003</v>
      </c>
      <c r="W179" s="98">
        <v>2528.5500000000002</v>
      </c>
      <c r="X179" s="98">
        <v>2357.0100000000002</v>
      </c>
      <c r="Y179" s="98">
        <v>1967.9299999999998</v>
      </c>
    </row>
    <row r="180" spans="1:25" s="68" customFormat="1" ht="15.75" hidden="1" outlineLevel="1" x14ac:dyDescent="0.25">
      <c r="A180" s="110">
        <v>16</v>
      </c>
      <c r="B180" s="98">
        <v>1647.2</v>
      </c>
      <c r="C180" s="98">
        <v>1553.6</v>
      </c>
      <c r="D180" s="98">
        <v>1486.87</v>
      </c>
      <c r="E180" s="98">
        <v>1450.58</v>
      </c>
      <c r="F180" s="98">
        <v>1450.55</v>
      </c>
      <c r="G180" s="98">
        <v>1548.07</v>
      </c>
      <c r="H180" s="98">
        <v>1691.05</v>
      </c>
      <c r="I180" s="98">
        <v>1914.28</v>
      </c>
      <c r="J180" s="98">
        <v>2194.17</v>
      </c>
      <c r="K180" s="98">
        <v>2336.7000000000003</v>
      </c>
      <c r="L180" s="98">
        <v>2318.56</v>
      </c>
      <c r="M180" s="98">
        <v>2234.21</v>
      </c>
      <c r="N180" s="98">
        <v>2059.5100000000002</v>
      </c>
      <c r="O180" s="98">
        <v>2219.3000000000002</v>
      </c>
      <c r="P180" s="98">
        <v>2040.32</v>
      </c>
      <c r="Q180" s="98">
        <v>2027.49</v>
      </c>
      <c r="R180" s="98">
        <v>2048.7800000000002</v>
      </c>
      <c r="S180" s="98">
        <v>2053.29</v>
      </c>
      <c r="T180" s="98">
        <v>2051.66</v>
      </c>
      <c r="U180" s="98">
        <v>2117.75</v>
      </c>
      <c r="V180" s="98">
        <v>2364.19</v>
      </c>
      <c r="W180" s="98">
        <v>2476.7600000000002</v>
      </c>
      <c r="X180" s="98">
        <v>2120.36</v>
      </c>
      <c r="Y180" s="98">
        <v>1810.9299999999998</v>
      </c>
    </row>
    <row r="181" spans="1:25" s="68" customFormat="1" ht="15.75" hidden="1" outlineLevel="1" x14ac:dyDescent="0.25">
      <c r="A181" s="110">
        <v>17</v>
      </c>
      <c r="B181" s="98">
        <v>1591.9399999999998</v>
      </c>
      <c r="C181" s="98">
        <v>1502.95</v>
      </c>
      <c r="D181" s="98">
        <v>1389.86</v>
      </c>
      <c r="E181" s="98">
        <v>1321.58</v>
      </c>
      <c r="F181" s="98">
        <v>1362.81</v>
      </c>
      <c r="G181" s="98">
        <v>1483.9199999999998</v>
      </c>
      <c r="H181" s="98">
        <v>1675.95</v>
      </c>
      <c r="I181" s="98">
        <v>1901.22</v>
      </c>
      <c r="J181" s="98">
        <v>2131.35</v>
      </c>
      <c r="K181" s="98">
        <v>2333.5100000000002</v>
      </c>
      <c r="L181" s="98">
        <v>2241.15</v>
      </c>
      <c r="M181" s="98">
        <v>2271.29</v>
      </c>
      <c r="N181" s="98">
        <v>2067.27</v>
      </c>
      <c r="O181" s="98">
        <v>2242.25</v>
      </c>
      <c r="P181" s="98">
        <v>2242.11</v>
      </c>
      <c r="Q181" s="98">
        <v>2147.1</v>
      </c>
      <c r="R181" s="98">
        <v>2081.9900000000002</v>
      </c>
      <c r="S181" s="98">
        <v>2048.1</v>
      </c>
      <c r="T181" s="98">
        <v>1987.1799999999998</v>
      </c>
      <c r="U181" s="98">
        <v>2054.69</v>
      </c>
      <c r="V181" s="98">
        <v>2189.9900000000002</v>
      </c>
      <c r="W181" s="98">
        <v>2335.0300000000002</v>
      </c>
      <c r="X181" s="98">
        <v>1989.04</v>
      </c>
      <c r="Y181" s="98">
        <v>1681.07</v>
      </c>
    </row>
    <row r="182" spans="1:25" s="68" customFormat="1" ht="15.75" hidden="1" outlineLevel="1" x14ac:dyDescent="0.25">
      <c r="A182" s="110">
        <v>18</v>
      </c>
      <c r="B182" s="98">
        <v>1608.1699999999998</v>
      </c>
      <c r="C182" s="98">
        <v>1522.74</v>
      </c>
      <c r="D182" s="98">
        <v>1376.1299999999999</v>
      </c>
      <c r="E182" s="98">
        <v>1356.35</v>
      </c>
      <c r="F182" s="98">
        <v>1423.4199999999998</v>
      </c>
      <c r="G182" s="98">
        <v>1507.56</v>
      </c>
      <c r="H182" s="98">
        <v>1650.07</v>
      </c>
      <c r="I182" s="98">
        <v>1902.07</v>
      </c>
      <c r="J182" s="98">
        <v>2298.85</v>
      </c>
      <c r="K182" s="98">
        <v>2455.88</v>
      </c>
      <c r="L182" s="98">
        <v>2425.2200000000003</v>
      </c>
      <c r="M182" s="98">
        <v>2378.27</v>
      </c>
      <c r="N182" s="98">
        <v>2298</v>
      </c>
      <c r="O182" s="98">
        <v>2321.33</v>
      </c>
      <c r="P182" s="98">
        <v>2355.0100000000002</v>
      </c>
      <c r="Q182" s="98">
        <v>2363.37</v>
      </c>
      <c r="R182" s="98">
        <v>2376.66</v>
      </c>
      <c r="S182" s="98">
        <v>2372.5100000000002</v>
      </c>
      <c r="T182" s="98">
        <v>2356.35</v>
      </c>
      <c r="U182" s="98">
        <v>2446.3200000000002</v>
      </c>
      <c r="V182" s="98">
        <v>2469.5500000000002</v>
      </c>
      <c r="W182" s="98">
        <v>2489.79</v>
      </c>
      <c r="X182" s="98">
        <v>2275.3200000000002</v>
      </c>
      <c r="Y182" s="98">
        <v>1867.6</v>
      </c>
    </row>
    <row r="183" spans="1:25" s="68" customFormat="1" ht="15.75" hidden="1" outlineLevel="1" x14ac:dyDescent="0.25">
      <c r="A183" s="110">
        <v>19</v>
      </c>
      <c r="B183" s="98">
        <v>1573.4099999999999</v>
      </c>
      <c r="C183" s="98">
        <v>1445.5</v>
      </c>
      <c r="D183" s="98">
        <v>1305.67</v>
      </c>
      <c r="E183" s="98">
        <v>1252</v>
      </c>
      <c r="F183" s="98">
        <v>1282.8399999999999</v>
      </c>
      <c r="G183" s="98">
        <v>1525.26</v>
      </c>
      <c r="H183" s="98">
        <v>1651.62</v>
      </c>
      <c r="I183" s="98">
        <v>1969.02</v>
      </c>
      <c r="J183" s="98">
        <v>2405.21</v>
      </c>
      <c r="K183" s="98">
        <v>2475.88</v>
      </c>
      <c r="L183" s="98">
        <v>2472.92</v>
      </c>
      <c r="M183" s="98">
        <v>2472.2800000000002</v>
      </c>
      <c r="N183" s="98">
        <v>2442.31</v>
      </c>
      <c r="O183" s="98">
        <v>2456.56</v>
      </c>
      <c r="P183" s="98">
        <v>2463.7200000000003</v>
      </c>
      <c r="Q183" s="98">
        <v>2457.4</v>
      </c>
      <c r="R183" s="98">
        <v>2452.0500000000002</v>
      </c>
      <c r="S183" s="98">
        <v>2420.34</v>
      </c>
      <c r="T183" s="98">
        <v>2391.5700000000002</v>
      </c>
      <c r="U183" s="98">
        <v>2417.0800000000004</v>
      </c>
      <c r="V183" s="98">
        <v>2470.3500000000004</v>
      </c>
      <c r="W183" s="98">
        <v>2476.7000000000003</v>
      </c>
      <c r="X183" s="98">
        <v>2326.9700000000003</v>
      </c>
      <c r="Y183" s="98">
        <v>1843.26</v>
      </c>
    </row>
    <row r="184" spans="1:25" s="68" customFormat="1" ht="15.75" hidden="1" outlineLevel="1" x14ac:dyDescent="0.25">
      <c r="A184" s="110">
        <v>20</v>
      </c>
      <c r="B184" s="98">
        <v>1717.96</v>
      </c>
      <c r="C184" s="98">
        <v>1591.6299999999999</v>
      </c>
      <c r="D184" s="98">
        <v>1547.6499999999999</v>
      </c>
      <c r="E184" s="98">
        <v>1443.51</v>
      </c>
      <c r="F184" s="98">
        <v>1424.12</v>
      </c>
      <c r="G184" s="98">
        <v>1459.21</v>
      </c>
      <c r="H184" s="98">
        <v>1564.3999999999999</v>
      </c>
      <c r="I184" s="98">
        <v>1685.07</v>
      </c>
      <c r="J184" s="98">
        <v>2010.95</v>
      </c>
      <c r="K184" s="98">
        <v>2183.94</v>
      </c>
      <c r="L184" s="98">
        <v>2279.09</v>
      </c>
      <c r="M184" s="98">
        <v>2245.4</v>
      </c>
      <c r="N184" s="98">
        <v>2119.2800000000002</v>
      </c>
      <c r="O184" s="98">
        <v>2104.23</v>
      </c>
      <c r="P184" s="98">
        <v>2088.88</v>
      </c>
      <c r="Q184" s="98">
        <v>2072.4900000000002</v>
      </c>
      <c r="R184" s="98">
        <v>2068.67</v>
      </c>
      <c r="S184" s="98">
        <v>2068.88</v>
      </c>
      <c r="T184" s="98">
        <v>2079.9700000000003</v>
      </c>
      <c r="U184" s="98">
        <v>2166.88</v>
      </c>
      <c r="V184" s="98">
        <v>2309.63</v>
      </c>
      <c r="W184" s="98">
        <v>2310.59</v>
      </c>
      <c r="X184" s="98">
        <v>2007.32</v>
      </c>
      <c r="Y184" s="98">
        <v>1767.37</v>
      </c>
    </row>
    <row r="185" spans="1:25" s="68" customFormat="1" ht="15.75" hidden="1" outlineLevel="1" x14ac:dyDescent="0.25">
      <c r="A185" s="110">
        <v>21</v>
      </c>
      <c r="B185" s="98">
        <v>1583.9199999999998</v>
      </c>
      <c r="C185" s="98">
        <v>1573.01</v>
      </c>
      <c r="D185" s="98">
        <v>1419.23</v>
      </c>
      <c r="E185" s="98">
        <v>1371.6699999999998</v>
      </c>
      <c r="F185" s="98">
        <v>1351.93</v>
      </c>
      <c r="G185" s="98">
        <v>1137.4000000000001</v>
      </c>
      <c r="H185" s="98">
        <v>1356.81</v>
      </c>
      <c r="I185" s="98">
        <v>1585.58</v>
      </c>
      <c r="J185" s="98">
        <v>1660.45</v>
      </c>
      <c r="K185" s="98">
        <v>1690.78</v>
      </c>
      <c r="L185" s="98">
        <v>1698.85</v>
      </c>
      <c r="M185" s="98">
        <v>1710.54</v>
      </c>
      <c r="N185" s="98">
        <v>1689.83</v>
      </c>
      <c r="O185" s="98">
        <v>1684.24</v>
      </c>
      <c r="P185" s="98">
        <v>1681.3999999999999</v>
      </c>
      <c r="Q185" s="98">
        <v>1686.08</v>
      </c>
      <c r="R185" s="98">
        <v>1714.8799999999999</v>
      </c>
      <c r="S185" s="98">
        <v>1839.6399999999999</v>
      </c>
      <c r="T185" s="98">
        <v>2104.09</v>
      </c>
      <c r="U185" s="98">
        <v>2295.46</v>
      </c>
      <c r="V185" s="98">
        <v>2423.77</v>
      </c>
      <c r="W185" s="98">
        <v>2391.65</v>
      </c>
      <c r="X185" s="98">
        <v>1685.82</v>
      </c>
      <c r="Y185" s="98">
        <v>1606.49</v>
      </c>
    </row>
    <row r="186" spans="1:25" s="68" customFormat="1" ht="15.75" hidden="1" outlineLevel="1" x14ac:dyDescent="0.25">
      <c r="A186" s="110">
        <v>22</v>
      </c>
      <c r="B186" s="98">
        <v>1607.25</v>
      </c>
      <c r="C186" s="98">
        <v>1509.8999999999999</v>
      </c>
      <c r="D186" s="98">
        <v>1406.99</v>
      </c>
      <c r="E186" s="98">
        <v>1379.28</v>
      </c>
      <c r="F186" s="98">
        <v>1355.12</v>
      </c>
      <c r="G186" s="98">
        <v>1414.4199999999998</v>
      </c>
      <c r="H186" s="98">
        <v>1630.36</v>
      </c>
      <c r="I186" s="98">
        <v>1799.78</v>
      </c>
      <c r="J186" s="98">
        <v>2287.5100000000002</v>
      </c>
      <c r="K186" s="98">
        <v>2456.13</v>
      </c>
      <c r="L186" s="98">
        <v>2435.3300000000004</v>
      </c>
      <c r="M186" s="98">
        <v>2410.56</v>
      </c>
      <c r="N186" s="98">
        <v>1828.87</v>
      </c>
      <c r="O186" s="98">
        <v>1849.34</v>
      </c>
      <c r="P186" s="98">
        <v>1855.9399999999998</v>
      </c>
      <c r="Q186" s="98">
        <v>1848.75</v>
      </c>
      <c r="R186" s="98">
        <v>1841.9199999999998</v>
      </c>
      <c r="S186" s="98">
        <v>1835.8999999999999</v>
      </c>
      <c r="T186" s="98">
        <v>1848.04</v>
      </c>
      <c r="U186" s="98">
        <v>2154.59</v>
      </c>
      <c r="V186" s="98">
        <v>2373.98</v>
      </c>
      <c r="W186" s="98">
        <v>2472.1000000000004</v>
      </c>
      <c r="X186" s="98">
        <v>1811.57</v>
      </c>
      <c r="Y186" s="98">
        <v>1647.52</v>
      </c>
    </row>
    <row r="187" spans="1:25" s="68" customFormat="1" ht="15.75" hidden="1" outlineLevel="1" x14ac:dyDescent="0.25">
      <c r="A187" s="110">
        <v>23</v>
      </c>
      <c r="B187" s="98">
        <v>1602.53</v>
      </c>
      <c r="C187" s="98">
        <v>1430.03</v>
      </c>
      <c r="D187" s="98">
        <v>1319.1</v>
      </c>
      <c r="E187" s="98">
        <v>1279.43</v>
      </c>
      <c r="F187" s="98">
        <v>1302.05</v>
      </c>
      <c r="G187" s="98">
        <v>1450.6</v>
      </c>
      <c r="H187" s="98">
        <v>1611.73</v>
      </c>
      <c r="I187" s="98">
        <v>1845.25</v>
      </c>
      <c r="J187" s="98">
        <v>2225.0100000000002</v>
      </c>
      <c r="K187" s="98">
        <v>2381.2400000000002</v>
      </c>
      <c r="L187" s="98">
        <v>2333.96</v>
      </c>
      <c r="M187" s="98">
        <v>2375</v>
      </c>
      <c r="N187" s="98">
        <v>2323.13</v>
      </c>
      <c r="O187" s="98">
        <v>2366.84</v>
      </c>
      <c r="P187" s="98">
        <v>2359.46</v>
      </c>
      <c r="Q187" s="98">
        <v>2337.9700000000003</v>
      </c>
      <c r="R187" s="98">
        <v>2343.88</v>
      </c>
      <c r="S187" s="98">
        <v>2303.42</v>
      </c>
      <c r="T187" s="98">
        <v>2272.2400000000002</v>
      </c>
      <c r="U187" s="98">
        <v>2246.46</v>
      </c>
      <c r="V187" s="98">
        <v>2310.14</v>
      </c>
      <c r="W187" s="98">
        <v>2459.98</v>
      </c>
      <c r="X187" s="98">
        <v>2254.59</v>
      </c>
      <c r="Y187" s="98">
        <v>1806.04</v>
      </c>
    </row>
    <row r="188" spans="1:25" s="68" customFormat="1" ht="15.75" hidden="1" outlineLevel="1" x14ac:dyDescent="0.25">
      <c r="A188" s="110">
        <v>24</v>
      </c>
      <c r="B188" s="98">
        <v>1696.95</v>
      </c>
      <c r="C188" s="98">
        <v>1450.48</v>
      </c>
      <c r="D188" s="98">
        <v>1399.84</v>
      </c>
      <c r="E188" s="98">
        <v>1353.45</v>
      </c>
      <c r="F188" s="98">
        <v>1360.62</v>
      </c>
      <c r="G188" s="98">
        <v>1523.5</v>
      </c>
      <c r="H188" s="98">
        <v>1808.8999999999999</v>
      </c>
      <c r="I188" s="98">
        <v>2135.62</v>
      </c>
      <c r="J188" s="98">
        <v>2411.0700000000002</v>
      </c>
      <c r="K188" s="98">
        <v>2477.96</v>
      </c>
      <c r="L188" s="98">
        <v>2515.6600000000003</v>
      </c>
      <c r="M188" s="98">
        <v>2504.29</v>
      </c>
      <c r="N188" s="98">
        <v>2453.69</v>
      </c>
      <c r="O188" s="98">
        <v>2476.0500000000002</v>
      </c>
      <c r="P188" s="98">
        <v>2479.0300000000002</v>
      </c>
      <c r="Q188" s="98">
        <v>2485.9900000000002</v>
      </c>
      <c r="R188" s="98">
        <v>2485.29</v>
      </c>
      <c r="S188" s="98">
        <v>2485.31</v>
      </c>
      <c r="T188" s="98">
        <v>2494.25</v>
      </c>
      <c r="U188" s="98">
        <v>2522.3200000000002</v>
      </c>
      <c r="V188" s="98">
        <v>2570.8200000000002</v>
      </c>
      <c r="W188" s="98">
        <v>2450.65</v>
      </c>
      <c r="X188" s="98">
        <v>2218.7800000000002</v>
      </c>
      <c r="Y188" s="98">
        <v>1841.1</v>
      </c>
    </row>
    <row r="189" spans="1:25" s="68" customFormat="1" ht="15.75" hidden="1" outlineLevel="1" x14ac:dyDescent="0.25">
      <c r="A189" s="110">
        <v>25</v>
      </c>
      <c r="B189" s="98">
        <v>1533.7</v>
      </c>
      <c r="C189" s="98">
        <v>1382.53</v>
      </c>
      <c r="D189" s="98">
        <v>1293.95</v>
      </c>
      <c r="E189" s="98">
        <v>1232.71</v>
      </c>
      <c r="F189" s="98">
        <v>1212.8599999999999</v>
      </c>
      <c r="G189" s="98">
        <v>1396.3799999999999</v>
      </c>
      <c r="H189" s="98">
        <v>1774.77</v>
      </c>
      <c r="I189" s="98">
        <v>2010.32</v>
      </c>
      <c r="J189" s="98">
        <v>2321.19</v>
      </c>
      <c r="K189" s="98">
        <v>2438.4100000000003</v>
      </c>
      <c r="L189" s="98">
        <v>2474.06</v>
      </c>
      <c r="M189" s="98">
        <v>2475.56</v>
      </c>
      <c r="N189" s="98">
        <v>2428.19</v>
      </c>
      <c r="O189" s="98">
        <v>2433.17</v>
      </c>
      <c r="P189" s="98">
        <v>2436.94</v>
      </c>
      <c r="Q189" s="98">
        <v>2457.4300000000003</v>
      </c>
      <c r="R189" s="98">
        <v>2463.04</v>
      </c>
      <c r="S189" s="98">
        <v>2448.8500000000004</v>
      </c>
      <c r="T189" s="98">
        <v>2441.9700000000003</v>
      </c>
      <c r="U189" s="98">
        <v>2484.2000000000003</v>
      </c>
      <c r="V189" s="98">
        <v>2551.77</v>
      </c>
      <c r="W189" s="98">
        <v>2441.48</v>
      </c>
      <c r="X189" s="98">
        <v>2183.41</v>
      </c>
      <c r="Y189" s="98">
        <v>1729.37</v>
      </c>
    </row>
    <row r="190" spans="1:25" s="68" customFormat="1" ht="15.75" hidden="1" outlineLevel="1" x14ac:dyDescent="0.25">
      <c r="A190" s="110">
        <v>26</v>
      </c>
      <c r="B190" s="98">
        <v>1628.46</v>
      </c>
      <c r="C190" s="98">
        <v>1461.78</v>
      </c>
      <c r="D190" s="98">
        <v>1377.32</v>
      </c>
      <c r="E190" s="98">
        <v>1324.28</v>
      </c>
      <c r="F190" s="98">
        <v>1339.96</v>
      </c>
      <c r="G190" s="98">
        <v>1435.84</v>
      </c>
      <c r="H190" s="98">
        <v>1827.96</v>
      </c>
      <c r="I190" s="98">
        <v>2051.59</v>
      </c>
      <c r="J190" s="98">
        <v>2455.2000000000003</v>
      </c>
      <c r="K190" s="98">
        <v>2542.4900000000002</v>
      </c>
      <c r="L190" s="98">
        <v>2546.3700000000003</v>
      </c>
      <c r="M190" s="98">
        <v>2529.6600000000003</v>
      </c>
      <c r="N190" s="98">
        <v>2507.1200000000003</v>
      </c>
      <c r="O190" s="98">
        <v>2538.1400000000003</v>
      </c>
      <c r="P190" s="98">
        <v>2547.52</v>
      </c>
      <c r="Q190" s="98">
        <v>2543.1400000000003</v>
      </c>
      <c r="R190" s="98">
        <v>2532.38</v>
      </c>
      <c r="S190" s="98">
        <v>2534.63</v>
      </c>
      <c r="T190" s="98">
        <v>2527.4900000000002</v>
      </c>
      <c r="U190" s="98">
        <v>2498.75</v>
      </c>
      <c r="V190" s="98">
        <v>2545.6000000000004</v>
      </c>
      <c r="W190" s="98">
        <v>2532.38</v>
      </c>
      <c r="X190" s="98">
        <v>2349.64</v>
      </c>
      <c r="Y190" s="98">
        <v>1970.26</v>
      </c>
    </row>
    <row r="191" spans="1:25" s="68" customFormat="1" ht="15.75" hidden="1" outlineLevel="1" x14ac:dyDescent="0.25">
      <c r="A191" s="110">
        <v>27</v>
      </c>
      <c r="B191" s="98">
        <v>1852.3</v>
      </c>
      <c r="C191" s="98">
        <v>1634.12</v>
      </c>
      <c r="D191" s="98">
        <v>1462.3</v>
      </c>
      <c r="E191" s="98">
        <v>1413.1599999999999</v>
      </c>
      <c r="F191" s="98">
        <v>1368.3999999999999</v>
      </c>
      <c r="G191" s="98">
        <v>1340.61</v>
      </c>
      <c r="H191" s="98">
        <v>1653.08</v>
      </c>
      <c r="I191" s="98">
        <v>1815.6499999999999</v>
      </c>
      <c r="J191" s="98">
        <v>2171.23</v>
      </c>
      <c r="K191" s="98">
        <v>2290.4299999999998</v>
      </c>
      <c r="L191" s="98">
        <v>2343.5700000000002</v>
      </c>
      <c r="M191" s="98">
        <v>2331.9299999999998</v>
      </c>
      <c r="N191" s="98">
        <v>2309.77</v>
      </c>
      <c r="O191" s="98">
        <v>2315.17</v>
      </c>
      <c r="P191" s="98">
        <v>2306.48</v>
      </c>
      <c r="Q191" s="98">
        <v>2283</v>
      </c>
      <c r="R191" s="98">
        <v>2290.1</v>
      </c>
      <c r="S191" s="98">
        <v>2248.5300000000002</v>
      </c>
      <c r="T191" s="98">
        <v>2254.7400000000002</v>
      </c>
      <c r="U191" s="98">
        <v>2254.77</v>
      </c>
      <c r="V191" s="98">
        <v>2361.63</v>
      </c>
      <c r="W191" s="98">
        <v>2361.98</v>
      </c>
      <c r="X191" s="98">
        <v>2195.58</v>
      </c>
      <c r="Y191" s="98">
        <v>1845.4399999999998</v>
      </c>
    </row>
    <row r="192" spans="1:25" s="68" customFormat="1" ht="15.75" hidden="1" outlineLevel="1" x14ac:dyDescent="0.25">
      <c r="A192" s="110">
        <v>28</v>
      </c>
      <c r="B192" s="98">
        <v>1731.12</v>
      </c>
      <c r="C192" s="98">
        <v>1579.6</v>
      </c>
      <c r="D192" s="98">
        <v>1441.59</v>
      </c>
      <c r="E192" s="98">
        <v>1405.03</v>
      </c>
      <c r="F192" s="98">
        <v>1363.51</v>
      </c>
      <c r="G192" s="98">
        <v>1326.73</v>
      </c>
      <c r="H192" s="98">
        <v>1527.62</v>
      </c>
      <c r="I192" s="98">
        <v>1655.2</v>
      </c>
      <c r="J192" s="98">
        <v>1977.9399999999998</v>
      </c>
      <c r="K192" s="98">
        <v>2194.91</v>
      </c>
      <c r="L192" s="98">
        <v>2234.4</v>
      </c>
      <c r="M192" s="98">
        <v>2247.73</v>
      </c>
      <c r="N192" s="98">
        <v>2239.0100000000002</v>
      </c>
      <c r="O192" s="98">
        <v>2244.02</v>
      </c>
      <c r="P192" s="98">
        <v>2234.69</v>
      </c>
      <c r="Q192" s="98">
        <v>2240.3000000000002</v>
      </c>
      <c r="R192" s="98">
        <v>2252.98</v>
      </c>
      <c r="S192" s="98">
        <v>2279.44</v>
      </c>
      <c r="T192" s="98">
        <v>2301.11</v>
      </c>
      <c r="U192" s="98">
        <v>2318.2600000000002</v>
      </c>
      <c r="V192" s="98">
        <v>2503.09</v>
      </c>
      <c r="W192" s="98">
        <v>2503.06</v>
      </c>
      <c r="X192" s="98">
        <v>2217.41</v>
      </c>
      <c r="Y192" s="98">
        <v>1819.84</v>
      </c>
    </row>
    <row r="193" spans="1:25" s="68" customFormat="1" ht="15.75" hidden="1" outlineLevel="1" x14ac:dyDescent="0.25">
      <c r="A193" s="110">
        <v>29</v>
      </c>
      <c r="B193" s="98">
        <v>1720.12</v>
      </c>
      <c r="C193" s="98">
        <v>1534.45</v>
      </c>
      <c r="D193" s="98">
        <v>1435.76</v>
      </c>
      <c r="E193" s="98">
        <v>1378.78</v>
      </c>
      <c r="F193" s="98">
        <v>1385.09</v>
      </c>
      <c r="G193" s="98">
        <v>1448.47</v>
      </c>
      <c r="H193" s="98">
        <v>1854.32</v>
      </c>
      <c r="I193" s="98">
        <v>2160.58</v>
      </c>
      <c r="J193" s="98">
        <v>2425.0500000000002</v>
      </c>
      <c r="K193" s="98">
        <v>2498.4700000000003</v>
      </c>
      <c r="L193" s="98">
        <v>2506.9700000000003</v>
      </c>
      <c r="M193" s="98">
        <v>2523.71</v>
      </c>
      <c r="N193" s="98">
        <v>2506.7400000000002</v>
      </c>
      <c r="O193" s="98">
        <v>2514.1800000000003</v>
      </c>
      <c r="P193" s="98">
        <v>2504.5700000000002</v>
      </c>
      <c r="Q193" s="98">
        <v>2504.9700000000003</v>
      </c>
      <c r="R193" s="98">
        <v>2510.6200000000003</v>
      </c>
      <c r="S193" s="98">
        <v>2511.79</v>
      </c>
      <c r="T193" s="98">
        <v>2511.92</v>
      </c>
      <c r="U193" s="98">
        <v>2492.9700000000003</v>
      </c>
      <c r="V193" s="98">
        <v>2497.94</v>
      </c>
      <c r="W193" s="98">
        <v>2493</v>
      </c>
      <c r="X193" s="98">
        <v>2404.15</v>
      </c>
      <c r="Y193" s="98">
        <v>1869.46</v>
      </c>
    </row>
    <row r="194" spans="1:25" s="68" customFormat="1" ht="15.75" collapsed="1" x14ac:dyDescent="0.25">
      <c r="A194" s="110">
        <v>30</v>
      </c>
      <c r="B194" s="98">
        <v>1649.26</v>
      </c>
      <c r="C194" s="98">
        <v>1486.45</v>
      </c>
      <c r="D194" s="98">
        <v>1436.74</v>
      </c>
      <c r="E194" s="98">
        <v>1406.02</v>
      </c>
      <c r="F194" s="98">
        <v>1406.6699999999998</v>
      </c>
      <c r="G194" s="98">
        <v>1512.9199999999998</v>
      </c>
      <c r="H194" s="98">
        <v>1824.84</v>
      </c>
      <c r="I194" s="98">
        <v>2181.85</v>
      </c>
      <c r="J194" s="98">
        <v>2455.4300000000003</v>
      </c>
      <c r="K194" s="98">
        <v>2511.2600000000002</v>
      </c>
      <c r="L194" s="98">
        <v>2520.3700000000003</v>
      </c>
      <c r="M194" s="98">
        <v>2523.46</v>
      </c>
      <c r="N194" s="98">
        <v>2523.46</v>
      </c>
      <c r="O194" s="98">
        <v>2530.7600000000002</v>
      </c>
      <c r="P194" s="98">
        <v>2528.77</v>
      </c>
      <c r="Q194" s="98">
        <v>2529.34</v>
      </c>
      <c r="R194" s="98">
        <v>2527.17</v>
      </c>
      <c r="S194" s="98">
        <v>2516.61</v>
      </c>
      <c r="T194" s="98">
        <v>2517.15</v>
      </c>
      <c r="U194" s="98">
        <v>2485.63</v>
      </c>
      <c r="V194" s="98">
        <v>2501.5</v>
      </c>
      <c r="W194" s="98">
        <v>2497.13</v>
      </c>
      <c r="X194" s="98">
        <v>2330.1799999999998</v>
      </c>
      <c r="Y194" s="98">
        <v>1894.26</v>
      </c>
    </row>
    <row r="195" spans="1:25" s="68" customFormat="1" ht="15.75" x14ac:dyDescent="0.25">
      <c r="A195" s="110">
        <v>31</v>
      </c>
      <c r="B195" s="98">
        <v>1618.6299999999999</v>
      </c>
      <c r="C195" s="98">
        <v>1443.95</v>
      </c>
      <c r="D195" s="98">
        <v>1357.82</v>
      </c>
      <c r="E195" s="98">
        <v>1304.2</v>
      </c>
      <c r="F195" s="98">
        <v>1272.22</v>
      </c>
      <c r="G195" s="98">
        <v>1408.1499999999999</v>
      </c>
      <c r="H195" s="98">
        <v>1763.27</v>
      </c>
      <c r="I195" s="98">
        <v>2089.71</v>
      </c>
      <c r="J195" s="98">
        <v>2461.7200000000003</v>
      </c>
      <c r="K195" s="98">
        <v>2518.7400000000002</v>
      </c>
      <c r="L195" s="98">
        <v>2527.92</v>
      </c>
      <c r="M195" s="98">
        <v>2527.8000000000002</v>
      </c>
      <c r="N195" s="98">
        <v>2523.5700000000002</v>
      </c>
      <c r="O195" s="98">
        <v>2525.86</v>
      </c>
      <c r="P195" s="98">
        <v>2523.81</v>
      </c>
      <c r="Q195" s="98">
        <v>2523.69</v>
      </c>
      <c r="R195" s="98">
        <v>2523.36</v>
      </c>
      <c r="S195" s="98">
        <v>2519.27</v>
      </c>
      <c r="T195" s="98">
        <v>2518.7800000000002</v>
      </c>
      <c r="U195" s="98">
        <v>2502.2000000000003</v>
      </c>
      <c r="V195" s="98">
        <v>2512.8200000000002</v>
      </c>
      <c r="W195" s="98">
        <v>2512.46</v>
      </c>
      <c r="X195" s="98">
        <v>2369.0700000000002</v>
      </c>
      <c r="Y195" s="98">
        <v>1913.98</v>
      </c>
    </row>
    <row r="196" spans="1:25" s="68" customFormat="1" ht="15.75" x14ac:dyDescent="0.25">
      <c r="A196" s="46"/>
    </row>
    <row r="197" spans="1:25" s="68" customFormat="1" ht="15.75" x14ac:dyDescent="0.25">
      <c r="A197" s="134" t="s">
        <v>32</v>
      </c>
      <c r="B197" s="134" t="s">
        <v>120</v>
      </c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4"/>
      <c r="X197" s="134"/>
      <c r="Y197" s="134"/>
    </row>
    <row r="198" spans="1:25" s="75" customFormat="1" ht="12.75" x14ac:dyDescent="0.2">
      <c r="A198" s="134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1943.38</v>
      </c>
      <c r="C199" s="98">
        <v>1805.81</v>
      </c>
      <c r="D199" s="98">
        <v>1716.98</v>
      </c>
      <c r="E199" s="98">
        <v>1657.1</v>
      </c>
      <c r="F199" s="98">
        <v>1645.3600000000001</v>
      </c>
      <c r="G199" s="98">
        <v>1648.13</v>
      </c>
      <c r="H199" s="98">
        <v>1711.8700000000001</v>
      </c>
      <c r="I199" s="98">
        <v>1774</v>
      </c>
      <c r="J199" s="98">
        <v>2207.02</v>
      </c>
      <c r="K199" s="98">
        <v>2422.89</v>
      </c>
      <c r="L199" s="98">
        <v>2442.12</v>
      </c>
      <c r="M199" s="98">
        <v>2442.25</v>
      </c>
      <c r="N199" s="98">
        <v>2403.7999999999997</v>
      </c>
      <c r="O199" s="98">
        <v>2388.0899999999997</v>
      </c>
      <c r="P199" s="98">
        <v>2357.73</v>
      </c>
      <c r="Q199" s="98">
        <v>2352.5699999999997</v>
      </c>
      <c r="R199" s="98">
        <v>2390.19</v>
      </c>
      <c r="S199" s="98">
        <v>2435.73</v>
      </c>
      <c r="T199" s="98">
        <v>2560.21</v>
      </c>
      <c r="U199" s="98">
        <v>2675.18</v>
      </c>
      <c r="V199" s="98">
        <v>2734.71</v>
      </c>
      <c r="W199" s="98">
        <v>2686.68</v>
      </c>
      <c r="X199" s="98">
        <v>2513.48</v>
      </c>
      <c r="Y199" s="98">
        <v>2148.98</v>
      </c>
    </row>
    <row r="200" spans="1:25" s="68" customFormat="1" ht="15.75" hidden="1" outlineLevel="1" x14ac:dyDescent="0.25">
      <c r="A200" s="110">
        <v>2</v>
      </c>
      <c r="B200" s="98">
        <v>1879.79</v>
      </c>
      <c r="C200" s="98">
        <v>1691.82</v>
      </c>
      <c r="D200" s="98">
        <v>1585.34</v>
      </c>
      <c r="E200" s="98">
        <v>1577.43</v>
      </c>
      <c r="F200" s="98">
        <v>1609.1</v>
      </c>
      <c r="G200" s="98">
        <v>1693.31</v>
      </c>
      <c r="H200" s="98">
        <v>1952.16</v>
      </c>
      <c r="I200" s="98">
        <v>2286.71</v>
      </c>
      <c r="J200" s="98">
        <v>2532.5</v>
      </c>
      <c r="K200" s="98">
        <v>2613.86</v>
      </c>
      <c r="L200" s="98">
        <v>2612.4499999999998</v>
      </c>
      <c r="M200" s="98">
        <v>2551.64</v>
      </c>
      <c r="N200" s="98">
        <v>2535.59</v>
      </c>
      <c r="O200" s="98">
        <v>2535.4900000000002</v>
      </c>
      <c r="P200" s="98">
        <v>2526.88</v>
      </c>
      <c r="Q200" s="98">
        <v>2507.65</v>
      </c>
      <c r="R200" s="98">
        <v>2493.42</v>
      </c>
      <c r="S200" s="98">
        <v>2504.6</v>
      </c>
      <c r="T200" s="98">
        <v>2498.86</v>
      </c>
      <c r="U200" s="98">
        <v>2567.1999999999998</v>
      </c>
      <c r="V200" s="98">
        <v>2673.67</v>
      </c>
      <c r="W200" s="98">
        <v>2654.91</v>
      </c>
      <c r="X200" s="98">
        <v>2290.5699999999997</v>
      </c>
      <c r="Y200" s="98">
        <v>1908.88</v>
      </c>
    </row>
    <row r="201" spans="1:25" s="68" customFormat="1" ht="15.75" hidden="1" outlineLevel="1" x14ac:dyDescent="0.25">
      <c r="A201" s="110">
        <v>3</v>
      </c>
      <c r="B201" s="98">
        <v>1718.35</v>
      </c>
      <c r="C201" s="98">
        <v>1590.26</v>
      </c>
      <c r="D201" s="98">
        <v>1547.6200000000001</v>
      </c>
      <c r="E201" s="98">
        <v>1548.97</v>
      </c>
      <c r="F201" s="98">
        <v>1581.21</v>
      </c>
      <c r="G201" s="98">
        <v>1657.25</v>
      </c>
      <c r="H201" s="98">
        <v>1846.22</v>
      </c>
      <c r="I201" s="98">
        <v>2060.7799999999997</v>
      </c>
      <c r="J201" s="98">
        <v>2340.06</v>
      </c>
      <c r="K201" s="98">
        <v>2449.06</v>
      </c>
      <c r="L201" s="98">
        <v>2451.2199999999998</v>
      </c>
      <c r="M201" s="98">
        <v>2408.2399999999998</v>
      </c>
      <c r="N201" s="98">
        <v>2390.08</v>
      </c>
      <c r="O201" s="98">
        <v>2405.12</v>
      </c>
      <c r="P201" s="98">
        <v>2383.98</v>
      </c>
      <c r="Q201" s="98">
        <v>2387.21</v>
      </c>
      <c r="R201" s="98">
        <v>2395.9899999999998</v>
      </c>
      <c r="S201" s="98">
        <v>2412.3399999999997</v>
      </c>
      <c r="T201" s="98">
        <v>2381.79</v>
      </c>
      <c r="U201" s="98">
        <v>2458.38</v>
      </c>
      <c r="V201" s="98">
        <v>2550.62</v>
      </c>
      <c r="W201" s="98">
        <v>2547.21</v>
      </c>
      <c r="X201" s="98">
        <v>2287.7399999999998</v>
      </c>
      <c r="Y201" s="98">
        <v>1909.43</v>
      </c>
    </row>
    <row r="202" spans="1:25" s="68" customFormat="1" ht="15.75" hidden="1" outlineLevel="1" x14ac:dyDescent="0.25">
      <c r="A202" s="110">
        <v>4</v>
      </c>
      <c r="B202" s="98">
        <v>1677.3700000000001</v>
      </c>
      <c r="C202" s="98">
        <v>1585.98</v>
      </c>
      <c r="D202" s="98">
        <v>1473.02</v>
      </c>
      <c r="E202" s="98">
        <v>1453.81</v>
      </c>
      <c r="F202" s="98">
        <v>1509.34</v>
      </c>
      <c r="G202" s="98">
        <v>1587.04</v>
      </c>
      <c r="H202" s="98">
        <v>1735.96</v>
      </c>
      <c r="I202" s="98">
        <v>1733.05</v>
      </c>
      <c r="J202" s="98">
        <v>1879.21</v>
      </c>
      <c r="K202" s="98">
        <v>1875.98</v>
      </c>
      <c r="L202" s="98">
        <v>2370.41</v>
      </c>
      <c r="M202" s="98">
        <v>1772.57</v>
      </c>
      <c r="N202" s="98">
        <v>1757.24</v>
      </c>
      <c r="O202" s="98">
        <v>1766.96</v>
      </c>
      <c r="P202" s="98">
        <v>1763.82</v>
      </c>
      <c r="Q202" s="98">
        <v>1739.34</v>
      </c>
      <c r="R202" s="98">
        <v>1768.06</v>
      </c>
      <c r="S202" s="98">
        <v>1853.82</v>
      </c>
      <c r="T202" s="98">
        <v>1874.03</v>
      </c>
      <c r="U202" s="98">
        <v>2395.87</v>
      </c>
      <c r="V202" s="98">
        <v>2620.61</v>
      </c>
      <c r="W202" s="98">
        <v>2607.88</v>
      </c>
      <c r="X202" s="98">
        <v>2185.96</v>
      </c>
      <c r="Y202" s="98">
        <v>1901.53</v>
      </c>
    </row>
    <row r="203" spans="1:25" s="68" customFormat="1" ht="15.75" hidden="1" outlineLevel="1" x14ac:dyDescent="0.25">
      <c r="A203" s="110">
        <v>5</v>
      </c>
      <c r="B203" s="98">
        <v>1834.4</v>
      </c>
      <c r="C203" s="98">
        <v>1668.32</v>
      </c>
      <c r="D203" s="98">
        <v>1597.82</v>
      </c>
      <c r="E203" s="98">
        <v>1591.92</v>
      </c>
      <c r="F203" s="98">
        <v>1603.56</v>
      </c>
      <c r="G203" s="98">
        <v>1704.44</v>
      </c>
      <c r="H203" s="98">
        <v>1869.67</v>
      </c>
      <c r="I203" s="98">
        <v>2091.19</v>
      </c>
      <c r="J203" s="98">
        <v>2343.8199999999997</v>
      </c>
      <c r="K203" s="98">
        <v>2404.9699999999998</v>
      </c>
      <c r="L203" s="98">
        <v>2550.1999999999998</v>
      </c>
      <c r="M203" s="98">
        <v>2537.62</v>
      </c>
      <c r="N203" s="98">
        <v>2453.2399999999998</v>
      </c>
      <c r="O203" s="98">
        <v>2453.42</v>
      </c>
      <c r="P203" s="98">
        <v>2429.9899999999998</v>
      </c>
      <c r="Q203" s="98">
        <v>2392.6799999999998</v>
      </c>
      <c r="R203" s="98">
        <v>2384.2599999999998</v>
      </c>
      <c r="S203" s="98">
        <v>2414.7199999999998</v>
      </c>
      <c r="T203" s="98">
        <v>2371.5899999999997</v>
      </c>
      <c r="U203" s="98">
        <v>2433.4299999999998</v>
      </c>
      <c r="V203" s="98">
        <v>2604.37</v>
      </c>
      <c r="W203" s="98">
        <v>2595.58</v>
      </c>
      <c r="X203" s="98">
        <v>2336.7399999999998</v>
      </c>
      <c r="Y203" s="98">
        <v>2104.29</v>
      </c>
    </row>
    <row r="204" spans="1:25" s="68" customFormat="1" ht="15.75" hidden="1" outlineLevel="1" x14ac:dyDescent="0.25">
      <c r="A204" s="110">
        <v>6</v>
      </c>
      <c r="B204" s="98">
        <v>1917.21</v>
      </c>
      <c r="C204" s="98">
        <v>1817.39</v>
      </c>
      <c r="D204" s="98">
        <v>1714.19</v>
      </c>
      <c r="E204" s="98">
        <v>1606.95</v>
      </c>
      <c r="F204" s="98">
        <v>1607.21</v>
      </c>
      <c r="G204" s="98">
        <v>1684.67</v>
      </c>
      <c r="H204" s="98">
        <v>1740.15</v>
      </c>
      <c r="I204" s="98">
        <v>1759.65</v>
      </c>
      <c r="J204" s="98">
        <v>2308.6799999999998</v>
      </c>
      <c r="K204" s="98">
        <v>2494.8000000000002</v>
      </c>
      <c r="L204" s="98">
        <v>2558.6799999999998</v>
      </c>
      <c r="M204" s="98">
        <v>2488.7400000000002</v>
      </c>
      <c r="N204" s="98">
        <v>2423.9499999999998</v>
      </c>
      <c r="O204" s="98">
        <v>2430.13</v>
      </c>
      <c r="P204" s="98">
        <v>2418.64</v>
      </c>
      <c r="Q204" s="98">
        <v>2416.63</v>
      </c>
      <c r="R204" s="98">
        <v>2430.89</v>
      </c>
      <c r="S204" s="98">
        <v>2435.69</v>
      </c>
      <c r="T204" s="98">
        <v>2442.6999999999998</v>
      </c>
      <c r="U204" s="98">
        <v>2553.9699999999998</v>
      </c>
      <c r="V204" s="98">
        <v>2603.37</v>
      </c>
      <c r="W204" s="98">
        <v>2588.6</v>
      </c>
      <c r="X204" s="98">
        <v>2382.65</v>
      </c>
      <c r="Y204" s="98">
        <v>2104.21</v>
      </c>
    </row>
    <row r="205" spans="1:25" s="68" customFormat="1" ht="15.75" hidden="1" outlineLevel="1" x14ac:dyDescent="0.25">
      <c r="A205" s="110">
        <v>7</v>
      </c>
      <c r="B205" s="98">
        <v>1902.54</v>
      </c>
      <c r="C205" s="98">
        <v>1751.01</v>
      </c>
      <c r="D205" s="98">
        <v>1603.98</v>
      </c>
      <c r="E205" s="98">
        <v>1580.9</v>
      </c>
      <c r="F205" s="98">
        <v>1567.66</v>
      </c>
      <c r="G205" s="98">
        <v>1505.06</v>
      </c>
      <c r="H205" s="98">
        <v>1603.6200000000001</v>
      </c>
      <c r="I205" s="98">
        <v>1595.66</v>
      </c>
      <c r="J205" s="98">
        <v>1731.15</v>
      </c>
      <c r="K205" s="98">
        <v>1794.31</v>
      </c>
      <c r="L205" s="98">
        <v>1805.8600000000001</v>
      </c>
      <c r="M205" s="98">
        <v>1804.98</v>
      </c>
      <c r="N205" s="98">
        <v>1795.21</v>
      </c>
      <c r="O205" s="98">
        <v>1788.79</v>
      </c>
      <c r="P205" s="98">
        <v>1790.06</v>
      </c>
      <c r="Q205" s="98">
        <v>1802.21</v>
      </c>
      <c r="R205" s="98">
        <v>1847.55</v>
      </c>
      <c r="S205" s="98">
        <v>2030.48</v>
      </c>
      <c r="T205" s="98">
        <v>2102.23</v>
      </c>
      <c r="U205" s="98">
        <v>2282.4</v>
      </c>
      <c r="V205" s="98">
        <v>2469.85</v>
      </c>
      <c r="W205" s="98">
        <v>2476.15</v>
      </c>
      <c r="X205" s="98">
        <v>2126.65</v>
      </c>
      <c r="Y205" s="98">
        <v>1873.28</v>
      </c>
    </row>
    <row r="206" spans="1:25" s="68" customFormat="1" ht="15.75" hidden="1" outlineLevel="1" x14ac:dyDescent="0.25">
      <c r="A206" s="110">
        <v>8</v>
      </c>
      <c r="B206" s="98">
        <v>1803.02</v>
      </c>
      <c r="C206" s="98">
        <v>1604.05</v>
      </c>
      <c r="D206" s="98">
        <v>1514.07</v>
      </c>
      <c r="E206" s="98">
        <v>452.59</v>
      </c>
      <c r="F206" s="98">
        <v>452.54999999999995</v>
      </c>
      <c r="G206" s="98">
        <v>452.36999999999995</v>
      </c>
      <c r="H206" s="98">
        <v>1524.3700000000001</v>
      </c>
      <c r="I206" s="98">
        <v>1597.84</v>
      </c>
      <c r="J206" s="98">
        <v>1848.13</v>
      </c>
      <c r="K206" s="98">
        <v>2220.0499999999997</v>
      </c>
      <c r="L206" s="98">
        <v>2279.75</v>
      </c>
      <c r="M206" s="98">
        <v>2283.9499999999998</v>
      </c>
      <c r="N206" s="98">
        <v>2278.1999999999998</v>
      </c>
      <c r="O206" s="98">
        <v>2268.64</v>
      </c>
      <c r="P206" s="98">
        <v>2259.67</v>
      </c>
      <c r="Q206" s="98">
        <v>2252.0699999999997</v>
      </c>
      <c r="R206" s="98">
        <v>2259.6</v>
      </c>
      <c r="S206" s="98">
        <v>2261.61</v>
      </c>
      <c r="T206" s="98">
        <v>2288.0099999999998</v>
      </c>
      <c r="U206" s="98">
        <v>2428.9</v>
      </c>
      <c r="V206" s="98">
        <v>2481.9499999999998</v>
      </c>
      <c r="W206" s="98">
        <v>2530.4</v>
      </c>
      <c r="X206" s="98">
        <v>2252.27</v>
      </c>
      <c r="Y206" s="98">
        <v>2061.19</v>
      </c>
    </row>
    <row r="207" spans="1:25" s="68" customFormat="1" ht="15.75" hidden="1" outlineLevel="1" x14ac:dyDescent="0.25">
      <c r="A207" s="110">
        <v>9</v>
      </c>
      <c r="B207" s="98">
        <v>1914.19</v>
      </c>
      <c r="C207" s="98">
        <v>1781.8600000000001</v>
      </c>
      <c r="D207" s="98">
        <v>1716.7</v>
      </c>
      <c r="E207" s="98">
        <v>1681.23</v>
      </c>
      <c r="F207" s="98">
        <v>1634.24</v>
      </c>
      <c r="G207" s="98">
        <v>1601.38</v>
      </c>
      <c r="H207" s="98">
        <v>1654.91</v>
      </c>
      <c r="I207" s="98">
        <v>1744.66</v>
      </c>
      <c r="J207" s="98">
        <v>2045.53</v>
      </c>
      <c r="K207" s="98">
        <v>2202.96</v>
      </c>
      <c r="L207" s="98">
        <v>2289.6799999999998</v>
      </c>
      <c r="M207" s="98">
        <v>2187.87</v>
      </c>
      <c r="N207" s="98">
        <v>2168.7599999999998</v>
      </c>
      <c r="O207" s="98">
        <v>2153.77</v>
      </c>
      <c r="P207" s="98">
        <v>2163.54</v>
      </c>
      <c r="Q207" s="98">
        <v>2183.46</v>
      </c>
      <c r="R207" s="98">
        <v>2188.0299999999997</v>
      </c>
      <c r="S207" s="98">
        <v>2272.41</v>
      </c>
      <c r="T207" s="98">
        <v>2308.0299999999997</v>
      </c>
      <c r="U207" s="98">
        <v>2437.46</v>
      </c>
      <c r="V207" s="98">
        <v>2604.2600000000002</v>
      </c>
      <c r="W207" s="98">
        <v>2643.26</v>
      </c>
      <c r="X207" s="98">
        <v>2316.81</v>
      </c>
      <c r="Y207" s="98">
        <v>2132.73</v>
      </c>
    </row>
    <row r="208" spans="1:25" s="68" customFormat="1" ht="15.75" hidden="1" outlineLevel="1" x14ac:dyDescent="0.25">
      <c r="A208" s="110">
        <v>10</v>
      </c>
      <c r="B208" s="98">
        <v>2143.2399999999998</v>
      </c>
      <c r="C208" s="98">
        <v>1861.99</v>
      </c>
      <c r="D208" s="98">
        <v>1771.03</v>
      </c>
      <c r="E208" s="98">
        <v>1734.26</v>
      </c>
      <c r="F208" s="98">
        <v>1749.1200000000001</v>
      </c>
      <c r="G208" s="98">
        <v>1794.6</v>
      </c>
      <c r="H208" s="98">
        <v>2046.3600000000001</v>
      </c>
      <c r="I208" s="98">
        <v>2210.67</v>
      </c>
      <c r="J208" s="98">
        <v>2555.37</v>
      </c>
      <c r="K208" s="98">
        <v>2596.0500000000002</v>
      </c>
      <c r="L208" s="98">
        <v>2593.7600000000002</v>
      </c>
      <c r="M208" s="98">
        <v>2579.02</v>
      </c>
      <c r="N208" s="98">
        <v>2569.12</v>
      </c>
      <c r="O208" s="98">
        <v>2568.4900000000002</v>
      </c>
      <c r="P208" s="98">
        <v>2565.46</v>
      </c>
      <c r="Q208" s="98">
        <v>2567.9299999999998</v>
      </c>
      <c r="R208" s="98">
        <v>2565.91</v>
      </c>
      <c r="S208" s="98">
        <v>2562.41</v>
      </c>
      <c r="T208" s="98">
        <v>2567.89</v>
      </c>
      <c r="U208" s="98">
        <v>2587.19</v>
      </c>
      <c r="V208" s="98">
        <v>2620.67</v>
      </c>
      <c r="W208" s="98">
        <v>2649.07</v>
      </c>
      <c r="X208" s="98">
        <v>2463.14</v>
      </c>
      <c r="Y208" s="98">
        <v>2198.6</v>
      </c>
    </row>
    <row r="209" spans="1:25" s="68" customFormat="1" ht="15.75" hidden="1" outlineLevel="1" x14ac:dyDescent="0.25">
      <c r="A209" s="110">
        <v>11</v>
      </c>
      <c r="B209" s="98">
        <v>1820.8700000000001</v>
      </c>
      <c r="C209" s="98">
        <v>1649.56</v>
      </c>
      <c r="D209" s="98">
        <v>1595.76</v>
      </c>
      <c r="E209" s="98">
        <v>1533.89</v>
      </c>
      <c r="F209" s="98">
        <v>1557.99</v>
      </c>
      <c r="G209" s="98">
        <v>1602.47</v>
      </c>
      <c r="H209" s="98">
        <v>1813.13</v>
      </c>
      <c r="I209" s="98">
        <v>2038.1</v>
      </c>
      <c r="J209" s="98">
        <v>2515.7199999999998</v>
      </c>
      <c r="K209" s="98">
        <v>2612.44</v>
      </c>
      <c r="L209" s="98">
        <v>2609.8200000000002</v>
      </c>
      <c r="M209" s="98">
        <v>2606.14</v>
      </c>
      <c r="N209" s="98">
        <v>2583.39</v>
      </c>
      <c r="O209" s="98">
        <v>2572.36</v>
      </c>
      <c r="P209" s="98">
        <v>2547.9299999999998</v>
      </c>
      <c r="Q209" s="98">
        <v>2438.7799999999997</v>
      </c>
      <c r="R209" s="98">
        <v>2404.4299999999998</v>
      </c>
      <c r="S209" s="98">
        <v>2419.2399999999998</v>
      </c>
      <c r="T209" s="98">
        <v>2421.52</v>
      </c>
      <c r="U209" s="98">
        <v>2520.66</v>
      </c>
      <c r="V209" s="98">
        <v>2634.95</v>
      </c>
      <c r="W209" s="98">
        <v>2641.42</v>
      </c>
      <c r="X209" s="98">
        <v>2382.5699999999997</v>
      </c>
      <c r="Y209" s="98">
        <v>1934.08</v>
      </c>
    </row>
    <row r="210" spans="1:25" s="68" customFormat="1" ht="15.75" hidden="1" outlineLevel="1" x14ac:dyDescent="0.25">
      <c r="A210" s="110">
        <v>12</v>
      </c>
      <c r="B210" s="98">
        <v>1739.18</v>
      </c>
      <c r="C210" s="98">
        <v>1592.94</v>
      </c>
      <c r="D210" s="98">
        <v>1538.29</v>
      </c>
      <c r="E210" s="98">
        <v>1470.88</v>
      </c>
      <c r="F210" s="98">
        <v>1558.57</v>
      </c>
      <c r="G210" s="98">
        <v>1592.58</v>
      </c>
      <c r="H210" s="98">
        <v>1801.21</v>
      </c>
      <c r="I210" s="98">
        <v>2021.22</v>
      </c>
      <c r="J210" s="98">
        <v>2449.64</v>
      </c>
      <c r="K210" s="98">
        <v>2593.09</v>
      </c>
      <c r="L210" s="98">
        <v>2580.66</v>
      </c>
      <c r="M210" s="98">
        <v>2507.09</v>
      </c>
      <c r="N210" s="98">
        <v>2485.85</v>
      </c>
      <c r="O210" s="98">
        <v>2496.25</v>
      </c>
      <c r="P210" s="98">
        <v>2497.33</v>
      </c>
      <c r="Q210" s="98">
        <v>2484.33</v>
      </c>
      <c r="R210" s="98">
        <v>2487.5500000000002</v>
      </c>
      <c r="S210" s="98">
        <v>2508.41</v>
      </c>
      <c r="T210" s="98">
        <v>2513.1799999999998</v>
      </c>
      <c r="U210" s="98">
        <v>2543.39</v>
      </c>
      <c r="V210" s="98">
        <v>2684.73</v>
      </c>
      <c r="W210" s="98">
        <v>2625.32</v>
      </c>
      <c r="X210" s="98">
        <v>2480.94</v>
      </c>
      <c r="Y210" s="98">
        <v>2212.4499999999998</v>
      </c>
    </row>
    <row r="211" spans="1:25" s="68" customFormat="1" ht="15.75" hidden="1" outlineLevel="1" x14ac:dyDescent="0.25">
      <c r="A211" s="110">
        <v>13</v>
      </c>
      <c r="B211" s="98">
        <v>1987.81</v>
      </c>
      <c r="C211" s="98">
        <v>1753.72</v>
      </c>
      <c r="D211" s="98">
        <v>1602.47</v>
      </c>
      <c r="E211" s="98">
        <v>1591.26</v>
      </c>
      <c r="F211" s="98">
        <v>1566.6100000000001</v>
      </c>
      <c r="G211" s="98">
        <v>1563.81</v>
      </c>
      <c r="H211" s="98">
        <v>1674.14</v>
      </c>
      <c r="I211" s="98">
        <v>1766.54</v>
      </c>
      <c r="J211" s="98">
        <v>2102.5899999999997</v>
      </c>
      <c r="K211" s="98">
        <v>2384.23</v>
      </c>
      <c r="L211" s="98">
        <v>2399.29</v>
      </c>
      <c r="M211" s="98">
        <v>2421.9</v>
      </c>
      <c r="N211" s="98">
        <v>2376.85</v>
      </c>
      <c r="O211" s="98">
        <v>2375.4</v>
      </c>
      <c r="P211" s="98">
        <v>2371.64</v>
      </c>
      <c r="Q211" s="98">
        <v>2383.21</v>
      </c>
      <c r="R211" s="98">
        <v>2375.67</v>
      </c>
      <c r="S211" s="98">
        <v>2402.42</v>
      </c>
      <c r="T211" s="98">
        <v>2427.27</v>
      </c>
      <c r="U211" s="98">
        <v>2555.17</v>
      </c>
      <c r="V211" s="98">
        <v>2609</v>
      </c>
      <c r="W211" s="98">
        <v>2598.11</v>
      </c>
      <c r="X211" s="98">
        <v>2374.88</v>
      </c>
      <c r="Y211" s="98">
        <v>2106.14</v>
      </c>
    </row>
    <row r="212" spans="1:25" s="68" customFormat="1" ht="15.75" hidden="1" outlineLevel="1" x14ac:dyDescent="0.25">
      <c r="A212" s="110">
        <v>14</v>
      </c>
      <c r="B212" s="98">
        <v>1809.84</v>
      </c>
      <c r="C212" s="98">
        <v>1599.35</v>
      </c>
      <c r="D212" s="98">
        <v>1541.1200000000001</v>
      </c>
      <c r="E212" s="98">
        <v>1515.47</v>
      </c>
      <c r="F212" s="98">
        <v>1507.78</v>
      </c>
      <c r="G212" s="98">
        <v>1368.42</v>
      </c>
      <c r="H212" s="98">
        <v>1387.21</v>
      </c>
      <c r="I212" s="98">
        <v>1594.8700000000001</v>
      </c>
      <c r="J212" s="98">
        <v>1873.72</v>
      </c>
      <c r="K212" s="98">
        <v>2109.39</v>
      </c>
      <c r="L212" s="98">
        <v>2165.37</v>
      </c>
      <c r="M212" s="98">
        <v>2182.69</v>
      </c>
      <c r="N212" s="98">
        <v>2172.8199999999997</v>
      </c>
      <c r="O212" s="98">
        <v>2175.27</v>
      </c>
      <c r="P212" s="98">
        <v>2172.85</v>
      </c>
      <c r="Q212" s="98">
        <v>2172.25</v>
      </c>
      <c r="R212" s="98">
        <v>2190.04</v>
      </c>
      <c r="S212" s="98">
        <v>2209.12</v>
      </c>
      <c r="T212" s="98">
        <v>2239.08</v>
      </c>
      <c r="U212" s="98">
        <v>2444.62</v>
      </c>
      <c r="V212" s="98">
        <v>2562.81</v>
      </c>
      <c r="W212" s="98">
        <v>2538.37</v>
      </c>
      <c r="X212" s="98">
        <v>2192.36</v>
      </c>
      <c r="Y212" s="98">
        <v>1987.83</v>
      </c>
    </row>
    <row r="213" spans="1:25" s="68" customFormat="1" ht="15.75" hidden="1" outlineLevel="1" x14ac:dyDescent="0.25">
      <c r="A213" s="110">
        <v>15</v>
      </c>
      <c r="B213" s="98">
        <v>1812.43</v>
      </c>
      <c r="C213" s="98">
        <v>1660.29</v>
      </c>
      <c r="D213" s="98">
        <v>1591.3700000000001</v>
      </c>
      <c r="E213" s="98">
        <v>1571.43</v>
      </c>
      <c r="F213" s="98">
        <v>1587.77</v>
      </c>
      <c r="G213" s="98">
        <v>1591.27</v>
      </c>
      <c r="H213" s="98">
        <v>1788.54</v>
      </c>
      <c r="I213" s="98">
        <v>2073.48</v>
      </c>
      <c r="J213" s="98">
        <v>2486.25</v>
      </c>
      <c r="K213" s="98">
        <v>2559.2199999999998</v>
      </c>
      <c r="L213" s="98">
        <v>2546.8000000000002</v>
      </c>
      <c r="M213" s="98">
        <v>2536.5300000000002</v>
      </c>
      <c r="N213" s="98">
        <v>2498.83</v>
      </c>
      <c r="O213" s="98">
        <v>2525.4900000000002</v>
      </c>
      <c r="P213" s="98">
        <v>2498.77</v>
      </c>
      <c r="Q213" s="98">
        <v>2510.39</v>
      </c>
      <c r="R213" s="98">
        <v>2492.2400000000002</v>
      </c>
      <c r="S213" s="98">
        <v>2504.27</v>
      </c>
      <c r="T213" s="98">
        <v>2494.1999999999998</v>
      </c>
      <c r="U213" s="98">
        <v>2558.2600000000002</v>
      </c>
      <c r="V213" s="98">
        <v>2626.32</v>
      </c>
      <c r="W213" s="98">
        <v>2612.46</v>
      </c>
      <c r="X213" s="98">
        <v>2440.92</v>
      </c>
      <c r="Y213" s="98">
        <v>2051.8399999999997</v>
      </c>
    </row>
    <row r="214" spans="1:25" s="68" customFormat="1" ht="15.75" hidden="1" outlineLevel="1" x14ac:dyDescent="0.25">
      <c r="A214" s="110">
        <v>16</v>
      </c>
      <c r="B214" s="98">
        <v>1731.1100000000001</v>
      </c>
      <c r="C214" s="98">
        <v>1637.51</v>
      </c>
      <c r="D214" s="98">
        <v>1570.78</v>
      </c>
      <c r="E214" s="98">
        <v>1534.49</v>
      </c>
      <c r="F214" s="98">
        <v>1534.46</v>
      </c>
      <c r="G214" s="98">
        <v>1631.98</v>
      </c>
      <c r="H214" s="98">
        <v>1774.96</v>
      </c>
      <c r="I214" s="98">
        <v>1998.19</v>
      </c>
      <c r="J214" s="98">
        <v>2278.08</v>
      </c>
      <c r="K214" s="98">
        <v>2420.61</v>
      </c>
      <c r="L214" s="98">
        <v>2402.4699999999998</v>
      </c>
      <c r="M214" s="98">
        <v>2318.12</v>
      </c>
      <c r="N214" s="98">
        <v>2143.42</v>
      </c>
      <c r="O214" s="98">
        <v>2303.21</v>
      </c>
      <c r="P214" s="98">
        <v>2124.23</v>
      </c>
      <c r="Q214" s="98">
        <v>2111.4</v>
      </c>
      <c r="R214" s="98">
        <v>2132.69</v>
      </c>
      <c r="S214" s="98">
        <v>2137.1999999999998</v>
      </c>
      <c r="T214" s="98">
        <v>2135.5699999999997</v>
      </c>
      <c r="U214" s="98">
        <v>2201.66</v>
      </c>
      <c r="V214" s="98">
        <v>2448.1</v>
      </c>
      <c r="W214" s="98">
        <v>2560.67</v>
      </c>
      <c r="X214" s="98">
        <v>2204.27</v>
      </c>
      <c r="Y214" s="98">
        <v>1894.84</v>
      </c>
    </row>
    <row r="215" spans="1:25" s="68" customFormat="1" ht="15.75" hidden="1" outlineLevel="1" x14ac:dyDescent="0.25">
      <c r="A215" s="110">
        <v>17</v>
      </c>
      <c r="B215" s="98">
        <v>1675.85</v>
      </c>
      <c r="C215" s="98">
        <v>1586.8600000000001</v>
      </c>
      <c r="D215" s="98">
        <v>1473.77</v>
      </c>
      <c r="E215" s="98">
        <v>1405.49</v>
      </c>
      <c r="F215" s="98">
        <v>1446.72</v>
      </c>
      <c r="G215" s="98">
        <v>1567.83</v>
      </c>
      <c r="H215" s="98">
        <v>1759.8600000000001</v>
      </c>
      <c r="I215" s="98">
        <v>1985.13</v>
      </c>
      <c r="J215" s="98">
        <v>2215.2599999999998</v>
      </c>
      <c r="K215" s="98">
        <v>2417.42</v>
      </c>
      <c r="L215" s="98">
        <v>2325.06</v>
      </c>
      <c r="M215" s="98">
        <v>2355.1999999999998</v>
      </c>
      <c r="N215" s="98">
        <v>2151.1799999999998</v>
      </c>
      <c r="O215" s="98">
        <v>2326.16</v>
      </c>
      <c r="P215" s="98">
        <v>2326.02</v>
      </c>
      <c r="Q215" s="98">
        <v>2231.0099999999998</v>
      </c>
      <c r="R215" s="98">
        <v>2165.9</v>
      </c>
      <c r="S215" s="98">
        <v>2132.0099999999998</v>
      </c>
      <c r="T215" s="98">
        <v>2071.0899999999997</v>
      </c>
      <c r="U215" s="98">
        <v>2138.6</v>
      </c>
      <c r="V215" s="98">
        <v>2273.9</v>
      </c>
      <c r="W215" s="98">
        <v>2418.94</v>
      </c>
      <c r="X215" s="98">
        <v>2072.9499999999998</v>
      </c>
      <c r="Y215" s="98">
        <v>1764.98</v>
      </c>
    </row>
    <row r="216" spans="1:25" s="68" customFormat="1" ht="15.75" hidden="1" outlineLevel="1" x14ac:dyDescent="0.25">
      <c r="A216" s="110">
        <v>18</v>
      </c>
      <c r="B216" s="98">
        <v>1692.08</v>
      </c>
      <c r="C216" s="98">
        <v>1606.65</v>
      </c>
      <c r="D216" s="98">
        <v>1460.04</v>
      </c>
      <c r="E216" s="98">
        <v>1440.26</v>
      </c>
      <c r="F216" s="98">
        <v>1507.33</v>
      </c>
      <c r="G216" s="98">
        <v>1591.47</v>
      </c>
      <c r="H216" s="98">
        <v>1733.98</v>
      </c>
      <c r="I216" s="98">
        <v>1985.98</v>
      </c>
      <c r="J216" s="98">
        <v>2382.7599999999998</v>
      </c>
      <c r="K216" s="98">
        <v>2539.79</v>
      </c>
      <c r="L216" s="98">
        <v>2509.13</v>
      </c>
      <c r="M216" s="98">
        <v>2462.1799999999998</v>
      </c>
      <c r="N216" s="98">
        <v>2381.91</v>
      </c>
      <c r="O216" s="98">
        <v>2405.2399999999998</v>
      </c>
      <c r="P216" s="98">
        <v>2438.92</v>
      </c>
      <c r="Q216" s="98">
        <v>2447.2799999999997</v>
      </c>
      <c r="R216" s="98">
        <v>2460.5699999999997</v>
      </c>
      <c r="S216" s="98">
        <v>2456.42</v>
      </c>
      <c r="T216" s="98">
        <v>2440.2599999999998</v>
      </c>
      <c r="U216" s="98">
        <v>2530.23</v>
      </c>
      <c r="V216" s="98">
        <v>2553.46</v>
      </c>
      <c r="W216" s="98">
        <v>2573.6999999999998</v>
      </c>
      <c r="X216" s="98">
        <v>2359.23</v>
      </c>
      <c r="Y216" s="98">
        <v>1951.51</v>
      </c>
    </row>
    <row r="217" spans="1:25" s="68" customFormat="1" ht="15.75" hidden="1" outlineLevel="1" x14ac:dyDescent="0.25">
      <c r="A217" s="110">
        <v>19</v>
      </c>
      <c r="B217" s="98">
        <v>1657.32</v>
      </c>
      <c r="C217" s="98">
        <v>1529.41</v>
      </c>
      <c r="D217" s="98">
        <v>1389.58</v>
      </c>
      <c r="E217" s="98">
        <v>1335.9099999999999</v>
      </c>
      <c r="F217" s="98">
        <v>1366.75</v>
      </c>
      <c r="G217" s="98">
        <v>1609.17</v>
      </c>
      <c r="H217" s="98">
        <v>1735.53</v>
      </c>
      <c r="I217" s="98">
        <v>2052.9299999999998</v>
      </c>
      <c r="J217" s="98">
        <v>2489.12</v>
      </c>
      <c r="K217" s="98">
        <v>2559.79</v>
      </c>
      <c r="L217" s="98">
        <v>2556.83</v>
      </c>
      <c r="M217" s="98">
        <v>2556.19</v>
      </c>
      <c r="N217" s="98">
        <v>2526.2199999999998</v>
      </c>
      <c r="O217" s="98">
        <v>2540.4699999999998</v>
      </c>
      <c r="P217" s="98">
        <v>2547.63</v>
      </c>
      <c r="Q217" s="98">
        <v>2541.31</v>
      </c>
      <c r="R217" s="98">
        <v>2535.96</v>
      </c>
      <c r="S217" s="98">
        <v>2504.25</v>
      </c>
      <c r="T217" s="98">
        <v>2475.48</v>
      </c>
      <c r="U217" s="98">
        <v>2500.9900000000002</v>
      </c>
      <c r="V217" s="98">
        <v>2554.2600000000002</v>
      </c>
      <c r="W217" s="98">
        <v>2560.61</v>
      </c>
      <c r="X217" s="98">
        <v>2410.88</v>
      </c>
      <c r="Y217" s="98">
        <v>1927.17</v>
      </c>
    </row>
    <row r="218" spans="1:25" s="68" customFormat="1" ht="15.75" hidden="1" outlineLevel="1" x14ac:dyDescent="0.25">
      <c r="A218" s="110">
        <v>20</v>
      </c>
      <c r="B218" s="98">
        <v>1801.8700000000001</v>
      </c>
      <c r="C218" s="98">
        <v>1675.54</v>
      </c>
      <c r="D218" s="98">
        <v>1631.56</v>
      </c>
      <c r="E218" s="98">
        <v>1527.42</v>
      </c>
      <c r="F218" s="98">
        <v>1508.03</v>
      </c>
      <c r="G218" s="98">
        <v>1543.1200000000001</v>
      </c>
      <c r="H218" s="98">
        <v>1648.31</v>
      </c>
      <c r="I218" s="98">
        <v>1768.98</v>
      </c>
      <c r="J218" s="98">
        <v>2094.86</v>
      </c>
      <c r="K218" s="98">
        <v>2267.85</v>
      </c>
      <c r="L218" s="98">
        <v>2363</v>
      </c>
      <c r="M218" s="98">
        <v>2329.31</v>
      </c>
      <c r="N218" s="98">
        <v>2203.19</v>
      </c>
      <c r="O218" s="98">
        <v>2188.14</v>
      </c>
      <c r="P218" s="98">
        <v>2172.79</v>
      </c>
      <c r="Q218" s="98">
        <v>2156.4</v>
      </c>
      <c r="R218" s="98">
        <v>2152.58</v>
      </c>
      <c r="S218" s="98">
        <v>2152.79</v>
      </c>
      <c r="T218" s="98">
        <v>2163.88</v>
      </c>
      <c r="U218" s="98">
        <v>2250.79</v>
      </c>
      <c r="V218" s="98">
        <v>2393.54</v>
      </c>
      <c r="W218" s="98">
        <v>2394.5</v>
      </c>
      <c r="X218" s="98">
        <v>2091.23</v>
      </c>
      <c r="Y218" s="98">
        <v>1851.28</v>
      </c>
    </row>
    <row r="219" spans="1:25" s="68" customFormat="1" ht="15.75" hidden="1" outlineLevel="1" x14ac:dyDescent="0.25">
      <c r="A219" s="110">
        <v>21</v>
      </c>
      <c r="B219" s="98">
        <v>1667.83</v>
      </c>
      <c r="C219" s="98">
        <v>1656.92</v>
      </c>
      <c r="D219" s="98">
        <v>1503.14</v>
      </c>
      <c r="E219" s="98">
        <v>1455.58</v>
      </c>
      <c r="F219" s="98">
        <v>1435.84</v>
      </c>
      <c r="G219" s="98">
        <v>1221.31</v>
      </c>
      <c r="H219" s="98">
        <v>1440.72</v>
      </c>
      <c r="I219" s="98">
        <v>1669.49</v>
      </c>
      <c r="J219" s="98">
        <v>1744.3600000000001</v>
      </c>
      <c r="K219" s="98">
        <v>1774.69</v>
      </c>
      <c r="L219" s="98">
        <v>1782.76</v>
      </c>
      <c r="M219" s="98">
        <v>1794.45</v>
      </c>
      <c r="N219" s="98">
        <v>1773.74</v>
      </c>
      <c r="O219" s="98">
        <v>1768.15</v>
      </c>
      <c r="P219" s="98">
        <v>1765.31</v>
      </c>
      <c r="Q219" s="98">
        <v>1769.99</v>
      </c>
      <c r="R219" s="98">
        <v>1798.79</v>
      </c>
      <c r="S219" s="98">
        <v>1923.55</v>
      </c>
      <c r="T219" s="98">
        <v>2188</v>
      </c>
      <c r="U219" s="98">
        <v>2379.37</v>
      </c>
      <c r="V219" s="98">
        <v>2507.6799999999998</v>
      </c>
      <c r="W219" s="98">
        <v>2475.56</v>
      </c>
      <c r="X219" s="98">
        <v>1769.73</v>
      </c>
      <c r="Y219" s="98">
        <v>1690.4</v>
      </c>
    </row>
    <row r="220" spans="1:25" s="68" customFormat="1" ht="15.75" hidden="1" outlineLevel="1" x14ac:dyDescent="0.25">
      <c r="A220" s="110">
        <v>22</v>
      </c>
      <c r="B220" s="98">
        <v>1691.16</v>
      </c>
      <c r="C220" s="98">
        <v>1593.81</v>
      </c>
      <c r="D220" s="98">
        <v>1490.9</v>
      </c>
      <c r="E220" s="98">
        <v>1463.19</v>
      </c>
      <c r="F220" s="98">
        <v>1439.03</v>
      </c>
      <c r="G220" s="98">
        <v>1498.33</v>
      </c>
      <c r="H220" s="98">
        <v>1714.27</v>
      </c>
      <c r="I220" s="98">
        <v>1883.69</v>
      </c>
      <c r="J220" s="98">
        <v>2371.42</v>
      </c>
      <c r="K220" s="98">
        <v>2540.04</v>
      </c>
      <c r="L220" s="98">
        <v>2519.2400000000002</v>
      </c>
      <c r="M220" s="98">
        <v>2494.4699999999998</v>
      </c>
      <c r="N220" s="98">
        <v>1912.78</v>
      </c>
      <c r="O220" s="98">
        <v>1933.25</v>
      </c>
      <c r="P220" s="98">
        <v>1939.85</v>
      </c>
      <c r="Q220" s="98">
        <v>1932.66</v>
      </c>
      <c r="R220" s="98">
        <v>1925.83</v>
      </c>
      <c r="S220" s="98">
        <v>1919.81</v>
      </c>
      <c r="T220" s="98">
        <v>1931.95</v>
      </c>
      <c r="U220" s="98">
        <v>2238.5</v>
      </c>
      <c r="V220" s="98">
        <v>2457.89</v>
      </c>
      <c r="W220" s="98">
        <v>2556.0100000000002</v>
      </c>
      <c r="X220" s="98">
        <v>1895.48</v>
      </c>
      <c r="Y220" s="98">
        <v>1731.43</v>
      </c>
    </row>
    <row r="221" spans="1:25" s="68" customFormat="1" ht="15.75" hidden="1" outlineLevel="1" x14ac:dyDescent="0.25">
      <c r="A221" s="110">
        <v>23</v>
      </c>
      <c r="B221" s="98">
        <v>1686.44</v>
      </c>
      <c r="C221" s="98">
        <v>1513.94</v>
      </c>
      <c r="D221" s="98">
        <v>1403.01</v>
      </c>
      <c r="E221" s="98">
        <v>1363.34</v>
      </c>
      <c r="F221" s="98">
        <v>1385.96</v>
      </c>
      <c r="G221" s="98">
        <v>1534.51</v>
      </c>
      <c r="H221" s="98">
        <v>1695.64</v>
      </c>
      <c r="I221" s="98">
        <v>1929.16</v>
      </c>
      <c r="J221" s="98">
        <v>2308.92</v>
      </c>
      <c r="K221" s="98">
        <v>2465.15</v>
      </c>
      <c r="L221" s="98">
        <v>2417.87</v>
      </c>
      <c r="M221" s="98">
        <v>2458.91</v>
      </c>
      <c r="N221" s="98">
        <v>2407.04</v>
      </c>
      <c r="O221" s="98">
        <v>2450.75</v>
      </c>
      <c r="P221" s="98">
        <v>2443.37</v>
      </c>
      <c r="Q221" s="98">
        <v>2421.88</v>
      </c>
      <c r="R221" s="98">
        <v>2427.79</v>
      </c>
      <c r="S221" s="98">
        <v>2387.33</v>
      </c>
      <c r="T221" s="98">
        <v>2356.15</v>
      </c>
      <c r="U221" s="98">
        <v>2330.37</v>
      </c>
      <c r="V221" s="98">
        <v>2394.0499999999997</v>
      </c>
      <c r="W221" s="98">
        <v>2543.89</v>
      </c>
      <c r="X221" s="98">
        <v>2338.5</v>
      </c>
      <c r="Y221" s="98">
        <v>1889.95</v>
      </c>
    </row>
    <row r="222" spans="1:25" s="68" customFormat="1" ht="15.75" hidden="1" outlineLevel="1" x14ac:dyDescent="0.25">
      <c r="A222" s="110">
        <v>24</v>
      </c>
      <c r="B222" s="98">
        <v>1780.8600000000001</v>
      </c>
      <c r="C222" s="98">
        <v>1534.39</v>
      </c>
      <c r="D222" s="98">
        <v>1483.75</v>
      </c>
      <c r="E222" s="98">
        <v>1437.36</v>
      </c>
      <c r="F222" s="98">
        <v>1444.53</v>
      </c>
      <c r="G222" s="98">
        <v>1607.41</v>
      </c>
      <c r="H222" s="98">
        <v>1892.81</v>
      </c>
      <c r="I222" s="98">
        <v>2219.5299999999997</v>
      </c>
      <c r="J222" s="98">
        <v>2494.98</v>
      </c>
      <c r="K222" s="98">
        <v>2561.87</v>
      </c>
      <c r="L222" s="98">
        <v>2599.5700000000002</v>
      </c>
      <c r="M222" s="98">
        <v>2588.1999999999998</v>
      </c>
      <c r="N222" s="98">
        <v>2537.6</v>
      </c>
      <c r="O222" s="98">
        <v>2559.96</v>
      </c>
      <c r="P222" s="98">
        <v>2562.94</v>
      </c>
      <c r="Q222" s="98">
        <v>2569.9</v>
      </c>
      <c r="R222" s="98">
        <v>2569.1999999999998</v>
      </c>
      <c r="S222" s="98">
        <v>2569.2199999999998</v>
      </c>
      <c r="T222" s="98">
        <v>2578.16</v>
      </c>
      <c r="U222" s="98">
        <v>2606.23</v>
      </c>
      <c r="V222" s="98">
        <v>2654.73</v>
      </c>
      <c r="W222" s="98">
        <v>2534.56</v>
      </c>
      <c r="X222" s="98">
        <v>2302.69</v>
      </c>
      <c r="Y222" s="98">
        <v>1925.01</v>
      </c>
    </row>
    <row r="223" spans="1:25" s="68" customFormat="1" ht="15.75" hidden="1" outlineLevel="1" x14ac:dyDescent="0.25">
      <c r="A223" s="110">
        <v>25</v>
      </c>
      <c r="B223" s="98">
        <v>1617.6100000000001</v>
      </c>
      <c r="C223" s="98">
        <v>1466.44</v>
      </c>
      <c r="D223" s="98">
        <v>1377.86</v>
      </c>
      <c r="E223" s="98">
        <v>1316.62</v>
      </c>
      <c r="F223" s="98">
        <v>1296.77</v>
      </c>
      <c r="G223" s="98">
        <v>1480.29</v>
      </c>
      <c r="H223" s="98">
        <v>1858.68</v>
      </c>
      <c r="I223" s="98">
        <v>2094.23</v>
      </c>
      <c r="J223" s="98">
        <v>2405.1</v>
      </c>
      <c r="K223" s="98">
        <v>2522.3200000000002</v>
      </c>
      <c r="L223" s="98">
        <v>2557.9699999999998</v>
      </c>
      <c r="M223" s="98">
        <v>2559.4699999999998</v>
      </c>
      <c r="N223" s="98">
        <v>2512.1</v>
      </c>
      <c r="O223" s="98">
        <v>2517.08</v>
      </c>
      <c r="P223" s="98">
        <v>2520.85</v>
      </c>
      <c r="Q223" s="98">
        <v>2541.34</v>
      </c>
      <c r="R223" s="98">
        <v>2546.9499999999998</v>
      </c>
      <c r="S223" s="98">
        <v>2532.7600000000002</v>
      </c>
      <c r="T223" s="98">
        <v>2525.88</v>
      </c>
      <c r="U223" s="98">
        <v>2568.11</v>
      </c>
      <c r="V223" s="98">
        <v>2635.68</v>
      </c>
      <c r="W223" s="98">
        <v>2525.39</v>
      </c>
      <c r="X223" s="98">
        <v>2267.3199999999997</v>
      </c>
      <c r="Y223" s="98">
        <v>1813.28</v>
      </c>
    </row>
    <row r="224" spans="1:25" s="68" customFormat="1" ht="15.75" hidden="1" outlineLevel="1" x14ac:dyDescent="0.25">
      <c r="A224" s="110">
        <v>26</v>
      </c>
      <c r="B224" s="98">
        <v>1712.3700000000001</v>
      </c>
      <c r="C224" s="98">
        <v>1545.69</v>
      </c>
      <c r="D224" s="98">
        <v>1461.23</v>
      </c>
      <c r="E224" s="98">
        <v>1408.19</v>
      </c>
      <c r="F224" s="98">
        <v>1423.87</v>
      </c>
      <c r="G224" s="98">
        <v>1519.75</v>
      </c>
      <c r="H224" s="98">
        <v>1911.8700000000001</v>
      </c>
      <c r="I224" s="98">
        <v>2135.5</v>
      </c>
      <c r="J224" s="98">
        <v>2539.11</v>
      </c>
      <c r="K224" s="98">
        <v>2626.4</v>
      </c>
      <c r="L224" s="98">
        <v>2630.28</v>
      </c>
      <c r="M224" s="98">
        <v>2613.5700000000002</v>
      </c>
      <c r="N224" s="98">
        <v>2591.0300000000002</v>
      </c>
      <c r="O224" s="98">
        <v>2622.05</v>
      </c>
      <c r="P224" s="98">
        <v>2631.43</v>
      </c>
      <c r="Q224" s="98">
        <v>2627.05</v>
      </c>
      <c r="R224" s="98">
        <v>2616.29</v>
      </c>
      <c r="S224" s="98">
        <v>2618.54</v>
      </c>
      <c r="T224" s="98">
        <v>2611.4</v>
      </c>
      <c r="U224" s="98">
        <v>2582.66</v>
      </c>
      <c r="V224" s="98">
        <v>2629.51</v>
      </c>
      <c r="W224" s="98">
        <v>2616.29</v>
      </c>
      <c r="X224" s="98">
        <v>2433.5499999999997</v>
      </c>
      <c r="Y224" s="98">
        <v>2054.17</v>
      </c>
    </row>
    <row r="225" spans="1:25" s="68" customFormat="1" ht="15.75" hidden="1" outlineLevel="1" x14ac:dyDescent="0.25">
      <c r="A225" s="110">
        <v>27</v>
      </c>
      <c r="B225" s="98">
        <v>1936.21</v>
      </c>
      <c r="C225" s="98">
        <v>1718.03</v>
      </c>
      <c r="D225" s="98">
        <v>1546.21</v>
      </c>
      <c r="E225" s="98">
        <v>1497.07</v>
      </c>
      <c r="F225" s="98">
        <v>1452.31</v>
      </c>
      <c r="G225" s="98">
        <v>1424.52</v>
      </c>
      <c r="H225" s="98">
        <v>1736.99</v>
      </c>
      <c r="I225" s="98">
        <v>1899.56</v>
      </c>
      <c r="J225" s="98">
        <v>2255.14</v>
      </c>
      <c r="K225" s="98">
        <v>2374.3399999999997</v>
      </c>
      <c r="L225" s="98">
        <v>2427.48</v>
      </c>
      <c r="M225" s="98">
        <v>2415.8399999999997</v>
      </c>
      <c r="N225" s="98">
        <v>2393.6799999999998</v>
      </c>
      <c r="O225" s="98">
        <v>2399.08</v>
      </c>
      <c r="P225" s="98">
        <v>2390.39</v>
      </c>
      <c r="Q225" s="98">
        <v>2366.91</v>
      </c>
      <c r="R225" s="98">
        <v>2374.0099999999998</v>
      </c>
      <c r="S225" s="98">
        <v>2332.44</v>
      </c>
      <c r="T225" s="98">
        <v>2338.65</v>
      </c>
      <c r="U225" s="98">
        <v>2338.6799999999998</v>
      </c>
      <c r="V225" s="98">
        <v>2445.54</v>
      </c>
      <c r="W225" s="98">
        <v>2445.89</v>
      </c>
      <c r="X225" s="98">
        <v>2279.4899999999998</v>
      </c>
      <c r="Y225" s="98">
        <v>1929.35</v>
      </c>
    </row>
    <row r="226" spans="1:25" s="68" customFormat="1" ht="15.75" hidden="1" outlineLevel="1" x14ac:dyDescent="0.25">
      <c r="A226" s="110">
        <v>28</v>
      </c>
      <c r="B226" s="98">
        <v>1815.03</v>
      </c>
      <c r="C226" s="98">
        <v>1663.51</v>
      </c>
      <c r="D226" s="98">
        <v>1525.5</v>
      </c>
      <c r="E226" s="98">
        <v>1488.94</v>
      </c>
      <c r="F226" s="98">
        <v>1447.42</v>
      </c>
      <c r="G226" s="98">
        <v>1410.6399999999999</v>
      </c>
      <c r="H226" s="98">
        <v>1611.53</v>
      </c>
      <c r="I226" s="98">
        <v>1739.1100000000001</v>
      </c>
      <c r="J226" s="98">
        <v>2061.85</v>
      </c>
      <c r="K226" s="98">
        <v>2278.8199999999997</v>
      </c>
      <c r="L226" s="98">
        <v>2318.31</v>
      </c>
      <c r="M226" s="98">
        <v>2331.64</v>
      </c>
      <c r="N226" s="98">
        <v>2322.92</v>
      </c>
      <c r="O226" s="98">
        <v>2327.9299999999998</v>
      </c>
      <c r="P226" s="98">
        <v>2318.6</v>
      </c>
      <c r="Q226" s="98">
        <v>2324.21</v>
      </c>
      <c r="R226" s="98">
        <v>2336.89</v>
      </c>
      <c r="S226" s="98">
        <v>2363.35</v>
      </c>
      <c r="T226" s="98">
        <v>2385.02</v>
      </c>
      <c r="U226" s="98">
        <v>2402.17</v>
      </c>
      <c r="V226" s="98">
        <v>2587</v>
      </c>
      <c r="W226" s="98">
        <v>2586.9699999999998</v>
      </c>
      <c r="X226" s="98">
        <v>2301.3199999999997</v>
      </c>
      <c r="Y226" s="98">
        <v>1903.75</v>
      </c>
    </row>
    <row r="227" spans="1:25" s="68" customFormat="1" ht="15.75" hidden="1" outlineLevel="1" x14ac:dyDescent="0.25">
      <c r="A227" s="110">
        <v>29</v>
      </c>
      <c r="B227" s="98">
        <v>1804.03</v>
      </c>
      <c r="C227" s="98">
        <v>1618.3600000000001</v>
      </c>
      <c r="D227" s="98">
        <v>1519.67</v>
      </c>
      <c r="E227" s="98">
        <v>1462.69</v>
      </c>
      <c r="F227" s="98">
        <v>1469</v>
      </c>
      <c r="G227" s="98">
        <v>1532.38</v>
      </c>
      <c r="H227" s="98">
        <v>1938.23</v>
      </c>
      <c r="I227" s="98">
        <v>2244.4899999999998</v>
      </c>
      <c r="J227" s="98">
        <v>2508.96</v>
      </c>
      <c r="K227" s="98">
        <v>2582.38</v>
      </c>
      <c r="L227" s="98">
        <v>2590.88</v>
      </c>
      <c r="M227" s="98">
        <v>2607.62</v>
      </c>
      <c r="N227" s="98">
        <v>2590.65</v>
      </c>
      <c r="O227" s="98">
        <v>2598.09</v>
      </c>
      <c r="P227" s="98">
        <v>2588.48</v>
      </c>
      <c r="Q227" s="98">
        <v>2588.88</v>
      </c>
      <c r="R227" s="98">
        <v>2594.5300000000002</v>
      </c>
      <c r="S227" s="98">
        <v>2595.6999999999998</v>
      </c>
      <c r="T227" s="98">
        <v>2595.83</v>
      </c>
      <c r="U227" s="98">
        <v>2576.88</v>
      </c>
      <c r="V227" s="98">
        <v>2581.85</v>
      </c>
      <c r="W227" s="98">
        <v>2576.91</v>
      </c>
      <c r="X227" s="98">
        <v>2488.06</v>
      </c>
      <c r="Y227" s="98">
        <v>1953.3700000000001</v>
      </c>
    </row>
    <row r="228" spans="1:25" s="68" customFormat="1" ht="15.75" collapsed="1" x14ac:dyDescent="0.25">
      <c r="A228" s="110">
        <v>30</v>
      </c>
      <c r="B228" s="98">
        <v>1733.17</v>
      </c>
      <c r="C228" s="98">
        <v>1570.3600000000001</v>
      </c>
      <c r="D228" s="98">
        <v>1520.65</v>
      </c>
      <c r="E228" s="98">
        <v>1489.93</v>
      </c>
      <c r="F228" s="98">
        <v>1490.58</v>
      </c>
      <c r="G228" s="98">
        <v>1596.83</v>
      </c>
      <c r="H228" s="98">
        <v>1908.75</v>
      </c>
      <c r="I228" s="98">
        <v>2265.7599999999998</v>
      </c>
      <c r="J228" s="98">
        <v>2539.34</v>
      </c>
      <c r="K228" s="98">
        <v>2595.17</v>
      </c>
      <c r="L228" s="98">
        <v>2604.2800000000002</v>
      </c>
      <c r="M228" s="98">
        <v>2607.37</v>
      </c>
      <c r="N228" s="98">
        <v>2607.37</v>
      </c>
      <c r="O228" s="98">
        <v>2614.67</v>
      </c>
      <c r="P228" s="98">
        <v>2612.6799999999998</v>
      </c>
      <c r="Q228" s="98">
        <v>2613.25</v>
      </c>
      <c r="R228" s="98">
        <v>2611.08</v>
      </c>
      <c r="S228" s="98">
        <v>2600.52</v>
      </c>
      <c r="T228" s="98">
        <v>2601.06</v>
      </c>
      <c r="U228" s="98">
        <v>2569.54</v>
      </c>
      <c r="V228" s="98">
        <v>2585.41</v>
      </c>
      <c r="W228" s="98">
        <v>2581.04</v>
      </c>
      <c r="X228" s="98">
        <v>2414.0899999999997</v>
      </c>
      <c r="Y228" s="98">
        <v>1978.17</v>
      </c>
    </row>
    <row r="229" spans="1:25" s="68" customFormat="1" ht="15.75" x14ac:dyDescent="0.25">
      <c r="A229" s="110">
        <v>31</v>
      </c>
      <c r="B229" s="98">
        <v>1702.54</v>
      </c>
      <c r="C229" s="98">
        <v>1527.8600000000001</v>
      </c>
      <c r="D229" s="98">
        <v>1441.73</v>
      </c>
      <c r="E229" s="98">
        <v>1388.11</v>
      </c>
      <c r="F229" s="98">
        <v>1356.1299999999999</v>
      </c>
      <c r="G229" s="98">
        <v>1492.06</v>
      </c>
      <c r="H229" s="98">
        <v>1847.18</v>
      </c>
      <c r="I229" s="98">
        <v>2173.62</v>
      </c>
      <c r="J229" s="98">
        <v>2545.63</v>
      </c>
      <c r="K229" s="98">
        <v>2602.65</v>
      </c>
      <c r="L229" s="98">
        <v>2611.83</v>
      </c>
      <c r="M229" s="98">
        <v>2611.71</v>
      </c>
      <c r="N229" s="98">
        <v>2607.48</v>
      </c>
      <c r="O229" s="98">
        <v>2609.77</v>
      </c>
      <c r="P229" s="98">
        <v>2607.7199999999998</v>
      </c>
      <c r="Q229" s="98">
        <v>2607.6</v>
      </c>
      <c r="R229" s="98">
        <v>2607.27</v>
      </c>
      <c r="S229" s="98">
        <v>2603.1799999999998</v>
      </c>
      <c r="T229" s="98">
        <v>2602.69</v>
      </c>
      <c r="U229" s="98">
        <v>2586.11</v>
      </c>
      <c r="V229" s="98">
        <v>2596.73</v>
      </c>
      <c r="W229" s="98">
        <v>2596.37</v>
      </c>
      <c r="X229" s="98">
        <v>2452.98</v>
      </c>
      <c r="Y229" s="98">
        <v>1997.89</v>
      </c>
    </row>
    <row r="230" spans="1:25" s="68" customFormat="1" ht="15.75" x14ac:dyDescent="0.25">
      <c r="A230" s="46"/>
    </row>
    <row r="231" spans="1:25" s="68" customFormat="1" ht="15.75" x14ac:dyDescent="0.25">
      <c r="A231" s="134" t="s">
        <v>32</v>
      </c>
      <c r="B231" s="134" t="s">
        <v>121</v>
      </c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</row>
    <row r="232" spans="1:25" s="75" customFormat="1" ht="12.75" x14ac:dyDescent="0.2">
      <c r="A232" s="134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2219.04</v>
      </c>
      <c r="C233" s="98">
        <v>2081.4699999999998</v>
      </c>
      <c r="D233" s="98">
        <v>1992.6399999999999</v>
      </c>
      <c r="E233" s="98">
        <v>1932.7599999999998</v>
      </c>
      <c r="F233" s="98">
        <v>1921.02</v>
      </c>
      <c r="G233" s="98">
        <v>1923.79</v>
      </c>
      <c r="H233" s="98">
        <v>1987.5300000000002</v>
      </c>
      <c r="I233" s="98">
        <v>2049.66</v>
      </c>
      <c r="J233" s="98">
        <v>2482.6799999999998</v>
      </c>
      <c r="K233" s="98">
        <v>2698.55</v>
      </c>
      <c r="L233" s="98">
        <v>2717.78</v>
      </c>
      <c r="M233" s="98">
        <v>2717.91</v>
      </c>
      <c r="N233" s="98">
        <v>2679.46</v>
      </c>
      <c r="O233" s="98">
        <v>2663.75</v>
      </c>
      <c r="P233" s="98">
        <v>2633.39</v>
      </c>
      <c r="Q233" s="98">
        <v>2628.23</v>
      </c>
      <c r="R233" s="98">
        <v>2665.85</v>
      </c>
      <c r="S233" s="98">
        <v>2711.39</v>
      </c>
      <c r="T233" s="98">
        <v>2835.87</v>
      </c>
      <c r="U233" s="98">
        <v>2950.8399999999997</v>
      </c>
      <c r="V233" s="98">
        <v>3010.37</v>
      </c>
      <c r="W233" s="98">
        <v>2962.3399999999997</v>
      </c>
      <c r="X233" s="98">
        <v>2789.14</v>
      </c>
      <c r="Y233" s="98">
        <v>2424.64</v>
      </c>
    </row>
    <row r="234" spans="1:25" s="68" customFormat="1" ht="15.75" hidden="1" outlineLevel="1" x14ac:dyDescent="0.25">
      <c r="A234" s="110">
        <v>2</v>
      </c>
      <c r="B234" s="98">
        <v>2155.4499999999998</v>
      </c>
      <c r="C234" s="98">
        <v>1967.48</v>
      </c>
      <c r="D234" s="98">
        <v>1861</v>
      </c>
      <c r="E234" s="98">
        <v>1853.0900000000001</v>
      </c>
      <c r="F234" s="98">
        <v>1884.7599999999998</v>
      </c>
      <c r="G234" s="98">
        <v>1968.9699999999998</v>
      </c>
      <c r="H234" s="98">
        <v>2227.8200000000002</v>
      </c>
      <c r="I234" s="98">
        <v>2562.37</v>
      </c>
      <c r="J234" s="98">
        <v>2808.16</v>
      </c>
      <c r="K234" s="98">
        <v>2889.52</v>
      </c>
      <c r="L234" s="98">
        <v>2888.1099999999997</v>
      </c>
      <c r="M234" s="98">
        <v>2827.2999999999997</v>
      </c>
      <c r="N234" s="98">
        <v>2811.25</v>
      </c>
      <c r="O234" s="98">
        <v>2811.15</v>
      </c>
      <c r="P234" s="98">
        <v>2802.54</v>
      </c>
      <c r="Q234" s="98">
        <v>2783.31</v>
      </c>
      <c r="R234" s="98">
        <v>2769.08</v>
      </c>
      <c r="S234" s="98">
        <v>2780.2599999999998</v>
      </c>
      <c r="T234" s="98">
        <v>2774.52</v>
      </c>
      <c r="U234" s="98">
        <v>2842.8599999999997</v>
      </c>
      <c r="V234" s="98">
        <v>2949.33</v>
      </c>
      <c r="W234" s="98">
        <v>2930.5699999999997</v>
      </c>
      <c r="X234" s="98">
        <v>2566.23</v>
      </c>
      <c r="Y234" s="98">
        <v>2184.54</v>
      </c>
    </row>
    <row r="235" spans="1:25" s="68" customFormat="1" ht="15.75" hidden="1" outlineLevel="1" x14ac:dyDescent="0.25">
      <c r="A235" s="110">
        <v>3</v>
      </c>
      <c r="B235" s="98">
        <v>1994.0099999999998</v>
      </c>
      <c r="C235" s="98">
        <v>1865.92</v>
      </c>
      <c r="D235" s="98">
        <v>1823.2800000000002</v>
      </c>
      <c r="E235" s="98">
        <v>1824.63</v>
      </c>
      <c r="F235" s="98">
        <v>1856.87</v>
      </c>
      <c r="G235" s="98">
        <v>1932.9099999999999</v>
      </c>
      <c r="H235" s="98">
        <v>2121.88</v>
      </c>
      <c r="I235" s="98">
        <v>2336.44</v>
      </c>
      <c r="J235" s="98">
        <v>2615.7199999999998</v>
      </c>
      <c r="K235" s="98">
        <v>2724.72</v>
      </c>
      <c r="L235" s="98">
        <v>2726.88</v>
      </c>
      <c r="M235" s="98">
        <v>2683.9</v>
      </c>
      <c r="N235" s="98">
        <v>2665.74</v>
      </c>
      <c r="O235" s="98">
        <v>2680.78</v>
      </c>
      <c r="P235" s="98">
        <v>2659.64</v>
      </c>
      <c r="Q235" s="98">
        <v>2662.87</v>
      </c>
      <c r="R235" s="98">
        <v>2671.65</v>
      </c>
      <c r="S235" s="98">
        <v>2688</v>
      </c>
      <c r="T235" s="98">
        <v>2657.45</v>
      </c>
      <c r="U235" s="98">
        <v>2734.04</v>
      </c>
      <c r="V235" s="98">
        <v>2826.2799999999997</v>
      </c>
      <c r="W235" s="98">
        <v>2822.87</v>
      </c>
      <c r="X235" s="98">
        <v>2563.4</v>
      </c>
      <c r="Y235" s="98">
        <v>2185.09</v>
      </c>
    </row>
    <row r="236" spans="1:25" s="68" customFormat="1" ht="15.75" hidden="1" outlineLevel="1" x14ac:dyDescent="0.25">
      <c r="A236" s="110">
        <v>4</v>
      </c>
      <c r="B236" s="98">
        <v>1953.0300000000002</v>
      </c>
      <c r="C236" s="98">
        <v>1861.6399999999999</v>
      </c>
      <c r="D236" s="98">
        <v>1748.6799999999998</v>
      </c>
      <c r="E236" s="98">
        <v>1729.4699999999998</v>
      </c>
      <c r="F236" s="98">
        <v>1785</v>
      </c>
      <c r="G236" s="98">
        <v>1862.6999999999998</v>
      </c>
      <c r="H236" s="98">
        <v>2011.62</v>
      </c>
      <c r="I236" s="98">
        <v>2008.71</v>
      </c>
      <c r="J236" s="98">
        <v>2154.87</v>
      </c>
      <c r="K236" s="98">
        <v>2151.64</v>
      </c>
      <c r="L236" s="98">
        <v>2646.07</v>
      </c>
      <c r="M236" s="98">
        <v>2048.23</v>
      </c>
      <c r="N236" s="98">
        <v>2032.9</v>
      </c>
      <c r="O236" s="98">
        <v>2042.62</v>
      </c>
      <c r="P236" s="98">
        <v>2039.48</v>
      </c>
      <c r="Q236" s="98">
        <v>2015</v>
      </c>
      <c r="R236" s="98">
        <v>2043.7199999999998</v>
      </c>
      <c r="S236" s="98">
        <v>2129.48</v>
      </c>
      <c r="T236" s="98">
        <v>2149.69</v>
      </c>
      <c r="U236" s="98">
        <v>2671.53</v>
      </c>
      <c r="V236" s="98">
        <v>2896.27</v>
      </c>
      <c r="W236" s="98">
        <v>2883.54</v>
      </c>
      <c r="X236" s="98">
        <v>2461.62</v>
      </c>
      <c r="Y236" s="98">
        <v>2177.19</v>
      </c>
    </row>
    <row r="237" spans="1:25" s="68" customFormat="1" ht="15.75" hidden="1" outlineLevel="1" x14ac:dyDescent="0.25">
      <c r="A237" s="110">
        <v>5</v>
      </c>
      <c r="B237" s="98">
        <v>2110.06</v>
      </c>
      <c r="C237" s="98">
        <v>1943.98</v>
      </c>
      <c r="D237" s="98">
        <v>1873.48</v>
      </c>
      <c r="E237" s="98">
        <v>1867.58</v>
      </c>
      <c r="F237" s="98">
        <v>1879.2199999999998</v>
      </c>
      <c r="G237" s="98">
        <v>1980.1</v>
      </c>
      <c r="H237" s="98">
        <v>2145.33</v>
      </c>
      <c r="I237" s="98">
        <v>2366.85</v>
      </c>
      <c r="J237" s="98">
        <v>2619.48</v>
      </c>
      <c r="K237" s="98">
        <v>2680.63</v>
      </c>
      <c r="L237" s="98">
        <v>2825.8599999999997</v>
      </c>
      <c r="M237" s="98">
        <v>2813.2799999999997</v>
      </c>
      <c r="N237" s="98">
        <v>2728.9</v>
      </c>
      <c r="O237" s="98">
        <v>2729.08</v>
      </c>
      <c r="P237" s="98">
        <v>2705.65</v>
      </c>
      <c r="Q237" s="98">
        <v>2668.34</v>
      </c>
      <c r="R237" s="98">
        <v>2659.92</v>
      </c>
      <c r="S237" s="98">
        <v>2690.38</v>
      </c>
      <c r="T237" s="98">
        <v>2647.25</v>
      </c>
      <c r="U237" s="98">
        <v>2709.09</v>
      </c>
      <c r="V237" s="98">
        <v>2880.0299999999997</v>
      </c>
      <c r="W237" s="98">
        <v>2871.24</v>
      </c>
      <c r="X237" s="98">
        <v>2612.4</v>
      </c>
      <c r="Y237" s="98">
        <v>2379.9499999999998</v>
      </c>
    </row>
    <row r="238" spans="1:25" s="68" customFormat="1" ht="15.75" hidden="1" outlineLevel="1" x14ac:dyDescent="0.25">
      <c r="A238" s="110">
        <v>6</v>
      </c>
      <c r="B238" s="98">
        <v>2192.87</v>
      </c>
      <c r="C238" s="98">
        <v>2093.0500000000002</v>
      </c>
      <c r="D238" s="98">
        <v>1989.85</v>
      </c>
      <c r="E238" s="98">
        <v>1882.6100000000001</v>
      </c>
      <c r="F238" s="98">
        <v>1882.87</v>
      </c>
      <c r="G238" s="98">
        <v>1960.33</v>
      </c>
      <c r="H238" s="98">
        <v>2015.81</v>
      </c>
      <c r="I238" s="98">
        <v>2035.31</v>
      </c>
      <c r="J238" s="98">
        <v>2584.34</v>
      </c>
      <c r="K238" s="98">
        <v>2770.46</v>
      </c>
      <c r="L238" s="98">
        <v>2834.3399999999997</v>
      </c>
      <c r="M238" s="98">
        <v>2764.4</v>
      </c>
      <c r="N238" s="98">
        <v>2699.61</v>
      </c>
      <c r="O238" s="98">
        <v>2705.79</v>
      </c>
      <c r="P238" s="98">
        <v>2694.3</v>
      </c>
      <c r="Q238" s="98">
        <v>2692.29</v>
      </c>
      <c r="R238" s="98">
        <v>2706.55</v>
      </c>
      <c r="S238" s="98">
        <v>2711.35</v>
      </c>
      <c r="T238" s="98">
        <v>2718.36</v>
      </c>
      <c r="U238" s="98">
        <v>2829.6299999999997</v>
      </c>
      <c r="V238" s="98">
        <v>2879.0299999999997</v>
      </c>
      <c r="W238" s="98">
        <v>2864.2599999999998</v>
      </c>
      <c r="X238" s="98">
        <v>2658.31</v>
      </c>
      <c r="Y238" s="98">
        <v>2379.87</v>
      </c>
    </row>
    <row r="239" spans="1:25" s="68" customFormat="1" ht="15.75" hidden="1" outlineLevel="1" x14ac:dyDescent="0.25">
      <c r="A239" s="110">
        <v>7</v>
      </c>
      <c r="B239" s="98">
        <v>2178.1999999999998</v>
      </c>
      <c r="C239" s="98">
        <v>2026.67</v>
      </c>
      <c r="D239" s="98">
        <v>1879.6399999999999</v>
      </c>
      <c r="E239" s="98">
        <v>1856.56</v>
      </c>
      <c r="F239" s="98">
        <v>1843.3200000000002</v>
      </c>
      <c r="G239" s="98">
        <v>1780.7199999999998</v>
      </c>
      <c r="H239" s="98">
        <v>1879.2800000000002</v>
      </c>
      <c r="I239" s="98">
        <v>1871.3200000000002</v>
      </c>
      <c r="J239" s="98">
        <v>2006.81</v>
      </c>
      <c r="K239" s="98">
        <v>2069.9699999999998</v>
      </c>
      <c r="L239" s="98">
        <v>2081.52</v>
      </c>
      <c r="M239" s="98">
        <v>2080.64</v>
      </c>
      <c r="N239" s="98">
        <v>2070.87</v>
      </c>
      <c r="O239" s="98">
        <v>2064.4499999999998</v>
      </c>
      <c r="P239" s="98">
        <v>2065.7199999999998</v>
      </c>
      <c r="Q239" s="98">
        <v>2077.87</v>
      </c>
      <c r="R239" s="98">
        <v>2123.21</v>
      </c>
      <c r="S239" s="98">
        <v>2306.14</v>
      </c>
      <c r="T239" s="98">
        <v>2377.89</v>
      </c>
      <c r="U239" s="98">
        <v>2558.06</v>
      </c>
      <c r="V239" s="98">
        <v>2745.5099999999998</v>
      </c>
      <c r="W239" s="98">
        <v>2751.81</v>
      </c>
      <c r="X239" s="98">
        <v>2402.31</v>
      </c>
      <c r="Y239" s="98">
        <v>2148.94</v>
      </c>
    </row>
    <row r="240" spans="1:25" s="68" customFormat="1" ht="15.75" hidden="1" outlineLevel="1" x14ac:dyDescent="0.25">
      <c r="A240" s="110">
        <v>8</v>
      </c>
      <c r="B240" s="98">
        <v>2078.6799999999998</v>
      </c>
      <c r="C240" s="98">
        <v>1879.71</v>
      </c>
      <c r="D240" s="98">
        <v>1789.73</v>
      </c>
      <c r="E240" s="98">
        <v>728.25</v>
      </c>
      <c r="F240" s="98">
        <v>728.21</v>
      </c>
      <c r="G240" s="98">
        <v>728.03</v>
      </c>
      <c r="H240" s="98">
        <v>1800.0300000000002</v>
      </c>
      <c r="I240" s="98">
        <v>1873.5</v>
      </c>
      <c r="J240" s="98">
        <v>2123.79</v>
      </c>
      <c r="K240" s="98">
        <v>2495.71</v>
      </c>
      <c r="L240" s="98">
        <v>2555.41</v>
      </c>
      <c r="M240" s="98">
        <v>2559.61</v>
      </c>
      <c r="N240" s="98">
        <v>2553.86</v>
      </c>
      <c r="O240" s="98">
        <v>2544.3000000000002</v>
      </c>
      <c r="P240" s="98">
        <v>2535.33</v>
      </c>
      <c r="Q240" s="98">
        <v>2527.73</v>
      </c>
      <c r="R240" s="98">
        <v>2535.2599999999998</v>
      </c>
      <c r="S240" s="98">
        <v>2537.27</v>
      </c>
      <c r="T240" s="98">
        <v>2563.67</v>
      </c>
      <c r="U240" s="98">
        <v>2704.56</v>
      </c>
      <c r="V240" s="98">
        <v>2757.6099999999997</v>
      </c>
      <c r="W240" s="98">
        <v>2806.06</v>
      </c>
      <c r="X240" s="98">
        <v>2527.9299999999998</v>
      </c>
      <c r="Y240" s="98">
        <v>2336.85</v>
      </c>
    </row>
    <row r="241" spans="1:25" s="68" customFormat="1" ht="15.75" hidden="1" outlineLevel="1" x14ac:dyDescent="0.25">
      <c r="A241" s="110">
        <v>9</v>
      </c>
      <c r="B241" s="98">
        <v>2189.85</v>
      </c>
      <c r="C241" s="98">
        <v>2057.52</v>
      </c>
      <c r="D241" s="98">
        <v>1992.3600000000001</v>
      </c>
      <c r="E241" s="98">
        <v>1956.8899999999999</v>
      </c>
      <c r="F241" s="98">
        <v>1909.9</v>
      </c>
      <c r="G241" s="98">
        <v>1877.04</v>
      </c>
      <c r="H241" s="98">
        <v>1930.5700000000002</v>
      </c>
      <c r="I241" s="98">
        <v>2020.3200000000002</v>
      </c>
      <c r="J241" s="98">
        <v>2321.19</v>
      </c>
      <c r="K241" s="98">
        <v>2478.62</v>
      </c>
      <c r="L241" s="98">
        <v>2565.34</v>
      </c>
      <c r="M241" s="98">
        <v>2463.5300000000002</v>
      </c>
      <c r="N241" s="98">
        <v>2444.42</v>
      </c>
      <c r="O241" s="98">
        <v>2429.4299999999998</v>
      </c>
      <c r="P241" s="98">
        <v>2439.1999999999998</v>
      </c>
      <c r="Q241" s="98">
        <v>2459.12</v>
      </c>
      <c r="R241" s="98">
        <v>2463.69</v>
      </c>
      <c r="S241" s="98">
        <v>2548.0700000000002</v>
      </c>
      <c r="T241" s="98">
        <v>2583.69</v>
      </c>
      <c r="U241" s="98">
        <v>2713.12</v>
      </c>
      <c r="V241" s="98">
        <v>2879.92</v>
      </c>
      <c r="W241" s="98">
        <v>2918.92</v>
      </c>
      <c r="X241" s="98">
        <v>2592.4699999999998</v>
      </c>
      <c r="Y241" s="98">
        <v>2408.39</v>
      </c>
    </row>
    <row r="242" spans="1:25" s="68" customFormat="1" ht="15.75" hidden="1" outlineLevel="1" x14ac:dyDescent="0.25">
      <c r="A242" s="110">
        <v>10</v>
      </c>
      <c r="B242" s="98">
        <v>2418.9</v>
      </c>
      <c r="C242" s="98">
        <v>2137.65</v>
      </c>
      <c r="D242" s="98">
        <v>2046.69</v>
      </c>
      <c r="E242" s="98">
        <v>2009.92</v>
      </c>
      <c r="F242" s="98">
        <v>2024.7800000000002</v>
      </c>
      <c r="G242" s="98">
        <v>2070.2599999999998</v>
      </c>
      <c r="H242" s="98">
        <v>2322.02</v>
      </c>
      <c r="I242" s="98">
        <v>2486.33</v>
      </c>
      <c r="J242" s="98">
        <v>2831.0299999999997</v>
      </c>
      <c r="K242" s="98">
        <v>2871.71</v>
      </c>
      <c r="L242" s="98">
        <v>2869.42</v>
      </c>
      <c r="M242" s="98">
        <v>2854.68</v>
      </c>
      <c r="N242" s="98">
        <v>2844.7799999999997</v>
      </c>
      <c r="O242" s="98">
        <v>2844.15</v>
      </c>
      <c r="P242" s="98">
        <v>2841.12</v>
      </c>
      <c r="Q242" s="98">
        <v>2843.5899999999997</v>
      </c>
      <c r="R242" s="98">
        <v>2841.5699999999997</v>
      </c>
      <c r="S242" s="98">
        <v>2838.0699999999997</v>
      </c>
      <c r="T242" s="98">
        <v>2843.5499999999997</v>
      </c>
      <c r="U242" s="98">
        <v>2862.85</v>
      </c>
      <c r="V242" s="98">
        <v>2896.33</v>
      </c>
      <c r="W242" s="98">
        <v>2924.73</v>
      </c>
      <c r="X242" s="98">
        <v>2738.8</v>
      </c>
      <c r="Y242" s="98">
        <v>2474.2599999999998</v>
      </c>
    </row>
    <row r="243" spans="1:25" s="68" customFormat="1" ht="15.75" hidden="1" outlineLevel="1" x14ac:dyDescent="0.25">
      <c r="A243" s="110">
        <v>11</v>
      </c>
      <c r="B243" s="98">
        <v>2096.5300000000002</v>
      </c>
      <c r="C243" s="98">
        <v>1925.2199999999998</v>
      </c>
      <c r="D243" s="98">
        <v>1871.42</v>
      </c>
      <c r="E243" s="98">
        <v>1809.5500000000002</v>
      </c>
      <c r="F243" s="98">
        <v>1833.65</v>
      </c>
      <c r="G243" s="98">
        <v>1878.13</v>
      </c>
      <c r="H243" s="98">
        <v>2088.79</v>
      </c>
      <c r="I243" s="98">
        <v>2313.7599999999998</v>
      </c>
      <c r="J243" s="98">
        <v>2791.3799999999997</v>
      </c>
      <c r="K243" s="98">
        <v>2888.1</v>
      </c>
      <c r="L243" s="98">
        <v>2885.48</v>
      </c>
      <c r="M243" s="98">
        <v>2881.7999999999997</v>
      </c>
      <c r="N243" s="98">
        <v>2859.0499999999997</v>
      </c>
      <c r="O243" s="98">
        <v>2848.02</v>
      </c>
      <c r="P243" s="98">
        <v>2823.5899999999997</v>
      </c>
      <c r="Q243" s="98">
        <v>2714.44</v>
      </c>
      <c r="R243" s="98">
        <v>2680.09</v>
      </c>
      <c r="S243" s="98">
        <v>2694.9</v>
      </c>
      <c r="T243" s="98">
        <v>2697.18</v>
      </c>
      <c r="U243" s="98">
        <v>2796.3199999999997</v>
      </c>
      <c r="V243" s="98">
        <v>2910.6099999999997</v>
      </c>
      <c r="W243" s="98">
        <v>2917.08</v>
      </c>
      <c r="X243" s="98">
        <v>2658.23</v>
      </c>
      <c r="Y243" s="98">
        <v>2209.7399999999998</v>
      </c>
    </row>
    <row r="244" spans="1:25" s="68" customFormat="1" ht="15.75" hidden="1" outlineLevel="1" x14ac:dyDescent="0.25">
      <c r="A244" s="110">
        <v>12</v>
      </c>
      <c r="B244" s="98">
        <v>2014.8400000000001</v>
      </c>
      <c r="C244" s="98">
        <v>1868.6</v>
      </c>
      <c r="D244" s="98">
        <v>1813.9499999999998</v>
      </c>
      <c r="E244" s="98">
        <v>1746.54</v>
      </c>
      <c r="F244" s="98">
        <v>1834.23</v>
      </c>
      <c r="G244" s="98">
        <v>1868.2399999999998</v>
      </c>
      <c r="H244" s="98">
        <v>2076.87</v>
      </c>
      <c r="I244" s="98">
        <v>2296.88</v>
      </c>
      <c r="J244" s="98">
        <v>2725.3</v>
      </c>
      <c r="K244" s="98">
        <v>2868.75</v>
      </c>
      <c r="L244" s="98">
        <v>2856.3199999999997</v>
      </c>
      <c r="M244" s="98">
        <v>2782.75</v>
      </c>
      <c r="N244" s="98">
        <v>2761.5099999999998</v>
      </c>
      <c r="O244" s="98">
        <v>2771.91</v>
      </c>
      <c r="P244" s="98">
        <v>2772.99</v>
      </c>
      <c r="Q244" s="98">
        <v>2759.99</v>
      </c>
      <c r="R244" s="98">
        <v>2763.21</v>
      </c>
      <c r="S244" s="98">
        <v>2784.0699999999997</v>
      </c>
      <c r="T244" s="98">
        <v>2788.8399999999997</v>
      </c>
      <c r="U244" s="98">
        <v>2819.0499999999997</v>
      </c>
      <c r="V244" s="98">
        <v>2960.39</v>
      </c>
      <c r="W244" s="98">
        <v>2900.98</v>
      </c>
      <c r="X244" s="98">
        <v>2756.6</v>
      </c>
      <c r="Y244" s="98">
        <v>2488.11</v>
      </c>
    </row>
    <row r="245" spans="1:25" s="68" customFormat="1" ht="15.75" hidden="1" outlineLevel="1" x14ac:dyDescent="0.25">
      <c r="A245" s="110">
        <v>13</v>
      </c>
      <c r="B245" s="98">
        <v>2263.4699999999998</v>
      </c>
      <c r="C245" s="98">
        <v>2029.38</v>
      </c>
      <c r="D245" s="98">
        <v>1878.13</v>
      </c>
      <c r="E245" s="98">
        <v>1866.92</v>
      </c>
      <c r="F245" s="98">
        <v>1842.27</v>
      </c>
      <c r="G245" s="98">
        <v>1839.4699999999998</v>
      </c>
      <c r="H245" s="98">
        <v>1949.8000000000002</v>
      </c>
      <c r="I245" s="98">
        <v>2042.1999999999998</v>
      </c>
      <c r="J245" s="98">
        <v>2378.25</v>
      </c>
      <c r="K245" s="98">
        <v>2659.89</v>
      </c>
      <c r="L245" s="98">
        <v>2674.95</v>
      </c>
      <c r="M245" s="98">
        <v>2697.56</v>
      </c>
      <c r="N245" s="98">
        <v>2652.5099999999998</v>
      </c>
      <c r="O245" s="98">
        <v>2651.06</v>
      </c>
      <c r="P245" s="98">
        <v>2647.3</v>
      </c>
      <c r="Q245" s="98">
        <v>2658.87</v>
      </c>
      <c r="R245" s="98">
        <v>2651.33</v>
      </c>
      <c r="S245" s="98">
        <v>2678.08</v>
      </c>
      <c r="T245" s="98">
        <v>2702.93</v>
      </c>
      <c r="U245" s="98">
        <v>2830.83</v>
      </c>
      <c r="V245" s="98">
        <v>2884.66</v>
      </c>
      <c r="W245" s="98">
        <v>2873.77</v>
      </c>
      <c r="X245" s="98">
        <v>2650.54</v>
      </c>
      <c r="Y245" s="98">
        <v>2381.8000000000002</v>
      </c>
    </row>
    <row r="246" spans="1:25" s="68" customFormat="1" ht="15.75" hidden="1" outlineLevel="1" x14ac:dyDescent="0.25">
      <c r="A246" s="110">
        <v>14</v>
      </c>
      <c r="B246" s="98">
        <v>2085.5</v>
      </c>
      <c r="C246" s="98">
        <v>1875.0099999999998</v>
      </c>
      <c r="D246" s="98">
        <v>1816.7800000000002</v>
      </c>
      <c r="E246" s="98">
        <v>1791.13</v>
      </c>
      <c r="F246" s="98">
        <v>1783.44</v>
      </c>
      <c r="G246" s="98">
        <v>1644.08</v>
      </c>
      <c r="H246" s="98">
        <v>1662.87</v>
      </c>
      <c r="I246" s="98">
        <v>1870.5300000000002</v>
      </c>
      <c r="J246" s="98">
        <v>2149.38</v>
      </c>
      <c r="K246" s="98">
        <v>2385.0500000000002</v>
      </c>
      <c r="L246" s="98">
        <v>2441.0300000000002</v>
      </c>
      <c r="M246" s="98">
        <v>2458.35</v>
      </c>
      <c r="N246" s="98">
        <v>2448.48</v>
      </c>
      <c r="O246" s="98">
        <v>2450.9299999999998</v>
      </c>
      <c r="P246" s="98">
        <v>2448.5099999999998</v>
      </c>
      <c r="Q246" s="98">
        <v>2447.91</v>
      </c>
      <c r="R246" s="98">
        <v>2465.6999999999998</v>
      </c>
      <c r="S246" s="98">
        <v>2484.7800000000002</v>
      </c>
      <c r="T246" s="98">
        <v>2514.7399999999998</v>
      </c>
      <c r="U246" s="98">
        <v>2720.28</v>
      </c>
      <c r="V246" s="98">
        <v>2838.47</v>
      </c>
      <c r="W246" s="98">
        <v>2814.0299999999997</v>
      </c>
      <c r="X246" s="98">
        <v>2468.02</v>
      </c>
      <c r="Y246" s="98">
        <v>2263.4899999999998</v>
      </c>
    </row>
    <row r="247" spans="1:25" s="68" customFormat="1" ht="15.75" hidden="1" outlineLevel="1" x14ac:dyDescent="0.25">
      <c r="A247" s="110">
        <v>15</v>
      </c>
      <c r="B247" s="98">
        <v>2088.09</v>
      </c>
      <c r="C247" s="98">
        <v>1935.9499999999998</v>
      </c>
      <c r="D247" s="98">
        <v>1867.0300000000002</v>
      </c>
      <c r="E247" s="98">
        <v>1847.0900000000001</v>
      </c>
      <c r="F247" s="98">
        <v>1863.4299999999998</v>
      </c>
      <c r="G247" s="98">
        <v>1866.9299999999998</v>
      </c>
      <c r="H247" s="98">
        <v>2064.1999999999998</v>
      </c>
      <c r="I247" s="98">
        <v>2349.14</v>
      </c>
      <c r="J247" s="98">
        <v>2761.91</v>
      </c>
      <c r="K247" s="98">
        <v>2834.8799999999997</v>
      </c>
      <c r="L247" s="98">
        <v>2822.46</v>
      </c>
      <c r="M247" s="98">
        <v>2812.19</v>
      </c>
      <c r="N247" s="98">
        <v>2774.49</v>
      </c>
      <c r="O247" s="98">
        <v>2801.15</v>
      </c>
      <c r="P247" s="98">
        <v>2774.43</v>
      </c>
      <c r="Q247" s="98">
        <v>2786.0499999999997</v>
      </c>
      <c r="R247" s="98">
        <v>2767.9</v>
      </c>
      <c r="S247" s="98">
        <v>2779.93</v>
      </c>
      <c r="T247" s="98">
        <v>2769.8599999999997</v>
      </c>
      <c r="U247" s="98">
        <v>2833.92</v>
      </c>
      <c r="V247" s="98">
        <v>2901.98</v>
      </c>
      <c r="W247" s="98">
        <v>2888.12</v>
      </c>
      <c r="X247" s="98">
        <v>2716.58</v>
      </c>
      <c r="Y247" s="98">
        <v>2327.5</v>
      </c>
    </row>
    <row r="248" spans="1:25" s="68" customFormat="1" ht="15.75" hidden="1" outlineLevel="1" x14ac:dyDescent="0.25">
      <c r="A248" s="110">
        <v>16</v>
      </c>
      <c r="B248" s="98">
        <v>2006.77</v>
      </c>
      <c r="C248" s="98">
        <v>1913.17</v>
      </c>
      <c r="D248" s="98">
        <v>1846.44</v>
      </c>
      <c r="E248" s="98">
        <v>1810.15</v>
      </c>
      <c r="F248" s="98">
        <v>1810.12</v>
      </c>
      <c r="G248" s="98">
        <v>1907.6399999999999</v>
      </c>
      <c r="H248" s="98">
        <v>2050.62</v>
      </c>
      <c r="I248" s="98">
        <v>2273.85</v>
      </c>
      <c r="J248" s="98">
        <v>2553.7399999999998</v>
      </c>
      <c r="K248" s="98">
        <v>2696.27</v>
      </c>
      <c r="L248" s="98">
        <v>2678.13</v>
      </c>
      <c r="M248" s="98">
        <v>2593.7800000000002</v>
      </c>
      <c r="N248" s="98">
        <v>2419.08</v>
      </c>
      <c r="O248" s="98">
        <v>2578.87</v>
      </c>
      <c r="P248" s="98">
        <v>2399.89</v>
      </c>
      <c r="Q248" s="98">
        <v>2387.06</v>
      </c>
      <c r="R248" s="98">
        <v>2408.35</v>
      </c>
      <c r="S248" s="98">
        <v>2412.86</v>
      </c>
      <c r="T248" s="98">
        <v>2411.23</v>
      </c>
      <c r="U248" s="98">
        <v>2477.3200000000002</v>
      </c>
      <c r="V248" s="98">
        <v>2723.7599999999998</v>
      </c>
      <c r="W248" s="98">
        <v>2836.33</v>
      </c>
      <c r="X248" s="98">
        <v>2479.9299999999998</v>
      </c>
      <c r="Y248" s="98">
        <v>2170.5</v>
      </c>
    </row>
    <row r="249" spans="1:25" s="68" customFormat="1" ht="15.75" hidden="1" outlineLevel="1" x14ac:dyDescent="0.25">
      <c r="A249" s="110">
        <v>17</v>
      </c>
      <c r="B249" s="98">
        <v>1951.5099999999998</v>
      </c>
      <c r="C249" s="98">
        <v>1862.52</v>
      </c>
      <c r="D249" s="98">
        <v>1749.4299999999998</v>
      </c>
      <c r="E249" s="98">
        <v>1681.15</v>
      </c>
      <c r="F249" s="98">
        <v>1722.38</v>
      </c>
      <c r="G249" s="98">
        <v>1843.4899999999998</v>
      </c>
      <c r="H249" s="98">
        <v>2035.52</v>
      </c>
      <c r="I249" s="98">
        <v>2260.79</v>
      </c>
      <c r="J249" s="98">
        <v>2490.92</v>
      </c>
      <c r="K249" s="98">
        <v>2693.08</v>
      </c>
      <c r="L249" s="98">
        <v>2600.7199999999998</v>
      </c>
      <c r="M249" s="98">
        <v>2630.86</v>
      </c>
      <c r="N249" s="98">
        <v>2426.84</v>
      </c>
      <c r="O249" s="98">
        <v>2601.8200000000002</v>
      </c>
      <c r="P249" s="98">
        <v>2601.6799999999998</v>
      </c>
      <c r="Q249" s="98">
        <v>2506.67</v>
      </c>
      <c r="R249" s="98">
        <v>2441.56</v>
      </c>
      <c r="S249" s="98">
        <v>2407.67</v>
      </c>
      <c r="T249" s="98">
        <v>2346.75</v>
      </c>
      <c r="U249" s="98">
        <v>2414.2599999999998</v>
      </c>
      <c r="V249" s="98">
        <v>2549.56</v>
      </c>
      <c r="W249" s="98">
        <v>2694.6</v>
      </c>
      <c r="X249" s="98">
        <v>2348.61</v>
      </c>
      <c r="Y249" s="98">
        <v>2040.6399999999999</v>
      </c>
    </row>
    <row r="250" spans="1:25" s="68" customFormat="1" ht="15.75" hidden="1" outlineLevel="1" x14ac:dyDescent="0.25">
      <c r="A250" s="110">
        <v>18</v>
      </c>
      <c r="B250" s="98">
        <v>1967.7399999999998</v>
      </c>
      <c r="C250" s="98">
        <v>1882.31</v>
      </c>
      <c r="D250" s="98">
        <v>1735.6999999999998</v>
      </c>
      <c r="E250" s="98">
        <v>1715.92</v>
      </c>
      <c r="F250" s="98">
        <v>1782.9899999999998</v>
      </c>
      <c r="G250" s="98">
        <v>1867.13</v>
      </c>
      <c r="H250" s="98">
        <v>2009.6399999999999</v>
      </c>
      <c r="I250" s="98">
        <v>2261.64</v>
      </c>
      <c r="J250" s="98">
        <v>2658.42</v>
      </c>
      <c r="K250" s="98">
        <v>2815.45</v>
      </c>
      <c r="L250" s="98">
        <v>2784.79</v>
      </c>
      <c r="M250" s="98">
        <v>2737.84</v>
      </c>
      <c r="N250" s="98">
        <v>2657.57</v>
      </c>
      <c r="O250" s="98">
        <v>2680.9</v>
      </c>
      <c r="P250" s="98">
        <v>2714.58</v>
      </c>
      <c r="Q250" s="98">
        <v>2722.94</v>
      </c>
      <c r="R250" s="98">
        <v>2736.23</v>
      </c>
      <c r="S250" s="98">
        <v>2732.08</v>
      </c>
      <c r="T250" s="98">
        <v>2715.92</v>
      </c>
      <c r="U250" s="98">
        <v>2805.89</v>
      </c>
      <c r="V250" s="98">
        <v>2829.12</v>
      </c>
      <c r="W250" s="98">
        <v>2849.3599999999997</v>
      </c>
      <c r="X250" s="98">
        <v>2634.89</v>
      </c>
      <c r="Y250" s="98">
        <v>2227.17</v>
      </c>
    </row>
    <row r="251" spans="1:25" s="68" customFormat="1" ht="15.75" hidden="1" outlineLevel="1" x14ac:dyDescent="0.25">
      <c r="A251" s="110">
        <v>19</v>
      </c>
      <c r="B251" s="98">
        <v>1932.98</v>
      </c>
      <c r="C251" s="98">
        <v>1805.0700000000002</v>
      </c>
      <c r="D251" s="98">
        <v>1665.24</v>
      </c>
      <c r="E251" s="98">
        <v>1611.57</v>
      </c>
      <c r="F251" s="98">
        <v>1642.4099999999999</v>
      </c>
      <c r="G251" s="98">
        <v>1884.83</v>
      </c>
      <c r="H251" s="98">
        <v>2011.19</v>
      </c>
      <c r="I251" s="98">
        <v>2328.59</v>
      </c>
      <c r="J251" s="98">
        <v>2764.7799999999997</v>
      </c>
      <c r="K251" s="98">
        <v>2835.45</v>
      </c>
      <c r="L251" s="98">
        <v>2832.49</v>
      </c>
      <c r="M251" s="98">
        <v>2831.85</v>
      </c>
      <c r="N251" s="98">
        <v>2801.8799999999997</v>
      </c>
      <c r="O251" s="98">
        <v>2816.1299999999997</v>
      </c>
      <c r="P251" s="98">
        <v>2823.29</v>
      </c>
      <c r="Q251" s="98">
        <v>2816.97</v>
      </c>
      <c r="R251" s="98">
        <v>2811.62</v>
      </c>
      <c r="S251" s="98">
        <v>2779.91</v>
      </c>
      <c r="T251" s="98">
        <v>2751.14</v>
      </c>
      <c r="U251" s="98">
        <v>2776.65</v>
      </c>
      <c r="V251" s="98">
        <v>2829.92</v>
      </c>
      <c r="W251" s="98">
        <v>2836.27</v>
      </c>
      <c r="X251" s="98">
        <v>2686.54</v>
      </c>
      <c r="Y251" s="98">
        <v>2202.83</v>
      </c>
    </row>
    <row r="252" spans="1:25" s="68" customFormat="1" ht="15.75" hidden="1" outlineLevel="1" x14ac:dyDescent="0.25">
      <c r="A252" s="110">
        <v>20</v>
      </c>
      <c r="B252" s="98">
        <v>2077.5300000000002</v>
      </c>
      <c r="C252" s="98">
        <v>1951.1999999999998</v>
      </c>
      <c r="D252" s="98">
        <v>1907.2199999999998</v>
      </c>
      <c r="E252" s="98">
        <v>1803.08</v>
      </c>
      <c r="F252" s="98">
        <v>1783.69</v>
      </c>
      <c r="G252" s="98">
        <v>1818.7800000000002</v>
      </c>
      <c r="H252" s="98">
        <v>1923.9699999999998</v>
      </c>
      <c r="I252" s="98">
        <v>2044.6399999999999</v>
      </c>
      <c r="J252" s="98">
        <v>2370.52</v>
      </c>
      <c r="K252" s="98">
        <v>2543.5099999999998</v>
      </c>
      <c r="L252" s="98">
        <v>2638.66</v>
      </c>
      <c r="M252" s="98">
        <v>2604.9699999999998</v>
      </c>
      <c r="N252" s="98">
        <v>2478.85</v>
      </c>
      <c r="O252" s="98">
        <v>2463.8000000000002</v>
      </c>
      <c r="P252" s="98">
        <v>2448.4499999999998</v>
      </c>
      <c r="Q252" s="98">
        <v>2432.06</v>
      </c>
      <c r="R252" s="98">
        <v>2428.2399999999998</v>
      </c>
      <c r="S252" s="98">
        <v>2428.4499999999998</v>
      </c>
      <c r="T252" s="98">
        <v>2439.54</v>
      </c>
      <c r="U252" s="98">
        <v>2526.4499999999998</v>
      </c>
      <c r="V252" s="98">
        <v>2669.2</v>
      </c>
      <c r="W252" s="98">
        <v>2670.16</v>
      </c>
      <c r="X252" s="98">
        <v>2366.89</v>
      </c>
      <c r="Y252" s="98">
        <v>2126.94</v>
      </c>
    </row>
    <row r="253" spans="1:25" s="68" customFormat="1" ht="15.75" hidden="1" outlineLevel="1" x14ac:dyDescent="0.25">
      <c r="A253" s="110">
        <v>21</v>
      </c>
      <c r="B253" s="98">
        <v>1943.4899999999998</v>
      </c>
      <c r="C253" s="98">
        <v>1932.58</v>
      </c>
      <c r="D253" s="98">
        <v>1778.8000000000002</v>
      </c>
      <c r="E253" s="98">
        <v>1731.2399999999998</v>
      </c>
      <c r="F253" s="98">
        <v>1711.5</v>
      </c>
      <c r="G253" s="98">
        <v>1496.97</v>
      </c>
      <c r="H253" s="98">
        <v>1716.38</v>
      </c>
      <c r="I253" s="98">
        <v>1945.15</v>
      </c>
      <c r="J253" s="98">
        <v>2020.02</v>
      </c>
      <c r="K253" s="98">
        <v>2050.35</v>
      </c>
      <c r="L253" s="98">
        <v>2058.42</v>
      </c>
      <c r="M253" s="98">
        <v>2070.11</v>
      </c>
      <c r="N253" s="98">
        <v>2049.4</v>
      </c>
      <c r="O253" s="98">
        <v>2043.81</v>
      </c>
      <c r="P253" s="98">
        <v>2040.9699999999998</v>
      </c>
      <c r="Q253" s="98">
        <v>2045.65</v>
      </c>
      <c r="R253" s="98">
        <v>2074.4499999999998</v>
      </c>
      <c r="S253" s="98">
        <v>2199.21</v>
      </c>
      <c r="T253" s="98">
        <v>2463.66</v>
      </c>
      <c r="U253" s="98">
        <v>2655.03</v>
      </c>
      <c r="V253" s="98">
        <v>2783.3399999999997</v>
      </c>
      <c r="W253" s="98">
        <v>2751.22</v>
      </c>
      <c r="X253" s="98">
        <v>2045.3899999999999</v>
      </c>
      <c r="Y253" s="98">
        <v>1966.06</v>
      </c>
    </row>
    <row r="254" spans="1:25" s="68" customFormat="1" ht="15.75" hidden="1" outlineLevel="1" x14ac:dyDescent="0.25">
      <c r="A254" s="110">
        <v>22</v>
      </c>
      <c r="B254" s="98">
        <v>1966.8200000000002</v>
      </c>
      <c r="C254" s="98">
        <v>1869.4699999999998</v>
      </c>
      <c r="D254" s="98">
        <v>1766.56</v>
      </c>
      <c r="E254" s="98">
        <v>1738.85</v>
      </c>
      <c r="F254" s="98">
        <v>1714.69</v>
      </c>
      <c r="G254" s="98">
        <v>1773.9899999999998</v>
      </c>
      <c r="H254" s="98">
        <v>1989.9299999999998</v>
      </c>
      <c r="I254" s="98">
        <v>2159.35</v>
      </c>
      <c r="J254" s="98">
        <v>2647.08</v>
      </c>
      <c r="K254" s="98">
        <v>2815.7</v>
      </c>
      <c r="L254" s="98">
        <v>2794.9</v>
      </c>
      <c r="M254" s="98">
        <v>2770.1299999999997</v>
      </c>
      <c r="N254" s="98">
        <v>2188.44</v>
      </c>
      <c r="O254" s="98">
        <v>2208.91</v>
      </c>
      <c r="P254" s="98">
        <v>2215.5099999999998</v>
      </c>
      <c r="Q254" s="98">
        <v>2208.3200000000002</v>
      </c>
      <c r="R254" s="98">
        <v>2201.4899999999998</v>
      </c>
      <c r="S254" s="98">
        <v>2195.4699999999998</v>
      </c>
      <c r="T254" s="98">
        <v>2207.61</v>
      </c>
      <c r="U254" s="98">
        <v>2514.16</v>
      </c>
      <c r="V254" s="98">
        <v>2733.55</v>
      </c>
      <c r="W254" s="98">
        <v>2831.67</v>
      </c>
      <c r="X254" s="98">
        <v>2171.14</v>
      </c>
      <c r="Y254" s="98">
        <v>2007.0900000000001</v>
      </c>
    </row>
    <row r="255" spans="1:25" s="68" customFormat="1" ht="15.75" hidden="1" outlineLevel="1" x14ac:dyDescent="0.25">
      <c r="A255" s="110">
        <v>23</v>
      </c>
      <c r="B255" s="98">
        <v>1962.1</v>
      </c>
      <c r="C255" s="98">
        <v>1789.6</v>
      </c>
      <c r="D255" s="98">
        <v>1678.67</v>
      </c>
      <c r="E255" s="98">
        <v>1639</v>
      </c>
      <c r="F255" s="98">
        <v>1661.62</v>
      </c>
      <c r="G255" s="98">
        <v>1810.17</v>
      </c>
      <c r="H255" s="98">
        <v>1971.3000000000002</v>
      </c>
      <c r="I255" s="98">
        <v>2204.8200000000002</v>
      </c>
      <c r="J255" s="98">
        <v>2584.58</v>
      </c>
      <c r="K255" s="98">
        <v>2740.81</v>
      </c>
      <c r="L255" s="98">
        <v>2693.53</v>
      </c>
      <c r="M255" s="98">
        <v>2734.57</v>
      </c>
      <c r="N255" s="98">
        <v>2682.7</v>
      </c>
      <c r="O255" s="98">
        <v>2726.41</v>
      </c>
      <c r="P255" s="98">
        <v>2719.03</v>
      </c>
      <c r="Q255" s="98">
        <v>2697.54</v>
      </c>
      <c r="R255" s="98">
        <v>2703.45</v>
      </c>
      <c r="S255" s="98">
        <v>2662.99</v>
      </c>
      <c r="T255" s="98">
        <v>2631.81</v>
      </c>
      <c r="U255" s="98">
        <v>2606.0300000000002</v>
      </c>
      <c r="V255" s="98">
        <v>2669.71</v>
      </c>
      <c r="W255" s="98">
        <v>2819.5499999999997</v>
      </c>
      <c r="X255" s="98">
        <v>2614.16</v>
      </c>
      <c r="Y255" s="98">
        <v>2165.61</v>
      </c>
    </row>
    <row r="256" spans="1:25" s="68" customFormat="1" ht="15.75" hidden="1" outlineLevel="1" x14ac:dyDescent="0.25">
      <c r="A256" s="110">
        <v>24</v>
      </c>
      <c r="B256" s="98">
        <v>2056.52</v>
      </c>
      <c r="C256" s="98">
        <v>1810.0500000000002</v>
      </c>
      <c r="D256" s="98">
        <v>1759.4099999999999</v>
      </c>
      <c r="E256" s="98">
        <v>1713.02</v>
      </c>
      <c r="F256" s="98">
        <v>1720.19</v>
      </c>
      <c r="G256" s="98">
        <v>1883.0700000000002</v>
      </c>
      <c r="H256" s="98">
        <v>2168.4699999999998</v>
      </c>
      <c r="I256" s="98">
        <v>2495.19</v>
      </c>
      <c r="J256" s="98">
        <v>2770.64</v>
      </c>
      <c r="K256" s="98">
        <v>2837.5299999999997</v>
      </c>
      <c r="L256" s="98">
        <v>2875.23</v>
      </c>
      <c r="M256" s="98">
        <v>2863.8599999999997</v>
      </c>
      <c r="N256" s="98">
        <v>2813.2599999999998</v>
      </c>
      <c r="O256" s="98">
        <v>2835.62</v>
      </c>
      <c r="P256" s="98">
        <v>2838.6</v>
      </c>
      <c r="Q256" s="98">
        <v>2845.56</v>
      </c>
      <c r="R256" s="98">
        <v>2844.8599999999997</v>
      </c>
      <c r="S256" s="98">
        <v>2844.8799999999997</v>
      </c>
      <c r="T256" s="98">
        <v>2853.8199999999997</v>
      </c>
      <c r="U256" s="98">
        <v>2881.89</v>
      </c>
      <c r="V256" s="98">
        <v>2930.39</v>
      </c>
      <c r="W256" s="98">
        <v>2810.22</v>
      </c>
      <c r="X256" s="98">
        <v>2578.35</v>
      </c>
      <c r="Y256" s="98">
        <v>2200.67</v>
      </c>
    </row>
    <row r="257" spans="1:25" s="68" customFormat="1" ht="15.75" hidden="1" outlineLevel="1" x14ac:dyDescent="0.25">
      <c r="A257" s="110">
        <v>25</v>
      </c>
      <c r="B257" s="98">
        <v>1893.27</v>
      </c>
      <c r="C257" s="98">
        <v>1742.1</v>
      </c>
      <c r="D257" s="98">
        <v>1653.52</v>
      </c>
      <c r="E257" s="98">
        <v>1592.28</v>
      </c>
      <c r="F257" s="98">
        <v>1572.4299999999998</v>
      </c>
      <c r="G257" s="98">
        <v>1755.9499999999998</v>
      </c>
      <c r="H257" s="98">
        <v>2134.34</v>
      </c>
      <c r="I257" s="98">
        <v>2369.89</v>
      </c>
      <c r="J257" s="98">
        <v>2680.7599999999998</v>
      </c>
      <c r="K257" s="98">
        <v>2797.98</v>
      </c>
      <c r="L257" s="98">
        <v>2833.6299999999997</v>
      </c>
      <c r="M257" s="98">
        <v>2835.1299999999997</v>
      </c>
      <c r="N257" s="98">
        <v>2787.7599999999998</v>
      </c>
      <c r="O257" s="98">
        <v>2792.74</v>
      </c>
      <c r="P257" s="98">
        <v>2796.5099999999998</v>
      </c>
      <c r="Q257" s="98">
        <v>2817</v>
      </c>
      <c r="R257" s="98">
        <v>2822.6099999999997</v>
      </c>
      <c r="S257" s="98">
        <v>2808.42</v>
      </c>
      <c r="T257" s="98">
        <v>2801.54</v>
      </c>
      <c r="U257" s="98">
        <v>2843.77</v>
      </c>
      <c r="V257" s="98">
        <v>2911.3399999999997</v>
      </c>
      <c r="W257" s="98">
        <v>2801.0499999999997</v>
      </c>
      <c r="X257" s="98">
        <v>2542.98</v>
      </c>
      <c r="Y257" s="98">
        <v>2088.94</v>
      </c>
    </row>
    <row r="258" spans="1:25" s="68" customFormat="1" ht="15.75" hidden="1" outlineLevel="1" x14ac:dyDescent="0.25">
      <c r="A258" s="110">
        <v>26</v>
      </c>
      <c r="B258" s="98">
        <v>1988.0300000000002</v>
      </c>
      <c r="C258" s="98">
        <v>1821.35</v>
      </c>
      <c r="D258" s="98">
        <v>1736.8899999999999</v>
      </c>
      <c r="E258" s="98">
        <v>1683.85</v>
      </c>
      <c r="F258" s="98">
        <v>1699.53</v>
      </c>
      <c r="G258" s="98">
        <v>1795.4099999999999</v>
      </c>
      <c r="H258" s="98">
        <v>2187.5300000000002</v>
      </c>
      <c r="I258" s="98">
        <v>2411.16</v>
      </c>
      <c r="J258" s="98">
        <v>2814.77</v>
      </c>
      <c r="K258" s="98">
        <v>2902.06</v>
      </c>
      <c r="L258" s="98">
        <v>2905.94</v>
      </c>
      <c r="M258" s="98">
        <v>2889.23</v>
      </c>
      <c r="N258" s="98">
        <v>2866.69</v>
      </c>
      <c r="O258" s="98">
        <v>2897.71</v>
      </c>
      <c r="P258" s="98">
        <v>2907.0899999999997</v>
      </c>
      <c r="Q258" s="98">
        <v>2902.71</v>
      </c>
      <c r="R258" s="98">
        <v>2891.95</v>
      </c>
      <c r="S258" s="98">
        <v>2894.2</v>
      </c>
      <c r="T258" s="98">
        <v>2887.06</v>
      </c>
      <c r="U258" s="98">
        <v>2858.3199999999997</v>
      </c>
      <c r="V258" s="98">
        <v>2905.17</v>
      </c>
      <c r="W258" s="98">
        <v>2891.95</v>
      </c>
      <c r="X258" s="98">
        <v>2709.21</v>
      </c>
      <c r="Y258" s="98">
        <v>2329.83</v>
      </c>
    </row>
    <row r="259" spans="1:25" s="68" customFormat="1" ht="15.75" hidden="1" outlineLevel="1" x14ac:dyDescent="0.25">
      <c r="A259" s="110">
        <v>27</v>
      </c>
      <c r="B259" s="98">
        <v>2211.87</v>
      </c>
      <c r="C259" s="98">
        <v>1993.69</v>
      </c>
      <c r="D259" s="98">
        <v>1821.87</v>
      </c>
      <c r="E259" s="98">
        <v>1772.73</v>
      </c>
      <c r="F259" s="98">
        <v>1727.9699999999998</v>
      </c>
      <c r="G259" s="98">
        <v>1700.1799999999998</v>
      </c>
      <c r="H259" s="98">
        <v>2012.65</v>
      </c>
      <c r="I259" s="98">
        <v>2175.2199999999998</v>
      </c>
      <c r="J259" s="98">
        <v>2530.8000000000002</v>
      </c>
      <c r="K259" s="98">
        <v>2650</v>
      </c>
      <c r="L259" s="98">
        <v>2703.14</v>
      </c>
      <c r="M259" s="98">
        <v>2691.5</v>
      </c>
      <c r="N259" s="98">
        <v>2669.34</v>
      </c>
      <c r="O259" s="98">
        <v>2674.74</v>
      </c>
      <c r="P259" s="98">
        <v>2666.05</v>
      </c>
      <c r="Q259" s="98">
        <v>2642.57</v>
      </c>
      <c r="R259" s="98">
        <v>2649.67</v>
      </c>
      <c r="S259" s="98">
        <v>2608.1</v>
      </c>
      <c r="T259" s="98">
        <v>2614.31</v>
      </c>
      <c r="U259" s="98">
        <v>2614.34</v>
      </c>
      <c r="V259" s="98">
        <v>2721.2</v>
      </c>
      <c r="W259" s="98">
        <v>2721.55</v>
      </c>
      <c r="X259" s="98">
        <v>2555.15</v>
      </c>
      <c r="Y259" s="98">
        <v>2205.0099999999998</v>
      </c>
    </row>
    <row r="260" spans="1:25" s="68" customFormat="1" ht="15.75" hidden="1" outlineLevel="1" x14ac:dyDescent="0.25">
      <c r="A260" s="110">
        <v>28</v>
      </c>
      <c r="B260" s="98">
        <v>2090.69</v>
      </c>
      <c r="C260" s="98">
        <v>1939.17</v>
      </c>
      <c r="D260" s="98">
        <v>1801.1599999999999</v>
      </c>
      <c r="E260" s="98">
        <v>1764.6</v>
      </c>
      <c r="F260" s="98">
        <v>1723.08</v>
      </c>
      <c r="G260" s="98">
        <v>1686.3</v>
      </c>
      <c r="H260" s="98">
        <v>1887.19</v>
      </c>
      <c r="I260" s="98">
        <v>2014.77</v>
      </c>
      <c r="J260" s="98">
        <v>2337.5099999999998</v>
      </c>
      <c r="K260" s="98">
        <v>2554.48</v>
      </c>
      <c r="L260" s="98">
        <v>2593.9699999999998</v>
      </c>
      <c r="M260" s="98">
        <v>2607.3000000000002</v>
      </c>
      <c r="N260" s="98">
        <v>2598.58</v>
      </c>
      <c r="O260" s="98">
        <v>2603.59</v>
      </c>
      <c r="P260" s="98">
        <v>2594.2599999999998</v>
      </c>
      <c r="Q260" s="98">
        <v>2599.87</v>
      </c>
      <c r="R260" s="98">
        <v>2612.5500000000002</v>
      </c>
      <c r="S260" s="98">
        <v>2639.0099999999998</v>
      </c>
      <c r="T260" s="98">
        <v>2660.68</v>
      </c>
      <c r="U260" s="98">
        <v>2677.83</v>
      </c>
      <c r="V260" s="98">
        <v>2862.66</v>
      </c>
      <c r="W260" s="98">
        <v>2862.6299999999997</v>
      </c>
      <c r="X260" s="98">
        <v>2576.98</v>
      </c>
      <c r="Y260" s="98">
        <v>2179.41</v>
      </c>
    </row>
    <row r="261" spans="1:25" s="68" customFormat="1" ht="16.5" hidden="1" customHeight="1" outlineLevel="1" x14ac:dyDescent="0.25">
      <c r="A261" s="110">
        <v>29</v>
      </c>
      <c r="B261" s="98">
        <v>2079.69</v>
      </c>
      <c r="C261" s="98">
        <v>1894.02</v>
      </c>
      <c r="D261" s="98">
        <v>1795.33</v>
      </c>
      <c r="E261" s="98">
        <v>1738.35</v>
      </c>
      <c r="F261" s="98">
        <v>1744.6599999999999</v>
      </c>
      <c r="G261" s="98">
        <v>1808.04</v>
      </c>
      <c r="H261" s="98">
        <v>2213.89</v>
      </c>
      <c r="I261" s="98">
        <v>2520.15</v>
      </c>
      <c r="J261" s="98">
        <v>2784.62</v>
      </c>
      <c r="K261" s="98">
        <v>2858.04</v>
      </c>
      <c r="L261" s="98">
        <v>2866.54</v>
      </c>
      <c r="M261" s="98">
        <v>2883.2799999999997</v>
      </c>
      <c r="N261" s="98">
        <v>2866.31</v>
      </c>
      <c r="O261" s="98">
        <v>2873.75</v>
      </c>
      <c r="P261" s="98">
        <v>2864.14</v>
      </c>
      <c r="Q261" s="98">
        <v>2864.54</v>
      </c>
      <c r="R261" s="98">
        <v>2870.19</v>
      </c>
      <c r="S261" s="98">
        <v>2871.3599999999997</v>
      </c>
      <c r="T261" s="98">
        <v>2871.49</v>
      </c>
      <c r="U261" s="98">
        <v>2852.54</v>
      </c>
      <c r="V261" s="98">
        <v>2857.5099999999998</v>
      </c>
      <c r="W261" s="98">
        <v>2852.5699999999997</v>
      </c>
      <c r="X261" s="98">
        <v>2763.72</v>
      </c>
      <c r="Y261" s="98">
        <v>2229.0300000000002</v>
      </c>
    </row>
    <row r="262" spans="1:25" s="68" customFormat="1" ht="16.5" customHeight="1" collapsed="1" x14ac:dyDescent="0.25">
      <c r="A262" s="110">
        <v>30</v>
      </c>
      <c r="B262" s="98">
        <v>2008.83</v>
      </c>
      <c r="C262" s="98">
        <v>1846.02</v>
      </c>
      <c r="D262" s="98">
        <v>1796.31</v>
      </c>
      <c r="E262" s="98">
        <v>1765.5900000000001</v>
      </c>
      <c r="F262" s="98">
        <v>1766.2399999999998</v>
      </c>
      <c r="G262" s="98">
        <v>1872.4899999999998</v>
      </c>
      <c r="H262" s="98">
        <v>2184.41</v>
      </c>
      <c r="I262" s="98">
        <v>2541.42</v>
      </c>
      <c r="J262" s="98">
        <v>2815</v>
      </c>
      <c r="K262" s="98">
        <v>2870.83</v>
      </c>
      <c r="L262" s="98">
        <v>2879.94</v>
      </c>
      <c r="M262" s="98">
        <v>2883.0299999999997</v>
      </c>
      <c r="N262" s="98">
        <v>2883.0299999999997</v>
      </c>
      <c r="O262" s="98">
        <v>2890.33</v>
      </c>
      <c r="P262" s="98">
        <v>2888.3399999999997</v>
      </c>
      <c r="Q262" s="98">
        <v>2888.91</v>
      </c>
      <c r="R262" s="98">
        <v>2886.74</v>
      </c>
      <c r="S262" s="98">
        <v>2876.18</v>
      </c>
      <c r="T262" s="98">
        <v>2876.72</v>
      </c>
      <c r="U262" s="98">
        <v>2845.2</v>
      </c>
      <c r="V262" s="98">
        <v>2861.0699999999997</v>
      </c>
      <c r="W262" s="98">
        <v>2856.7</v>
      </c>
      <c r="X262" s="98">
        <v>2689.75</v>
      </c>
      <c r="Y262" s="98">
        <v>2253.83</v>
      </c>
    </row>
    <row r="263" spans="1:25" s="68" customFormat="1" ht="16.5" customHeight="1" x14ac:dyDescent="0.25">
      <c r="A263" s="110">
        <v>31</v>
      </c>
      <c r="B263" s="98">
        <v>1978.1999999999998</v>
      </c>
      <c r="C263" s="98">
        <v>1803.52</v>
      </c>
      <c r="D263" s="98">
        <v>1717.3899999999999</v>
      </c>
      <c r="E263" s="98">
        <v>1663.77</v>
      </c>
      <c r="F263" s="98">
        <v>1631.79</v>
      </c>
      <c r="G263" s="98">
        <v>1767.7199999999998</v>
      </c>
      <c r="H263" s="98">
        <v>2122.84</v>
      </c>
      <c r="I263" s="98">
        <v>2449.2800000000002</v>
      </c>
      <c r="J263" s="98">
        <v>2821.29</v>
      </c>
      <c r="K263" s="98">
        <v>2878.31</v>
      </c>
      <c r="L263" s="98">
        <v>2887.49</v>
      </c>
      <c r="M263" s="98">
        <v>2887.37</v>
      </c>
      <c r="N263" s="98">
        <v>2883.14</v>
      </c>
      <c r="O263" s="98">
        <v>2885.43</v>
      </c>
      <c r="P263" s="98">
        <v>2883.3799999999997</v>
      </c>
      <c r="Q263" s="98">
        <v>2883.2599999999998</v>
      </c>
      <c r="R263" s="98">
        <v>2882.93</v>
      </c>
      <c r="S263" s="98">
        <v>2878.8399999999997</v>
      </c>
      <c r="T263" s="98">
        <v>2878.35</v>
      </c>
      <c r="U263" s="98">
        <v>2861.77</v>
      </c>
      <c r="V263" s="98">
        <v>2872.39</v>
      </c>
      <c r="W263" s="98">
        <v>2872.0299999999997</v>
      </c>
      <c r="X263" s="98">
        <v>2728.64</v>
      </c>
      <c r="Y263" s="98">
        <v>2273.5500000000002</v>
      </c>
    </row>
    <row r="264" spans="1:25" s="68" customFormat="1" ht="15.75" x14ac:dyDescent="0.25">
      <c r="A264" s="46"/>
    </row>
    <row r="265" spans="1:25" s="68" customFormat="1" ht="15.75" x14ac:dyDescent="0.25">
      <c r="A265" s="134" t="s">
        <v>32</v>
      </c>
      <c r="B265" s="134" t="s">
        <v>122</v>
      </c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4"/>
      <c r="X265" s="134"/>
      <c r="Y265" s="134"/>
    </row>
    <row r="266" spans="1:25" s="75" customFormat="1" ht="12.75" x14ac:dyDescent="0.2">
      <c r="A266" s="134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3119.69</v>
      </c>
      <c r="C267" s="98">
        <v>2982.12</v>
      </c>
      <c r="D267" s="98">
        <v>2893.29</v>
      </c>
      <c r="E267" s="98">
        <v>2833.41</v>
      </c>
      <c r="F267" s="98">
        <v>2821.67</v>
      </c>
      <c r="G267" s="98">
        <v>2824.44</v>
      </c>
      <c r="H267" s="98">
        <v>2888.1800000000003</v>
      </c>
      <c r="I267" s="98">
        <v>2950.31</v>
      </c>
      <c r="J267" s="98">
        <v>3383.33</v>
      </c>
      <c r="K267" s="98">
        <v>3599.2</v>
      </c>
      <c r="L267" s="98">
        <v>3618.4300000000003</v>
      </c>
      <c r="M267" s="98">
        <v>3618.56</v>
      </c>
      <c r="N267" s="98">
        <v>3580.1099999999997</v>
      </c>
      <c r="O267" s="98">
        <v>3564.3999999999996</v>
      </c>
      <c r="P267" s="98">
        <v>3534.04</v>
      </c>
      <c r="Q267" s="98">
        <v>3528.88</v>
      </c>
      <c r="R267" s="98">
        <v>3566.5</v>
      </c>
      <c r="S267" s="98">
        <v>3612.04</v>
      </c>
      <c r="T267" s="98">
        <v>3736.52</v>
      </c>
      <c r="U267" s="98">
        <v>3851.49</v>
      </c>
      <c r="V267" s="98">
        <v>3911.02</v>
      </c>
      <c r="W267" s="98">
        <v>3862.99</v>
      </c>
      <c r="X267" s="98">
        <v>3689.79</v>
      </c>
      <c r="Y267" s="98">
        <v>3325.29</v>
      </c>
    </row>
    <row r="268" spans="1:25" s="68" customFormat="1" ht="15.75" hidden="1" outlineLevel="1" x14ac:dyDescent="0.25">
      <c r="A268" s="110">
        <v>2</v>
      </c>
      <c r="B268" s="98">
        <v>3056.1</v>
      </c>
      <c r="C268" s="98">
        <v>2868.13</v>
      </c>
      <c r="D268" s="98">
        <v>2761.6499999999996</v>
      </c>
      <c r="E268" s="98">
        <v>2753.74</v>
      </c>
      <c r="F268" s="98">
        <v>2785.41</v>
      </c>
      <c r="G268" s="98">
        <v>2869.62</v>
      </c>
      <c r="H268" s="98">
        <v>3128.4700000000003</v>
      </c>
      <c r="I268" s="98">
        <v>3463.02</v>
      </c>
      <c r="J268" s="98">
        <v>3708.81</v>
      </c>
      <c r="K268" s="98">
        <v>3790.17</v>
      </c>
      <c r="L268" s="98">
        <v>3788.7599999999998</v>
      </c>
      <c r="M268" s="98">
        <v>3727.95</v>
      </c>
      <c r="N268" s="98">
        <v>3711.9</v>
      </c>
      <c r="O268" s="98">
        <v>3711.8</v>
      </c>
      <c r="P268" s="98">
        <v>3703.19</v>
      </c>
      <c r="Q268" s="98">
        <v>3683.96</v>
      </c>
      <c r="R268" s="98">
        <v>3669.73</v>
      </c>
      <c r="S268" s="98">
        <v>3680.91</v>
      </c>
      <c r="T268" s="98">
        <v>3675.17</v>
      </c>
      <c r="U268" s="98">
        <v>3743.5099999999998</v>
      </c>
      <c r="V268" s="98">
        <v>3849.98</v>
      </c>
      <c r="W268" s="98">
        <v>3831.22</v>
      </c>
      <c r="X268" s="98">
        <v>3466.88</v>
      </c>
      <c r="Y268" s="98">
        <v>3085.19</v>
      </c>
    </row>
    <row r="269" spans="1:25" s="68" customFormat="1" ht="15.75" hidden="1" outlineLevel="1" x14ac:dyDescent="0.25">
      <c r="A269" s="110">
        <v>3</v>
      </c>
      <c r="B269" s="98">
        <v>2894.66</v>
      </c>
      <c r="C269" s="98">
        <v>2766.5699999999997</v>
      </c>
      <c r="D269" s="98">
        <v>2723.9300000000003</v>
      </c>
      <c r="E269" s="98">
        <v>2725.2799999999997</v>
      </c>
      <c r="F269" s="98">
        <v>2757.52</v>
      </c>
      <c r="G269" s="98">
        <v>2833.56</v>
      </c>
      <c r="H269" s="98">
        <v>3022.5299999999997</v>
      </c>
      <c r="I269" s="98">
        <v>3237.09</v>
      </c>
      <c r="J269" s="98">
        <v>3516.37</v>
      </c>
      <c r="K269" s="98">
        <v>3625.37</v>
      </c>
      <c r="L269" s="98">
        <v>3627.5299999999997</v>
      </c>
      <c r="M269" s="98">
        <v>3584.55</v>
      </c>
      <c r="N269" s="98">
        <v>3566.39</v>
      </c>
      <c r="O269" s="98">
        <v>3581.4300000000003</v>
      </c>
      <c r="P269" s="98">
        <v>3560.29</v>
      </c>
      <c r="Q269" s="98">
        <v>3563.52</v>
      </c>
      <c r="R269" s="98">
        <v>3572.3</v>
      </c>
      <c r="S269" s="98">
        <v>3588.6499999999996</v>
      </c>
      <c r="T269" s="98">
        <v>3558.1</v>
      </c>
      <c r="U269" s="98">
        <v>3634.69</v>
      </c>
      <c r="V269" s="98">
        <v>3726.93</v>
      </c>
      <c r="W269" s="98">
        <v>3723.52</v>
      </c>
      <c r="X269" s="98">
        <v>3464.05</v>
      </c>
      <c r="Y269" s="98">
        <v>3085.74</v>
      </c>
    </row>
    <row r="270" spans="1:25" s="68" customFormat="1" ht="15.75" hidden="1" outlineLevel="1" x14ac:dyDescent="0.25">
      <c r="A270" s="110">
        <v>4</v>
      </c>
      <c r="B270" s="98">
        <v>2853.6800000000003</v>
      </c>
      <c r="C270" s="98">
        <v>2762.29</v>
      </c>
      <c r="D270" s="98">
        <v>2649.33</v>
      </c>
      <c r="E270" s="98">
        <v>2630.12</v>
      </c>
      <c r="F270" s="98">
        <v>2685.6499999999996</v>
      </c>
      <c r="G270" s="98">
        <v>2763.35</v>
      </c>
      <c r="H270" s="98">
        <v>2912.27</v>
      </c>
      <c r="I270" s="98">
        <v>2909.3599999999997</v>
      </c>
      <c r="J270" s="98">
        <v>3055.52</v>
      </c>
      <c r="K270" s="98">
        <v>3052.29</v>
      </c>
      <c r="L270" s="98">
        <v>3546.7200000000003</v>
      </c>
      <c r="M270" s="98">
        <v>2948.88</v>
      </c>
      <c r="N270" s="98">
        <v>2933.55</v>
      </c>
      <c r="O270" s="98">
        <v>2943.27</v>
      </c>
      <c r="P270" s="98">
        <v>2940.13</v>
      </c>
      <c r="Q270" s="98">
        <v>2915.6499999999996</v>
      </c>
      <c r="R270" s="98">
        <v>2944.37</v>
      </c>
      <c r="S270" s="98">
        <v>3030.13</v>
      </c>
      <c r="T270" s="98">
        <v>3050.34</v>
      </c>
      <c r="U270" s="98">
        <v>3572.1800000000003</v>
      </c>
      <c r="V270" s="98">
        <v>3796.92</v>
      </c>
      <c r="W270" s="98">
        <v>3784.19</v>
      </c>
      <c r="X270" s="98">
        <v>3362.27</v>
      </c>
      <c r="Y270" s="98">
        <v>3077.84</v>
      </c>
    </row>
    <row r="271" spans="1:25" s="68" customFormat="1" ht="15.75" hidden="1" outlineLevel="1" x14ac:dyDescent="0.25">
      <c r="A271" s="110">
        <v>5</v>
      </c>
      <c r="B271" s="98">
        <v>3010.71</v>
      </c>
      <c r="C271" s="98">
        <v>2844.63</v>
      </c>
      <c r="D271" s="98">
        <v>2774.13</v>
      </c>
      <c r="E271" s="98">
        <v>2768.23</v>
      </c>
      <c r="F271" s="98">
        <v>2779.87</v>
      </c>
      <c r="G271" s="98">
        <v>2880.75</v>
      </c>
      <c r="H271" s="98">
        <v>3045.98</v>
      </c>
      <c r="I271" s="98">
        <v>3267.5</v>
      </c>
      <c r="J271" s="98">
        <v>3520.13</v>
      </c>
      <c r="K271" s="98">
        <v>3581.2799999999997</v>
      </c>
      <c r="L271" s="98">
        <v>3726.5099999999998</v>
      </c>
      <c r="M271" s="98">
        <v>3713.93</v>
      </c>
      <c r="N271" s="98">
        <v>3629.55</v>
      </c>
      <c r="O271" s="98">
        <v>3629.73</v>
      </c>
      <c r="P271" s="98">
        <v>3606.3</v>
      </c>
      <c r="Q271" s="98">
        <v>3568.99</v>
      </c>
      <c r="R271" s="98">
        <v>3560.5699999999997</v>
      </c>
      <c r="S271" s="98">
        <v>3591.0299999999997</v>
      </c>
      <c r="T271" s="98">
        <v>3547.8999999999996</v>
      </c>
      <c r="U271" s="98">
        <v>3609.74</v>
      </c>
      <c r="V271" s="98">
        <v>3780.68</v>
      </c>
      <c r="W271" s="98">
        <v>3771.89</v>
      </c>
      <c r="X271" s="98">
        <v>3513.05</v>
      </c>
      <c r="Y271" s="98">
        <v>3280.6</v>
      </c>
    </row>
    <row r="272" spans="1:25" s="68" customFormat="1" ht="15.75" hidden="1" outlineLevel="1" x14ac:dyDescent="0.25">
      <c r="A272" s="110">
        <v>6</v>
      </c>
      <c r="B272" s="98">
        <v>3093.52</v>
      </c>
      <c r="C272" s="98">
        <v>2993.7</v>
      </c>
      <c r="D272" s="98">
        <v>2890.5</v>
      </c>
      <c r="E272" s="98">
        <v>2783.26</v>
      </c>
      <c r="F272" s="98">
        <v>2783.52</v>
      </c>
      <c r="G272" s="98">
        <v>2860.98</v>
      </c>
      <c r="H272" s="98">
        <v>2916.46</v>
      </c>
      <c r="I272" s="98">
        <v>2935.96</v>
      </c>
      <c r="J272" s="98">
        <v>3484.99</v>
      </c>
      <c r="K272" s="98">
        <v>3671.11</v>
      </c>
      <c r="L272" s="98">
        <v>3734.99</v>
      </c>
      <c r="M272" s="98">
        <v>3665.05</v>
      </c>
      <c r="N272" s="98">
        <v>3600.26</v>
      </c>
      <c r="O272" s="98">
        <v>3606.44</v>
      </c>
      <c r="P272" s="98">
        <v>3594.95</v>
      </c>
      <c r="Q272" s="98">
        <v>3592.94</v>
      </c>
      <c r="R272" s="98">
        <v>3607.2</v>
      </c>
      <c r="S272" s="98">
        <v>3612</v>
      </c>
      <c r="T272" s="98">
        <v>3619.01</v>
      </c>
      <c r="U272" s="98">
        <v>3730.2799999999997</v>
      </c>
      <c r="V272" s="98">
        <v>3779.68</v>
      </c>
      <c r="W272" s="98">
        <v>3764.91</v>
      </c>
      <c r="X272" s="98">
        <v>3558.96</v>
      </c>
      <c r="Y272" s="98">
        <v>3280.52</v>
      </c>
    </row>
    <row r="273" spans="1:25" s="68" customFormat="1" ht="15.75" hidden="1" outlineLevel="1" x14ac:dyDescent="0.25">
      <c r="A273" s="110">
        <v>7</v>
      </c>
      <c r="B273" s="98">
        <v>3078.85</v>
      </c>
      <c r="C273" s="98">
        <v>2927.3199999999997</v>
      </c>
      <c r="D273" s="98">
        <v>2780.29</v>
      </c>
      <c r="E273" s="98">
        <v>2757.21</v>
      </c>
      <c r="F273" s="98">
        <v>2743.9700000000003</v>
      </c>
      <c r="G273" s="98">
        <v>2681.37</v>
      </c>
      <c r="H273" s="98">
        <v>2779.9300000000003</v>
      </c>
      <c r="I273" s="98">
        <v>2771.9700000000003</v>
      </c>
      <c r="J273" s="98">
        <v>2907.46</v>
      </c>
      <c r="K273" s="98">
        <v>2970.62</v>
      </c>
      <c r="L273" s="98">
        <v>2982.17</v>
      </c>
      <c r="M273" s="98">
        <v>2981.29</v>
      </c>
      <c r="N273" s="98">
        <v>2971.52</v>
      </c>
      <c r="O273" s="98">
        <v>2965.1</v>
      </c>
      <c r="P273" s="98">
        <v>2966.37</v>
      </c>
      <c r="Q273" s="98">
        <v>2978.52</v>
      </c>
      <c r="R273" s="98">
        <v>3023.8599999999997</v>
      </c>
      <c r="S273" s="98">
        <v>3206.79</v>
      </c>
      <c r="T273" s="98">
        <v>3278.54</v>
      </c>
      <c r="U273" s="98">
        <v>3458.71</v>
      </c>
      <c r="V273" s="98">
        <v>3646.16</v>
      </c>
      <c r="W273" s="98">
        <v>3652.46</v>
      </c>
      <c r="X273" s="98">
        <v>3302.96</v>
      </c>
      <c r="Y273" s="98">
        <v>3049.59</v>
      </c>
    </row>
    <row r="274" spans="1:25" s="68" customFormat="1" ht="15.75" hidden="1" outlineLevel="1" x14ac:dyDescent="0.25">
      <c r="A274" s="110">
        <v>8</v>
      </c>
      <c r="B274" s="98">
        <v>2979.33</v>
      </c>
      <c r="C274" s="98">
        <v>2780.3599999999997</v>
      </c>
      <c r="D274" s="98">
        <v>2690.38</v>
      </c>
      <c r="E274" s="98">
        <v>1628.8999999999999</v>
      </c>
      <c r="F274" s="98">
        <v>1628.86</v>
      </c>
      <c r="G274" s="98">
        <v>1628.68</v>
      </c>
      <c r="H274" s="98">
        <v>2700.6800000000003</v>
      </c>
      <c r="I274" s="98">
        <v>2774.1499999999996</v>
      </c>
      <c r="J274" s="98">
        <v>3024.44</v>
      </c>
      <c r="K274" s="98">
        <v>3396.3599999999997</v>
      </c>
      <c r="L274" s="98">
        <v>3456.06</v>
      </c>
      <c r="M274" s="98">
        <v>3460.26</v>
      </c>
      <c r="N274" s="98">
        <v>3454.51</v>
      </c>
      <c r="O274" s="98">
        <v>3444.95</v>
      </c>
      <c r="P274" s="98">
        <v>3435.98</v>
      </c>
      <c r="Q274" s="98">
        <v>3428.38</v>
      </c>
      <c r="R274" s="98">
        <v>3435.91</v>
      </c>
      <c r="S274" s="98">
        <v>3437.92</v>
      </c>
      <c r="T274" s="98">
        <v>3464.3199999999997</v>
      </c>
      <c r="U274" s="98">
        <v>3605.21</v>
      </c>
      <c r="V274" s="98">
        <v>3658.2599999999998</v>
      </c>
      <c r="W274" s="98">
        <v>3706.71</v>
      </c>
      <c r="X274" s="98">
        <v>3428.58</v>
      </c>
      <c r="Y274" s="98">
        <v>3237.5</v>
      </c>
    </row>
    <row r="275" spans="1:25" s="68" customFormat="1" ht="15.75" hidden="1" outlineLevel="1" x14ac:dyDescent="0.25">
      <c r="A275" s="110">
        <v>9</v>
      </c>
      <c r="B275" s="98">
        <v>3090.5</v>
      </c>
      <c r="C275" s="98">
        <v>2958.17</v>
      </c>
      <c r="D275" s="98">
        <v>2893.01</v>
      </c>
      <c r="E275" s="98">
        <v>2857.54</v>
      </c>
      <c r="F275" s="98">
        <v>2810.55</v>
      </c>
      <c r="G275" s="98">
        <v>2777.69</v>
      </c>
      <c r="H275" s="98">
        <v>2831.2200000000003</v>
      </c>
      <c r="I275" s="98">
        <v>2920.9700000000003</v>
      </c>
      <c r="J275" s="98">
        <v>3221.84</v>
      </c>
      <c r="K275" s="98">
        <v>3379.27</v>
      </c>
      <c r="L275" s="98">
        <v>3465.99</v>
      </c>
      <c r="M275" s="98">
        <v>3364.1800000000003</v>
      </c>
      <c r="N275" s="98">
        <v>3345.0699999999997</v>
      </c>
      <c r="O275" s="98">
        <v>3330.08</v>
      </c>
      <c r="P275" s="98">
        <v>3339.85</v>
      </c>
      <c r="Q275" s="98">
        <v>3359.77</v>
      </c>
      <c r="R275" s="98">
        <v>3364.34</v>
      </c>
      <c r="S275" s="98">
        <v>3448.7200000000003</v>
      </c>
      <c r="T275" s="98">
        <v>3484.34</v>
      </c>
      <c r="U275" s="98">
        <v>3613.77</v>
      </c>
      <c r="V275" s="98">
        <v>3780.57</v>
      </c>
      <c r="W275" s="98">
        <v>3819.57</v>
      </c>
      <c r="X275" s="98">
        <v>3493.12</v>
      </c>
      <c r="Y275" s="98">
        <v>3309.04</v>
      </c>
    </row>
    <row r="276" spans="1:25" s="68" customFormat="1" ht="15.75" hidden="1" outlineLevel="1" x14ac:dyDescent="0.25">
      <c r="A276" s="110">
        <v>10</v>
      </c>
      <c r="B276" s="98">
        <v>3319.55</v>
      </c>
      <c r="C276" s="98">
        <v>3038.3</v>
      </c>
      <c r="D276" s="98">
        <v>2947.34</v>
      </c>
      <c r="E276" s="98">
        <v>2910.5699999999997</v>
      </c>
      <c r="F276" s="98">
        <v>2925.4300000000003</v>
      </c>
      <c r="G276" s="98">
        <v>2970.91</v>
      </c>
      <c r="H276" s="98">
        <v>3222.67</v>
      </c>
      <c r="I276" s="98">
        <v>3386.98</v>
      </c>
      <c r="J276" s="98">
        <v>3731.68</v>
      </c>
      <c r="K276" s="98">
        <v>3772.36</v>
      </c>
      <c r="L276" s="98">
        <v>3770.07</v>
      </c>
      <c r="M276" s="98">
        <v>3755.33</v>
      </c>
      <c r="N276" s="98">
        <v>3745.43</v>
      </c>
      <c r="O276" s="98">
        <v>3744.8</v>
      </c>
      <c r="P276" s="98">
        <v>3741.77</v>
      </c>
      <c r="Q276" s="98">
        <v>3744.24</v>
      </c>
      <c r="R276" s="98">
        <v>3742.22</v>
      </c>
      <c r="S276" s="98">
        <v>3738.72</v>
      </c>
      <c r="T276" s="98">
        <v>3744.2</v>
      </c>
      <c r="U276" s="98">
        <v>3763.5</v>
      </c>
      <c r="V276" s="98">
        <v>3796.98</v>
      </c>
      <c r="W276" s="98">
        <v>3825.38</v>
      </c>
      <c r="X276" s="98">
        <v>3639.45</v>
      </c>
      <c r="Y276" s="98">
        <v>3374.91</v>
      </c>
    </row>
    <row r="277" spans="1:25" s="68" customFormat="1" ht="15.75" hidden="1" outlineLevel="1" x14ac:dyDescent="0.25">
      <c r="A277" s="110">
        <v>11</v>
      </c>
      <c r="B277" s="98">
        <v>2997.1800000000003</v>
      </c>
      <c r="C277" s="98">
        <v>2825.87</v>
      </c>
      <c r="D277" s="98">
        <v>2772.0699999999997</v>
      </c>
      <c r="E277" s="98">
        <v>2710.2</v>
      </c>
      <c r="F277" s="98">
        <v>2734.3</v>
      </c>
      <c r="G277" s="98">
        <v>2778.7799999999997</v>
      </c>
      <c r="H277" s="98">
        <v>2989.44</v>
      </c>
      <c r="I277" s="98">
        <v>3214.41</v>
      </c>
      <c r="J277" s="98">
        <v>3692.0299999999997</v>
      </c>
      <c r="K277" s="98">
        <v>3788.75</v>
      </c>
      <c r="L277" s="98">
        <v>3786.13</v>
      </c>
      <c r="M277" s="98">
        <v>3782.45</v>
      </c>
      <c r="N277" s="98">
        <v>3759.7</v>
      </c>
      <c r="O277" s="98">
        <v>3748.67</v>
      </c>
      <c r="P277" s="98">
        <v>3724.24</v>
      </c>
      <c r="Q277" s="98">
        <v>3615.09</v>
      </c>
      <c r="R277" s="98">
        <v>3580.74</v>
      </c>
      <c r="S277" s="98">
        <v>3595.55</v>
      </c>
      <c r="T277" s="98">
        <v>3597.83</v>
      </c>
      <c r="U277" s="98">
        <v>3696.97</v>
      </c>
      <c r="V277" s="98">
        <v>3811.2599999999998</v>
      </c>
      <c r="W277" s="98">
        <v>3817.73</v>
      </c>
      <c r="X277" s="98">
        <v>3558.88</v>
      </c>
      <c r="Y277" s="98">
        <v>3110.39</v>
      </c>
    </row>
    <row r="278" spans="1:25" s="68" customFormat="1" ht="15.75" hidden="1" outlineLevel="1" x14ac:dyDescent="0.25">
      <c r="A278" s="110">
        <v>12</v>
      </c>
      <c r="B278" s="98">
        <v>2915.49</v>
      </c>
      <c r="C278" s="98">
        <v>2769.25</v>
      </c>
      <c r="D278" s="98">
        <v>2714.6</v>
      </c>
      <c r="E278" s="98">
        <v>2647.19</v>
      </c>
      <c r="F278" s="98">
        <v>2734.88</v>
      </c>
      <c r="G278" s="98">
        <v>2768.89</v>
      </c>
      <c r="H278" s="98">
        <v>2977.52</v>
      </c>
      <c r="I278" s="98">
        <v>3197.5299999999997</v>
      </c>
      <c r="J278" s="98">
        <v>3625.95</v>
      </c>
      <c r="K278" s="98">
        <v>3769.4</v>
      </c>
      <c r="L278" s="98">
        <v>3756.97</v>
      </c>
      <c r="M278" s="98">
        <v>3683.4</v>
      </c>
      <c r="N278" s="98">
        <v>3662.16</v>
      </c>
      <c r="O278" s="98">
        <v>3672.56</v>
      </c>
      <c r="P278" s="98">
        <v>3673.64</v>
      </c>
      <c r="Q278" s="98">
        <v>3660.64</v>
      </c>
      <c r="R278" s="98">
        <v>3663.86</v>
      </c>
      <c r="S278" s="98">
        <v>3684.72</v>
      </c>
      <c r="T278" s="98">
        <v>3689.49</v>
      </c>
      <c r="U278" s="98">
        <v>3719.7</v>
      </c>
      <c r="V278" s="98">
        <v>3861.04</v>
      </c>
      <c r="W278" s="98">
        <v>3801.63</v>
      </c>
      <c r="X278" s="98">
        <v>3657.25</v>
      </c>
      <c r="Y278" s="98">
        <v>3388.76</v>
      </c>
    </row>
    <row r="279" spans="1:25" s="68" customFormat="1" ht="15.75" hidden="1" outlineLevel="1" x14ac:dyDescent="0.25">
      <c r="A279" s="110">
        <v>13</v>
      </c>
      <c r="B279" s="98">
        <v>3164.12</v>
      </c>
      <c r="C279" s="98">
        <v>2930.0299999999997</v>
      </c>
      <c r="D279" s="98">
        <v>2778.7799999999997</v>
      </c>
      <c r="E279" s="98">
        <v>2767.5699999999997</v>
      </c>
      <c r="F279" s="98">
        <v>2742.92</v>
      </c>
      <c r="G279" s="98">
        <v>2740.12</v>
      </c>
      <c r="H279" s="98">
        <v>2850.45</v>
      </c>
      <c r="I279" s="98">
        <v>2942.85</v>
      </c>
      <c r="J279" s="98">
        <v>3278.8999999999996</v>
      </c>
      <c r="K279" s="98">
        <v>3560.54</v>
      </c>
      <c r="L279" s="98">
        <v>3575.6</v>
      </c>
      <c r="M279" s="98">
        <v>3598.21</v>
      </c>
      <c r="N279" s="98">
        <v>3553.16</v>
      </c>
      <c r="O279" s="98">
        <v>3551.71</v>
      </c>
      <c r="P279" s="98">
        <v>3547.95</v>
      </c>
      <c r="Q279" s="98">
        <v>3559.52</v>
      </c>
      <c r="R279" s="98">
        <v>3551.98</v>
      </c>
      <c r="S279" s="98">
        <v>3578.73</v>
      </c>
      <c r="T279" s="98">
        <v>3603.58</v>
      </c>
      <c r="U279" s="98">
        <v>3731.48</v>
      </c>
      <c r="V279" s="98">
        <v>3785.31</v>
      </c>
      <c r="W279" s="98">
        <v>3774.42</v>
      </c>
      <c r="X279" s="98">
        <v>3551.19</v>
      </c>
      <c r="Y279" s="98">
        <v>3282.45</v>
      </c>
    </row>
    <row r="280" spans="1:25" s="68" customFormat="1" ht="15.75" hidden="1" outlineLevel="1" x14ac:dyDescent="0.25">
      <c r="A280" s="110">
        <v>14</v>
      </c>
      <c r="B280" s="98">
        <v>2986.1499999999996</v>
      </c>
      <c r="C280" s="98">
        <v>2775.66</v>
      </c>
      <c r="D280" s="98">
        <v>2717.4300000000003</v>
      </c>
      <c r="E280" s="98">
        <v>2691.7799999999997</v>
      </c>
      <c r="F280" s="98">
        <v>2684.09</v>
      </c>
      <c r="G280" s="98">
        <v>2544.73</v>
      </c>
      <c r="H280" s="98">
        <v>2563.52</v>
      </c>
      <c r="I280" s="98">
        <v>2771.1800000000003</v>
      </c>
      <c r="J280" s="98">
        <v>3050.0299999999997</v>
      </c>
      <c r="K280" s="98">
        <v>3285.7</v>
      </c>
      <c r="L280" s="98">
        <v>3341.6800000000003</v>
      </c>
      <c r="M280" s="98">
        <v>3359</v>
      </c>
      <c r="N280" s="98">
        <v>3349.13</v>
      </c>
      <c r="O280" s="98">
        <v>3351.58</v>
      </c>
      <c r="P280" s="98">
        <v>3349.16</v>
      </c>
      <c r="Q280" s="98">
        <v>3348.56</v>
      </c>
      <c r="R280" s="98">
        <v>3366.35</v>
      </c>
      <c r="S280" s="98">
        <v>3385.4300000000003</v>
      </c>
      <c r="T280" s="98">
        <v>3415.39</v>
      </c>
      <c r="U280" s="98">
        <v>3620.9300000000003</v>
      </c>
      <c r="V280" s="98">
        <v>3739.12</v>
      </c>
      <c r="W280" s="98">
        <v>3714.68</v>
      </c>
      <c r="X280" s="98">
        <v>3368.67</v>
      </c>
      <c r="Y280" s="98">
        <v>3164.14</v>
      </c>
    </row>
    <row r="281" spans="1:25" s="68" customFormat="1" ht="15.75" hidden="1" outlineLevel="1" x14ac:dyDescent="0.25">
      <c r="A281" s="110">
        <v>15</v>
      </c>
      <c r="B281" s="98">
        <v>2988.74</v>
      </c>
      <c r="C281" s="98">
        <v>2836.6</v>
      </c>
      <c r="D281" s="98">
        <v>2767.6800000000003</v>
      </c>
      <c r="E281" s="98">
        <v>2747.74</v>
      </c>
      <c r="F281" s="98">
        <v>2764.08</v>
      </c>
      <c r="G281" s="98">
        <v>2767.58</v>
      </c>
      <c r="H281" s="98">
        <v>2964.85</v>
      </c>
      <c r="I281" s="98">
        <v>3249.79</v>
      </c>
      <c r="J281" s="98">
        <v>3662.56</v>
      </c>
      <c r="K281" s="98">
        <v>3735.5299999999997</v>
      </c>
      <c r="L281" s="98">
        <v>3723.11</v>
      </c>
      <c r="M281" s="98">
        <v>3712.84</v>
      </c>
      <c r="N281" s="98">
        <v>3675.14</v>
      </c>
      <c r="O281" s="98">
        <v>3701.8</v>
      </c>
      <c r="P281" s="98">
        <v>3675.08</v>
      </c>
      <c r="Q281" s="98">
        <v>3686.7</v>
      </c>
      <c r="R281" s="98">
        <v>3668.55</v>
      </c>
      <c r="S281" s="98">
        <v>3680.58</v>
      </c>
      <c r="T281" s="98">
        <v>3670.5099999999998</v>
      </c>
      <c r="U281" s="98">
        <v>3734.57</v>
      </c>
      <c r="V281" s="98">
        <v>3802.63</v>
      </c>
      <c r="W281" s="98">
        <v>3788.77</v>
      </c>
      <c r="X281" s="98">
        <v>3617.23</v>
      </c>
      <c r="Y281" s="98">
        <v>3228.1499999999996</v>
      </c>
    </row>
    <row r="282" spans="1:25" s="68" customFormat="1" ht="15.75" hidden="1" outlineLevel="1" x14ac:dyDescent="0.25">
      <c r="A282" s="110">
        <v>16</v>
      </c>
      <c r="B282" s="98">
        <v>2907.42</v>
      </c>
      <c r="C282" s="98">
        <v>2813.8199999999997</v>
      </c>
      <c r="D282" s="98">
        <v>2747.09</v>
      </c>
      <c r="E282" s="98">
        <v>2710.8</v>
      </c>
      <c r="F282" s="98">
        <v>2710.77</v>
      </c>
      <c r="G282" s="98">
        <v>2808.29</v>
      </c>
      <c r="H282" s="98">
        <v>2951.27</v>
      </c>
      <c r="I282" s="98">
        <v>3174.5</v>
      </c>
      <c r="J282" s="98">
        <v>3454.39</v>
      </c>
      <c r="K282" s="98">
        <v>3596.92</v>
      </c>
      <c r="L282" s="98">
        <v>3578.7799999999997</v>
      </c>
      <c r="M282" s="98">
        <v>3494.4300000000003</v>
      </c>
      <c r="N282" s="98">
        <v>3319.73</v>
      </c>
      <c r="O282" s="98">
        <v>3479.52</v>
      </c>
      <c r="P282" s="98">
        <v>3300.54</v>
      </c>
      <c r="Q282" s="98">
        <v>3287.71</v>
      </c>
      <c r="R282" s="98">
        <v>3309</v>
      </c>
      <c r="S282" s="98">
        <v>3313.51</v>
      </c>
      <c r="T282" s="98">
        <v>3311.88</v>
      </c>
      <c r="U282" s="98">
        <v>3377.9700000000003</v>
      </c>
      <c r="V282" s="98">
        <v>3624.41</v>
      </c>
      <c r="W282" s="98">
        <v>3736.98</v>
      </c>
      <c r="X282" s="98">
        <v>3380.58</v>
      </c>
      <c r="Y282" s="98">
        <v>3071.1499999999996</v>
      </c>
    </row>
    <row r="283" spans="1:25" s="68" customFormat="1" ht="15.75" hidden="1" outlineLevel="1" x14ac:dyDescent="0.25">
      <c r="A283" s="110">
        <v>17</v>
      </c>
      <c r="B283" s="98">
        <v>2852.16</v>
      </c>
      <c r="C283" s="98">
        <v>2763.17</v>
      </c>
      <c r="D283" s="98">
        <v>2650.08</v>
      </c>
      <c r="E283" s="98">
        <v>2581.8000000000002</v>
      </c>
      <c r="F283" s="98">
        <v>2623.0299999999997</v>
      </c>
      <c r="G283" s="98">
        <v>2744.14</v>
      </c>
      <c r="H283" s="98">
        <v>2936.17</v>
      </c>
      <c r="I283" s="98">
        <v>3161.44</v>
      </c>
      <c r="J283" s="98">
        <v>3391.5699999999997</v>
      </c>
      <c r="K283" s="98">
        <v>3593.73</v>
      </c>
      <c r="L283" s="98">
        <v>3501.37</v>
      </c>
      <c r="M283" s="98">
        <v>3531.51</v>
      </c>
      <c r="N283" s="98">
        <v>3327.49</v>
      </c>
      <c r="O283" s="98">
        <v>3502.4700000000003</v>
      </c>
      <c r="P283" s="98">
        <v>3502.33</v>
      </c>
      <c r="Q283" s="98">
        <v>3407.3199999999997</v>
      </c>
      <c r="R283" s="98">
        <v>3342.21</v>
      </c>
      <c r="S283" s="98">
        <v>3308.3199999999997</v>
      </c>
      <c r="T283" s="98">
        <v>3247.3999999999996</v>
      </c>
      <c r="U283" s="98">
        <v>3314.91</v>
      </c>
      <c r="V283" s="98">
        <v>3450.21</v>
      </c>
      <c r="W283" s="98">
        <v>3595.25</v>
      </c>
      <c r="X283" s="98">
        <v>3249.26</v>
      </c>
      <c r="Y283" s="98">
        <v>2941.29</v>
      </c>
    </row>
    <row r="284" spans="1:25" s="68" customFormat="1" ht="15.75" hidden="1" outlineLevel="1" x14ac:dyDescent="0.25">
      <c r="A284" s="110">
        <v>18</v>
      </c>
      <c r="B284" s="98">
        <v>2868.39</v>
      </c>
      <c r="C284" s="98">
        <v>2782.96</v>
      </c>
      <c r="D284" s="98">
        <v>2636.35</v>
      </c>
      <c r="E284" s="98">
        <v>2616.5699999999997</v>
      </c>
      <c r="F284" s="98">
        <v>2683.64</v>
      </c>
      <c r="G284" s="98">
        <v>2767.7799999999997</v>
      </c>
      <c r="H284" s="98">
        <v>2910.29</v>
      </c>
      <c r="I284" s="98">
        <v>3162.29</v>
      </c>
      <c r="J284" s="98">
        <v>3559.0699999999997</v>
      </c>
      <c r="K284" s="98">
        <v>3716.1</v>
      </c>
      <c r="L284" s="98">
        <v>3685.44</v>
      </c>
      <c r="M284" s="98">
        <v>3638.49</v>
      </c>
      <c r="N284" s="98">
        <v>3558.2200000000003</v>
      </c>
      <c r="O284" s="98">
        <v>3581.55</v>
      </c>
      <c r="P284" s="98">
        <v>3615.23</v>
      </c>
      <c r="Q284" s="98">
        <v>3623.59</v>
      </c>
      <c r="R284" s="98">
        <v>3636.88</v>
      </c>
      <c r="S284" s="98">
        <v>3632.73</v>
      </c>
      <c r="T284" s="98">
        <v>3616.5699999999997</v>
      </c>
      <c r="U284" s="98">
        <v>3706.54</v>
      </c>
      <c r="V284" s="98">
        <v>3729.77</v>
      </c>
      <c r="W284" s="98">
        <v>3750.0099999999998</v>
      </c>
      <c r="X284" s="98">
        <v>3535.54</v>
      </c>
      <c r="Y284" s="98">
        <v>3127.8199999999997</v>
      </c>
    </row>
    <row r="285" spans="1:25" s="68" customFormat="1" ht="15.75" hidden="1" outlineLevel="1" x14ac:dyDescent="0.25">
      <c r="A285" s="110">
        <v>19</v>
      </c>
      <c r="B285" s="98">
        <v>2833.63</v>
      </c>
      <c r="C285" s="98">
        <v>2705.7200000000003</v>
      </c>
      <c r="D285" s="98">
        <v>2565.89</v>
      </c>
      <c r="E285" s="98">
        <v>2512.2199999999998</v>
      </c>
      <c r="F285" s="98">
        <v>2543.06</v>
      </c>
      <c r="G285" s="98">
        <v>2785.48</v>
      </c>
      <c r="H285" s="98">
        <v>2911.84</v>
      </c>
      <c r="I285" s="98">
        <v>3229.24</v>
      </c>
      <c r="J285" s="98">
        <v>3665.43</v>
      </c>
      <c r="K285" s="98">
        <v>3736.1</v>
      </c>
      <c r="L285" s="98">
        <v>3733.14</v>
      </c>
      <c r="M285" s="98">
        <v>3732.5</v>
      </c>
      <c r="N285" s="98">
        <v>3702.5299999999997</v>
      </c>
      <c r="O285" s="98">
        <v>3716.7799999999997</v>
      </c>
      <c r="P285" s="98">
        <v>3723.94</v>
      </c>
      <c r="Q285" s="98">
        <v>3717.62</v>
      </c>
      <c r="R285" s="98">
        <v>3712.27</v>
      </c>
      <c r="S285" s="98">
        <v>3680.56</v>
      </c>
      <c r="T285" s="98">
        <v>3651.79</v>
      </c>
      <c r="U285" s="98">
        <v>3677.3</v>
      </c>
      <c r="V285" s="98">
        <v>3730.57</v>
      </c>
      <c r="W285" s="98">
        <v>3736.92</v>
      </c>
      <c r="X285" s="98">
        <v>3587.19</v>
      </c>
      <c r="Y285" s="98">
        <v>3103.48</v>
      </c>
    </row>
    <row r="286" spans="1:25" s="68" customFormat="1" ht="15.75" hidden="1" outlineLevel="1" x14ac:dyDescent="0.25">
      <c r="A286" s="110">
        <v>20</v>
      </c>
      <c r="B286" s="98">
        <v>2978.1800000000003</v>
      </c>
      <c r="C286" s="98">
        <v>2851.85</v>
      </c>
      <c r="D286" s="98">
        <v>2807.87</v>
      </c>
      <c r="E286" s="98">
        <v>2703.73</v>
      </c>
      <c r="F286" s="98">
        <v>2684.34</v>
      </c>
      <c r="G286" s="98">
        <v>2719.4300000000003</v>
      </c>
      <c r="H286" s="98">
        <v>2824.62</v>
      </c>
      <c r="I286" s="98">
        <v>2945.29</v>
      </c>
      <c r="J286" s="98">
        <v>3271.17</v>
      </c>
      <c r="K286" s="98">
        <v>3444.16</v>
      </c>
      <c r="L286" s="98">
        <v>3539.31</v>
      </c>
      <c r="M286" s="98">
        <v>3505.62</v>
      </c>
      <c r="N286" s="98">
        <v>3379.5</v>
      </c>
      <c r="O286" s="98">
        <v>3364.45</v>
      </c>
      <c r="P286" s="98">
        <v>3349.1</v>
      </c>
      <c r="Q286" s="98">
        <v>3332.71</v>
      </c>
      <c r="R286" s="98">
        <v>3328.89</v>
      </c>
      <c r="S286" s="98">
        <v>3329.1</v>
      </c>
      <c r="T286" s="98">
        <v>3340.19</v>
      </c>
      <c r="U286" s="98">
        <v>3427.1</v>
      </c>
      <c r="V286" s="98">
        <v>3569.85</v>
      </c>
      <c r="W286" s="98">
        <v>3570.81</v>
      </c>
      <c r="X286" s="98">
        <v>3267.54</v>
      </c>
      <c r="Y286" s="98">
        <v>3027.59</v>
      </c>
    </row>
    <row r="287" spans="1:25" s="68" customFormat="1" ht="15.75" hidden="1" outlineLevel="1" x14ac:dyDescent="0.25">
      <c r="A287" s="110">
        <v>21</v>
      </c>
      <c r="B287" s="98">
        <v>2844.14</v>
      </c>
      <c r="C287" s="98">
        <v>2833.23</v>
      </c>
      <c r="D287" s="98">
        <v>2679.45</v>
      </c>
      <c r="E287" s="98">
        <v>2631.89</v>
      </c>
      <c r="F287" s="98">
        <v>2612.15</v>
      </c>
      <c r="G287" s="98">
        <v>2397.62</v>
      </c>
      <c r="H287" s="98">
        <v>2617.0299999999997</v>
      </c>
      <c r="I287" s="98">
        <v>2845.8</v>
      </c>
      <c r="J287" s="98">
        <v>2920.67</v>
      </c>
      <c r="K287" s="98">
        <v>2951</v>
      </c>
      <c r="L287" s="98">
        <v>2959.0699999999997</v>
      </c>
      <c r="M287" s="98">
        <v>2970.76</v>
      </c>
      <c r="N287" s="98">
        <v>2950.05</v>
      </c>
      <c r="O287" s="98">
        <v>2944.46</v>
      </c>
      <c r="P287" s="98">
        <v>2941.62</v>
      </c>
      <c r="Q287" s="98">
        <v>2946.3</v>
      </c>
      <c r="R287" s="98">
        <v>2975.1</v>
      </c>
      <c r="S287" s="98">
        <v>3099.8599999999997</v>
      </c>
      <c r="T287" s="98">
        <v>3364.31</v>
      </c>
      <c r="U287" s="98">
        <v>3555.6800000000003</v>
      </c>
      <c r="V287" s="98">
        <v>3683.99</v>
      </c>
      <c r="W287" s="98">
        <v>3651.87</v>
      </c>
      <c r="X287" s="98">
        <v>2946.04</v>
      </c>
      <c r="Y287" s="98">
        <v>2866.71</v>
      </c>
    </row>
    <row r="288" spans="1:25" s="68" customFormat="1" ht="15.75" hidden="1" outlineLevel="1" x14ac:dyDescent="0.25">
      <c r="A288" s="110">
        <v>22</v>
      </c>
      <c r="B288" s="98">
        <v>2867.4700000000003</v>
      </c>
      <c r="C288" s="98">
        <v>2770.12</v>
      </c>
      <c r="D288" s="98">
        <v>2667.21</v>
      </c>
      <c r="E288" s="98">
        <v>2639.5</v>
      </c>
      <c r="F288" s="98">
        <v>2615.34</v>
      </c>
      <c r="G288" s="98">
        <v>2674.64</v>
      </c>
      <c r="H288" s="98">
        <v>2890.58</v>
      </c>
      <c r="I288" s="98">
        <v>3060</v>
      </c>
      <c r="J288" s="98">
        <v>3547.73</v>
      </c>
      <c r="K288" s="98">
        <v>3716.35</v>
      </c>
      <c r="L288" s="98">
        <v>3695.55</v>
      </c>
      <c r="M288" s="98">
        <v>3670.7799999999997</v>
      </c>
      <c r="N288" s="98">
        <v>3089.09</v>
      </c>
      <c r="O288" s="98">
        <v>3109.56</v>
      </c>
      <c r="P288" s="98">
        <v>3116.16</v>
      </c>
      <c r="Q288" s="98">
        <v>3108.9700000000003</v>
      </c>
      <c r="R288" s="98">
        <v>3102.14</v>
      </c>
      <c r="S288" s="98">
        <v>3096.12</v>
      </c>
      <c r="T288" s="98">
        <v>3108.26</v>
      </c>
      <c r="U288" s="98">
        <v>3414.81</v>
      </c>
      <c r="V288" s="98">
        <v>3634.2</v>
      </c>
      <c r="W288" s="98">
        <v>3732.32</v>
      </c>
      <c r="X288" s="98">
        <v>3071.79</v>
      </c>
      <c r="Y288" s="98">
        <v>2907.74</v>
      </c>
    </row>
    <row r="289" spans="1:25" s="68" customFormat="1" ht="15.75" hidden="1" outlineLevel="1" x14ac:dyDescent="0.25">
      <c r="A289" s="110">
        <v>23</v>
      </c>
      <c r="B289" s="98">
        <v>2862.75</v>
      </c>
      <c r="C289" s="98">
        <v>2690.25</v>
      </c>
      <c r="D289" s="98">
        <v>2579.3199999999997</v>
      </c>
      <c r="E289" s="98">
        <v>2539.65</v>
      </c>
      <c r="F289" s="98">
        <v>2562.27</v>
      </c>
      <c r="G289" s="98">
        <v>2710.8199999999997</v>
      </c>
      <c r="H289" s="98">
        <v>2871.95</v>
      </c>
      <c r="I289" s="98">
        <v>3105.4700000000003</v>
      </c>
      <c r="J289" s="98">
        <v>3485.23</v>
      </c>
      <c r="K289" s="98">
        <v>3641.46</v>
      </c>
      <c r="L289" s="98">
        <v>3594.1800000000003</v>
      </c>
      <c r="M289" s="98">
        <v>3635.2200000000003</v>
      </c>
      <c r="N289" s="98">
        <v>3583.35</v>
      </c>
      <c r="O289" s="98">
        <v>3627.06</v>
      </c>
      <c r="P289" s="98">
        <v>3619.6800000000003</v>
      </c>
      <c r="Q289" s="98">
        <v>3598.19</v>
      </c>
      <c r="R289" s="98">
        <v>3604.1</v>
      </c>
      <c r="S289" s="98">
        <v>3563.64</v>
      </c>
      <c r="T289" s="98">
        <v>3532.46</v>
      </c>
      <c r="U289" s="98">
        <v>3506.6800000000003</v>
      </c>
      <c r="V289" s="98">
        <v>3570.3599999999997</v>
      </c>
      <c r="W289" s="98">
        <v>3720.2</v>
      </c>
      <c r="X289" s="98">
        <v>3514.81</v>
      </c>
      <c r="Y289" s="98">
        <v>3066.26</v>
      </c>
    </row>
    <row r="290" spans="1:25" s="68" customFormat="1" ht="15.75" hidden="1" outlineLevel="1" x14ac:dyDescent="0.25">
      <c r="A290" s="110">
        <v>24</v>
      </c>
      <c r="B290" s="98">
        <v>2957.17</v>
      </c>
      <c r="C290" s="98">
        <v>2710.7</v>
      </c>
      <c r="D290" s="98">
        <v>2660.06</v>
      </c>
      <c r="E290" s="98">
        <v>2613.67</v>
      </c>
      <c r="F290" s="98">
        <v>2620.84</v>
      </c>
      <c r="G290" s="98">
        <v>2783.7200000000003</v>
      </c>
      <c r="H290" s="98">
        <v>3069.12</v>
      </c>
      <c r="I290" s="98">
        <v>3395.84</v>
      </c>
      <c r="J290" s="98">
        <v>3671.29</v>
      </c>
      <c r="K290" s="98">
        <v>3738.18</v>
      </c>
      <c r="L290" s="98">
        <v>3775.88</v>
      </c>
      <c r="M290" s="98">
        <v>3764.5099999999998</v>
      </c>
      <c r="N290" s="98">
        <v>3713.91</v>
      </c>
      <c r="O290" s="98">
        <v>3736.27</v>
      </c>
      <c r="P290" s="98">
        <v>3739.25</v>
      </c>
      <c r="Q290" s="98">
        <v>3746.21</v>
      </c>
      <c r="R290" s="98">
        <v>3745.5099999999998</v>
      </c>
      <c r="S290" s="98">
        <v>3745.5299999999997</v>
      </c>
      <c r="T290" s="98">
        <v>3754.47</v>
      </c>
      <c r="U290" s="98">
        <v>3782.54</v>
      </c>
      <c r="V290" s="98">
        <v>3831.04</v>
      </c>
      <c r="W290" s="98">
        <v>3710.87</v>
      </c>
      <c r="X290" s="98">
        <v>3479</v>
      </c>
      <c r="Y290" s="98">
        <v>3101.3199999999997</v>
      </c>
    </row>
    <row r="291" spans="1:25" s="68" customFormat="1" ht="15.75" hidden="1" outlineLevel="1" x14ac:dyDescent="0.25">
      <c r="A291" s="110">
        <v>25</v>
      </c>
      <c r="B291" s="98">
        <v>2793.92</v>
      </c>
      <c r="C291" s="98">
        <v>2642.75</v>
      </c>
      <c r="D291" s="98">
        <v>2554.17</v>
      </c>
      <c r="E291" s="98">
        <v>2492.9299999999998</v>
      </c>
      <c r="F291" s="98">
        <v>2473.08</v>
      </c>
      <c r="G291" s="98">
        <v>2656.6</v>
      </c>
      <c r="H291" s="98">
        <v>3034.99</v>
      </c>
      <c r="I291" s="98">
        <v>3270.54</v>
      </c>
      <c r="J291" s="98">
        <v>3581.41</v>
      </c>
      <c r="K291" s="98">
        <v>3698.63</v>
      </c>
      <c r="L291" s="98">
        <v>3734.2799999999997</v>
      </c>
      <c r="M291" s="98">
        <v>3735.7799999999997</v>
      </c>
      <c r="N291" s="98">
        <v>3688.41</v>
      </c>
      <c r="O291" s="98">
        <v>3693.39</v>
      </c>
      <c r="P291" s="98">
        <v>3697.16</v>
      </c>
      <c r="Q291" s="98">
        <v>3717.65</v>
      </c>
      <c r="R291" s="98">
        <v>3723.2599999999998</v>
      </c>
      <c r="S291" s="98">
        <v>3709.07</v>
      </c>
      <c r="T291" s="98">
        <v>3702.19</v>
      </c>
      <c r="U291" s="98">
        <v>3744.42</v>
      </c>
      <c r="V291" s="98">
        <v>3811.99</v>
      </c>
      <c r="W291" s="98">
        <v>3701.7</v>
      </c>
      <c r="X291" s="98">
        <v>3443.63</v>
      </c>
      <c r="Y291" s="98">
        <v>2989.59</v>
      </c>
    </row>
    <row r="292" spans="1:25" s="68" customFormat="1" ht="15.75" hidden="1" outlineLevel="1" x14ac:dyDescent="0.25">
      <c r="A292" s="110">
        <v>26</v>
      </c>
      <c r="B292" s="98">
        <v>2888.6800000000003</v>
      </c>
      <c r="C292" s="98">
        <v>2722</v>
      </c>
      <c r="D292" s="98">
        <v>2637.54</v>
      </c>
      <c r="E292" s="98">
        <v>2584.5</v>
      </c>
      <c r="F292" s="98">
        <v>2600.1799999999998</v>
      </c>
      <c r="G292" s="98">
        <v>2696.06</v>
      </c>
      <c r="H292" s="98">
        <v>3088.1800000000003</v>
      </c>
      <c r="I292" s="98">
        <v>3311.81</v>
      </c>
      <c r="J292" s="98">
        <v>3715.42</v>
      </c>
      <c r="K292" s="98">
        <v>3802.71</v>
      </c>
      <c r="L292" s="98">
        <v>3806.59</v>
      </c>
      <c r="M292" s="98">
        <v>3789.88</v>
      </c>
      <c r="N292" s="98">
        <v>3767.34</v>
      </c>
      <c r="O292" s="98">
        <v>3798.36</v>
      </c>
      <c r="P292" s="98">
        <v>3807.74</v>
      </c>
      <c r="Q292" s="98">
        <v>3803.36</v>
      </c>
      <c r="R292" s="98">
        <v>3792.6</v>
      </c>
      <c r="S292" s="98">
        <v>3794.85</v>
      </c>
      <c r="T292" s="98">
        <v>3787.71</v>
      </c>
      <c r="U292" s="98">
        <v>3758.97</v>
      </c>
      <c r="V292" s="98">
        <v>3805.82</v>
      </c>
      <c r="W292" s="98">
        <v>3792.6</v>
      </c>
      <c r="X292" s="98">
        <v>3609.8599999999997</v>
      </c>
      <c r="Y292" s="98">
        <v>3230.48</v>
      </c>
    </row>
    <row r="293" spans="1:25" s="68" customFormat="1" ht="15.75" hidden="1" outlineLevel="1" x14ac:dyDescent="0.25">
      <c r="A293" s="110">
        <v>27</v>
      </c>
      <c r="B293" s="98">
        <v>3112.52</v>
      </c>
      <c r="C293" s="98">
        <v>2894.34</v>
      </c>
      <c r="D293" s="98">
        <v>2722.52</v>
      </c>
      <c r="E293" s="98">
        <v>2673.38</v>
      </c>
      <c r="F293" s="98">
        <v>2628.62</v>
      </c>
      <c r="G293" s="98">
        <v>2600.83</v>
      </c>
      <c r="H293" s="98">
        <v>2913.3</v>
      </c>
      <c r="I293" s="98">
        <v>3075.87</v>
      </c>
      <c r="J293" s="98">
        <v>3431.45</v>
      </c>
      <c r="K293" s="98">
        <v>3550.6499999999996</v>
      </c>
      <c r="L293" s="98">
        <v>3603.79</v>
      </c>
      <c r="M293" s="98">
        <v>3592.1499999999996</v>
      </c>
      <c r="N293" s="98">
        <v>3569.99</v>
      </c>
      <c r="O293" s="98">
        <v>3575.39</v>
      </c>
      <c r="P293" s="98">
        <v>3566.7</v>
      </c>
      <c r="Q293" s="98">
        <v>3543.2200000000003</v>
      </c>
      <c r="R293" s="98">
        <v>3550.3199999999997</v>
      </c>
      <c r="S293" s="98">
        <v>3508.75</v>
      </c>
      <c r="T293" s="98">
        <v>3514.96</v>
      </c>
      <c r="U293" s="98">
        <v>3514.99</v>
      </c>
      <c r="V293" s="98">
        <v>3621.85</v>
      </c>
      <c r="W293" s="98">
        <v>3622.2</v>
      </c>
      <c r="X293" s="98">
        <v>3455.8</v>
      </c>
      <c r="Y293" s="98">
        <v>3105.66</v>
      </c>
    </row>
    <row r="294" spans="1:25" s="68" customFormat="1" ht="15.75" hidden="1" outlineLevel="1" x14ac:dyDescent="0.25">
      <c r="A294" s="110">
        <v>28</v>
      </c>
      <c r="B294" s="98">
        <v>2991.34</v>
      </c>
      <c r="C294" s="98">
        <v>2839.8199999999997</v>
      </c>
      <c r="D294" s="98">
        <v>2701.81</v>
      </c>
      <c r="E294" s="98">
        <v>2665.25</v>
      </c>
      <c r="F294" s="98">
        <v>2623.73</v>
      </c>
      <c r="G294" s="98">
        <v>2586.9499999999998</v>
      </c>
      <c r="H294" s="98">
        <v>2787.84</v>
      </c>
      <c r="I294" s="98">
        <v>2915.42</v>
      </c>
      <c r="J294" s="98">
        <v>3238.16</v>
      </c>
      <c r="K294" s="98">
        <v>3455.13</v>
      </c>
      <c r="L294" s="98">
        <v>3494.62</v>
      </c>
      <c r="M294" s="98">
        <v>3507.95</v>
      </c>
      <c r="N294" s="98">
        <v>3499.23</v>
      </c>
      <c r="O294" s="98">
        <v>3504.24</v>
      </c>
      <c r="P294" s="98">
        <v>3494.91</v>
      </c>
      <c r="Q294" s="98">
        <v>3500.52</v>
      </c>
      <c r="R294" s="98">
        <v>3513.2</v>
      </c>
      <c r="S294" s="98">
        <v>3539.66</v>
      </c>
      <c r="T294" s="98">
        <v>3561.33</v>
      </c>
      <c r="U294" s="98">
        <v>3578.48</v>
      </c>
      <c r="V294" s="98">
        <v>3763.31</v>
      </c>
      <c r="W294" s="98">
        <v>3763.2799999999997</v>
      </c>
      <c r="X294" s="98">
        <v>3477.63</v>
      </c>
      <c r="Y294" s="98">
        <v>3080.06</v>
      </c>
    </row>
    <row r="295" spans="1:25" s="68" customFormat="1" ht="15.75" hidden="1" outlineLevel="1" x14ac:dyDescent="0.25">
      <c r="A295" s="110">
        <v>29</v>
      </c>
      <c r="B295" s="98">
        <v>2980.34</v>
      </c>
      <c r="C295" s="98">
        <v>2794.67</v>
      </c>
      <c r="D295" s="98">
        <v>2695.98</v>
      </c>
      <c r="E295" s="98">
        <v>2639</v>
      </c>
      <c r="F295" s="98">
        <v>2645.31</v>
      </c>
      <c r="G295" s="98">
        <v>2708.69</v>
      </c>
      <c r="H295" s="98">
        <v>3114.54</v>
      </c>
      <c r="I295" s="98">
        <v>3420.8</v>
      </c>
      <c r="J295" s="98">
        <v>3685.27</v>
      </c>
      <c r="K295" s="98">
        <v>3758.69</v>
      </c>
      <c r="L295" s="98">
        <v>3767.19</v>
      </c>
      <c r="M295" s="98">
        <v>3783.93</v>
      </c>
      <c r="N295" s="98">
        <v>3766.96</v>
      </c>
      <c r="O295" s="98">
        <v>3774.4</v>
      </c>
      <c r="P295" s="98">
        <v>3764.79</v>
      </c>
      <c r="Q295" s="98">
        <v>3765.19</v>
      </c>
      <c r="R295" s="98">
        <v>3770.84</v>
      </c>
      <c r="S295" s="98">
        <v>3772.0099999999998</v>
      </c>
      <c r="T295" s="98">
        <v>3772.14</v>
      </c>
      <c r="U295" s="98">
        <v>3753.19</v>
      </c>
      <c r="V295" s="98">
        <v>3758.16</v>
      </c>
      <c r="W295" s="98">
        <v>3753.22</v>
      </c>
      <c r="X295" s="98">
        <v>3664.37</v>
      </c>
      <c r="Y295" s="98">
        <v>3129.6800000000003</v>
      </c>
    </row>
    <row r="296" spans="1:25" s="68" customFormat="1" ht="15.75" collapsed="1" x14ac:dyDescent="0.25">
      <c r="A296" s="110">
        <v>30</v>
      </c>
      <c r="B296" s="98">
        <v>2909.48</v>
      </c>
      <c r="C296" s="98">
        <v>2746.67</v>
      </c>
      <c r="D296" s="98">
        <v>2696.96</v>
      </c>
      <c r="E296" s="98">
        <v>2666.24</v>
      </c>
      <c r="F296" s="98">
        <v>2666.89</v>
      </c>
      <c r="G296" s="98">
        <v>2773.14</v>
      </c>
      <c r="H296" s="98">
        <v>3085.06</v>
      </c>
      <c r="I296" s="98">
        <v>3442.0699999999997</v>
      </c>
      <c r="J296" s="98">
        <v>3715.65</v>
      </c>
      <c r="K296" s="98">
        <v>3771.48</v>
      </c>
      <c r="L296" s="98">
        <v>3780.59</v>
      </c>
      <c r="M296" s="98">
        <v>3783.68</v>
      </c>
      <c r="N296" s="98">
        <v>3783.68</v>
      </c>
      <c r="O296" s="98">
        <v>3790.98</v>
      </c>
      <c r="P296" s="98">
        <v>3788.99</v>
      </c>
      <c r="Q296" s="98">
        <v>3789.56</v>
      </c>
      <c r="R296" s="98">
        <v>3787.39</v>
      </c>
      <c r="S296" s="98">
        <v>3776.83</v>
      </c>
      <c r="T296" s="98">
        <v>3777.37</v>
      </c>
      <c r="U296" s="98">
        <v>3745.85</v>
      </c>
      <c r="V296" s="98">
        <v>3761.72</v>
      </c>
      <c r="W296" s="98">
        <v>3757.35</v>
      </c>
      <c r="X296" s="98">
        <v>3590.3999999999996</v>
      </c>
      <c r="Y296" s="98">
        <v>3154.48</v>
      </c>
    </row>
    <row r="297" spans="1:25" s="68" customFormat="1" ht="15.75" x14ac:dyDescent="0.25">
      <c r="A297" s="110">
        <v>31</v>
      </c>
      <c r="B297" s="98">
        <v>2878.85</v>
      </c>
      <c r="C297" s="98">
        <v>2704.17</v>
      </c>
      <c r="D297" s="98">
        <v>2618.04</v>
      </c>
      <c r="E297" s="98">
        <v>2564.42</v>
      </c>
      <c r="F297" s="98">
        <v>2532.44</v>
      </c>
      <c r="G297" s="98">
        <v>2668.37</v>
      </c>
      <c r="H297" s="98">
        <v>3023.49</v>
      </c>
      <c r="I297" s="98">
        <v>3349.9300000000003</v>
      </c>
      <c r="J297" s="98">
        <v>3721.94</v>
      </c>
      <c r="K297" s="98">
        <v>3778.96</v>
      </c>
      <c r="L297" s="98">
        <v>3788.14</v>
      </c>
      <c r="M297" s="98">
        <v>3788.02</v>
      </c>
      <c r="N297" s="98">
        <v>3783.79</v>
      </c>
      <c r="O297" s="98">
        <v>3786.08</v>
      </c>
      <c r="P297" s="98">
        <v>3784.0299999999997</v>
      </c>
      <c r="Q297" s="98">
        <v>3783.91</v>
      </c>
      <c r="R297" s="98">
        <v>3783.58</v>
      </c>
      <c r="S297" s="98">
        <v>3779.49</v>
      </c>
      <c r="T297" s="98">
        <v>3779</v>
      </c>
      <c r="U297" s="98">
        <v>3762.42</v>
      </c>
      <c r="V297" s="98">
        <v>3773.04</v>
      </c>
      <c r="W297" s="98">
        <v>3772.68</v>
      </c>
      <c r="X297" s="98">
        <v>3629.29</v>
      </c>
      <c r="Y297" s="98">
        <v>3174.2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873008.26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6" t="s">
        <v>8</v>
      </c>
      <c r="G304" s="135"/>
      <c r="H304" s="135"/>
      <c r="I304" s="135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7" t="s">
        <v>60</v>
      </c>
      <c r="B306" s="138"/>
      <c r="C306" s="138"/>
      <c r="D306" s="138"/>
      <c r="E306" s="139"/>
      <c r="F306" s="85">
        <v>1628650.42</v>
      </c>
      <c r="G306" s="85">
        <v>1441036.25</v>
      </c>
      <c r="H306" s="85">
        <v>1767117.47</v>
      </c>
      <c r="I306" s="85">
        <v>2359050.98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4" t="s">
        <v>32</v>
      </c>
      <c r="B314" s="134" t="s">
        <v>119</v>
      </c>
      <c r="C314" s="134"/>
      <c r="D314" s="134"/>
      <c r="E314" s="134"/>
      <c r="F314" s="134"/>
      <c r="G314" s="134"/>
      <c r="H314" s="134"/>
      <c r="I314" s="134"/>
      <c r="J314" s="134"/>
      <c r="K314" s="134"/>
      <c r="L314" s="134"/>
      <c r="M314" s="134"/>
      <c r="N314" s="134"/>
      <c r="O314" s="134"/>
      <c r="P314" s="134"/>
      <c r="Q314" s="134"/>
      <c r="R314" s="134"/>
      <c r="S314" s="134"/>
      <c r="T314" s="134"/>
      <c r="U314" s="134"/>
      <c r="V314" s="134"/>
      <c r="W314" s="134"/>
      <c r="X314" s="134"/>
      <c r="Y314" s="134"/>
    </row>
    <row r="315" spans="1:25" s="75" customFormat="1" ht="12.75" x14ac:dyDescent="0.2">
      <c r="A315" s="134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3920.0599999999995</v>
      </c>
      <c r="C316" s="98">
        <v>3782.5</v>
      </c>
      <c r="D316" s="98">
        <v>3693.5299999999997</v>
      </c>
      <c r="E316" s="98">
        <v>3633.8599999999997</v>
      </c>
      <c r="F316" s="98">
        <v>3621.83</v>
      </c>
      <c r="G316" s="98">
        <v>3624.2</v>
      </c>
      <c r="H316" s="98">
        <v>3686.2699999999995</v>
      </c>
      <c r="I316" s="98">
        <v>3749.3199999999997</v>
      </c>
      <c r="J316" s="98">
        <v>4183.01</v>
      </c>
      <c r="K316" s="98">
        <v>4398.87</v>
      </c>
      <c r="L316" s="98">
        <v>4417.7</v>
      </c>
      <c r="M316" s="98">
        <v>4417.26</v>
      </c>
      <c r="N316" s="98">
        <v>4378.3999999999996</v>
      </c>
      <c r="O316" s="98">
        <v>4362.59</v>
      </c>
      <c r="P316" s="98">
        <v>4331.93</v>
      </c>
      <c r="Q316" s="98">
        <v>4326.1499999999996</v>
      </c>
      <c r="R316" s="98">
        <v>4363.74</v>
      </c>
      <c r="S316" s="98">
        <v>4409.2199999999993</v>
      </c>
      <c r="T316" s="98">
        <v>4534.29</v>
      </c>
      <c r="U316" s="98">
        <v>4643.62</v>
      </c>
      <c r="V316" s="98">
        <v>4706.58</v>
      </c>
      <c r="W316" s="98">
        <v>4658.5499999999993</v>
      </c>
      <c r="X316" s="98">
        <v>4483.16</v>
      </c>
      <c r="Y316" s="98">
        <v>4125.8099999999995</v>
      </c>
    </row>
    <row r="317" spans="1:25" s="68" customFormat="1" ht="15.75" hidden="1" outlineLevel="1" x14ac:dyDescent="0.25">
      <c r="A317" s="110">
        <v>2</v>
      </c>
      <c r="B317" s="98">
        <v>3856.2699999999995</v>
      </c>
      <c r="C317" s="98">
        <v>3668.3999999999996</v>
      </c>
      <c r="D317" s="98">
        <v>3562.0699999999997</v>
      </c>
      <c r="E317" s="98">
        <v>3554.17</v>
      </c>
      <c r="F317" s="98">
        <v>3585.79</v>
      </c>
      <c r="G317" s="98">
        <v>3669.68</v>
      </c>
      <c r="H317" s="98">
        <v>3927.5099999999998</v>
      </c>
      <c r="I317" s="98">
        <v>4262.5599999999995</v>
      </c>
      <c r="J317" s="98">
        <v>4509.3500000000004</v>
      </c>
      <c r="K317" s="98">
        <v>4590.07</v>
      </c>
      <c r="L317" s="98">
        <v>4589.3799999999992</v>
      </c>
      <c r="M317" s="98">
        <v>4529.16</v>
      </c>
      <c r="N317" s="98">
        <v>4513</v>
      </c>
      <c r="O317" s="98">
        <v>4512.7199999999993</v>
      </c>
      <c r="P317" s="98">
        <v>4504.3899999999994</v>
      </c>
      <c r="Q317" s="98">
        <v>4485</v>
      </c>
      <c r="R317" s="98">
        <v>4470.59</v>
      </c>
      <c r="S317" s="98">
        <v>4481.18</v>
      </c>
      <c r="T317" s="98">
        <v>4475.53</v>
      </c>
      <c r="U317" s="98">
        <v>4542.8999999999996</v>
      </c>
      <c r="V317" s="98">
        <v>4648.5599999999995</v>
      </c>
      <c r="W317" s="98">
        <v>4630.43</v>
      </c>
      <c r="X317" s="98">
        <v>4265.78</v>
      </c>
      <c r="Y317" s="98">
        <v>3885.8499999999995</v>
      </c>
    </row>
    <row r="318" spans="1:25" s="68" customFormat="1" ht="15.75" hidden="1" outlineLevel="1" x14ac:dyDescent="0.25">
      <c r="A318" s="110">
        <v>3</v>
      </c>
      <c r="B318" s="98">
        <v>3695.3599999999997</v>
      </c>
      <c r="C318" s="98">
        <v>3567.24</v>
      </c>
      <c r="D318" s="98">
        <v>3524.91</v>
      </c>
      <c r="E318" s="98">
        <v>3526.2699999999995</v>
      </c>
      <c r="F318" s="98">
        <v>3558.24</v>
      </c>
      <c r="G318" s="98">
        <v>3634.3999999999996</v>
      </c>
      <c r="H318" s="98">
        <v>3822.96</v>
      </c>
      <c r="I318" s="98">
        <v>4038.1499999999996</v>
      </c>
      <c r="J318" s="98">
        <v>4318.09</v>
      </c>
      <c r="K318" s="98">
        <v>4427.0999999999995</v>
      </c>
      <c r="L318" s="98">
        <v>4429.2299999999996</v>
      </c>
      <c r="M318" s="98">
        <v>4386.5</v>
      </c>
      <c r="N318" s="98">
        <v>4368.43</v>
      </c>
      <c r="O318" s="98">
        <v>4383.58</v>
      </c>
      <c r="P318" s="98">
        <v>4362.41</v>
      </c>
      <c r="Q318" s="98">
        <v>4366.07</v>
      </c>
      <c r="R318" s="98">
        <v>4374.8899999999994</v>
      </c>
      <c r="S318" s="98">
        <v>4391.1899999999996</v>
      </c>
      <c r="T318" s="98">
        <v>4360.33</v>
      </c>
      <c r="U318" s="98">
        <v>4438.3999999999996</v>
      </c>
      <c r="V318" s="98">
        <v>4529.1099999999997</v>
      </c>
      <c r="W318" s="98">
        <v>4524.91</v>
      </c>
      <c r="X318" s="98">
        <v>4264.7299999999996</v>
      </c>
      <c r="Y318" s="98">
        <v>3886.87</v>
      </c>
    </row>
    <row r="319" spans="1:25" s="68" customFormat="1" ht="15.75" hidden="1" outlineLevel="1" x14ac:dyDescent="0.25">
      <c r="A319" s="110">
        <v>4</v>
      </c>
      <c r="B319" s="98">
        <v>3655.29</v>
      </c>
      <c r="C319" s="98">
        <v>3563.8999999999996</v>
      </c>
      <c r="D319" s="98">
        <v>3450.8099999999995</v>
      </c>
      <c r="E319" s="98">
        <v>3431.5299999999997</v>
      </c>
      <c r="F319" s="98">
        <v>3487.13</v>
      </c>
      <c r="G319" s="98">
        <v>3564.95</v>
      </c>
      <c r="H319" s="98">
        <v>3714.18</v>
      </c>
      <c r="I319" s="98">
        <v>3711.2</v>
      </c>
      <c r="J319" s="98">
        <v>3857.0999999999995</v>
      </c>
      <c r="K319" s="98">
        <v>3853.72</v>
      </c>
      <c r="L319" s="98">
        <v>4348.01</v>
      </c>
      <c r="M319" s="98">
        <v>3750.4799999999996</v>
      </c>
      <c r="N319" s="98">
        <v>3735.1099999999997</v>
      </c>
      <c r="O319" s="98">
        <v>3745.0199999999995</v>
      </c>
      <c r="P319" s="98">
        <v>3742.0199999999995</v>
      </c>
      <c r="Q319" s="98">
        <v>3717.75</v>
      </c>
      <c r="R319" s="98">
        <v>3746.5699999999997</v>
      </c>
      <c r="S319" s="98">
        <v>3831.93</v>
      </c>
      <c r="T319" s="98">
        <v>3852.0999999999995</v>
      </c>
      <c r="U319" s="98">
        <v>4376.07</v>
      </c>
      <c r="V319" s="98">
        <v>4598.8599999999997</v>
      </c>
      <c r="W319" s="98">
        <v>4585.68</v>
      </c>
      <c r="X319" s="98">
        <v>4165.87</v>
      </c>
      <c r="Y319" s="98">
        <v>3879.14</v>
      </c>
    </row>
    <row r="320" spans="1:25" s="68" customFormat="1" ht="15.75" hidden="1" outlineLevel="1" x14ac:dyDescent="0.25">
      <c r="A320" s="110">
        <v>5</v>
      </c>
      <c r="B320" s="98">
        <v>3812.16</v>
      </c>
      <c r="C320" s="98">
        <v>3646.0599999999995</v>
      </c>
      <c r="D320" s="98">
        <v>3575.62</v>
      </c>
      <c r="E320" s="98">
        <v>3569.74</v>
      </c>
      <c r="F320" s="98">
        <v>3581.24</v>
      </c>
      <c r="G320" s="98">
        <v>3681.95</v>
      </c>
      <c r="H320" s="98">
        <v>3847.2599999999998</v>
      </c>
      <c r="I320" s="98">
        <v>4068.8199999999997</v>
      </c>
      <c r="J320" s="98">
        <v>4321.96</v>
      </c>
      <c r="K320" s="98">
        <v>4383.3999999999996</v>
      </c>
      <c r="L320" s="98">
        <v>4528.6000000000004</v>
      </c>
      <c r="M320" s="98">
        <v>4515.8799999999992</v>
      </c>
      <c r="N320" s="98">
        <v>4431.62</v>
      </c>
      <c r="O320" s="98">
        <v>4431.7199999999993</v>
      </c>
      <c r="P320" s="98">
        <v>4408.5599999999995</v>
      </c>
      <c r="Q320" s="98">
        <v>4371.49</v>
      </c>
      <c r="R320" s="98">
        <v>4362.8999999999996</v>
      </c>
      <c r="S320" s="98">
        <v>4392.8999999999996</v>
      </c>
      <c r="T320" s="98">
        <v>4349.6899999999996</v>
      </c>
      <c r="U320" s="98">
        <v>4415.9699999999993</v>
      </c>
      <c r="V320" s="98">
        <v>4584.82</v>
      </c>
      <c r="W320" s="98">
        <v>4574.9699999999993</v>
      </c>
      <c r="X320" s="98">
        <v>4319.07</v>
      </c>
      <c r="Y320" s="98">
        <v>4081.92</v>
      </c>
    </row>
    <row r="321" spans="1:25" s="68" customFormat="1" ht="15.75" hidden="1" outlineLevel="1" x14ac:dyDescent="0.25">
      <c r="A321" s="110">
        <v>6</v>
      </c>
      <c r="B321" s="98">
        <v>3895.24</v>
      </c>
      <c r="C321" s="98">
        <v>3795.38</v>
      </c>
      <c r="D321" s="98">
        <v>3692.3199999999997</v>
      </c>
      <c r="E321" s="98">
        <v>3585.25</v>
      </c>
      <c r="F321" s="98">
        <v>3585.5599999999995</v>
      </c>
      <c r="G321" s="98">
        <v>3662.67</v>
      </c>
      <c r="H321" s="98">
        <v>3719.7699999999995</v>
      </c>
      <c r="I321" s="98">
        <v>3739.3999999999996</v>
      </c>
      <c r="J321" s="98">
        <v>4287.82</v>
      </c>
      <c r="K321" s="98">
        <v>4473.6899999999996</v>
      </c>
      <c r="L321" s="98">
        <v>4538.0499999999993</v>
      </c>
      <c r="M321" s="98">
        <v>4467.79</v>
      </c>
      <c r="N321" s="98">
        <v>4402.74</v>
      </c>
      <c r="O321" s="98">
        <v>4408.87</v>
      </c>
      <c r="P321" s="98">
        <v>4397.8499999999995</v>
      </c>
      <c r="Q321" s="98">
        <v>4395.9699999999993</v>
      </c>
      <c r="R321" s="98">
        <v>4410.1099999999997</v>
      </c>
      <c r="S321" s="98">
        <v>4414.3999999999996</v>
      </c>
      <c r="T321" s="98">
        <v>4421.34</v>
      </c>
      <c r="U321" s="98">
        <v>4538.45</v>
      </c>
      <c r="V321" s="98">
        <v>4588.82</v>
      </c>
      <c r="W321" s="98">
        <v>4574.5200000000004</v>
      </c>
      <c r="X321" s="98">
        <v>4364.6499999999996</v>
      </c>
      <c r="Y321" s="98">
        <v>4082.33</v>
      </c>
    </row>
    <row r="322" spans="1:25" s="68" customFormat="1" ht="15.75" hidden="1" outlineLevel="1" x14ac:dyDescent="0.25">
      <c r="A322" s="110">
        <v>7</v>
      </c>
      <c r="B322" s="98">
        <v>3880.75</v>
      </c>
      <c r="C322" s="98">
        <v>3729.3099999999995</v>
      </c>
      <c r="D322" s="98">
        <v>3582.2699999999995</v>
      </c>
      <c r="E322" s="98">
        <v>3559.2999999999997</v>
      </c>
      <c r="F322" s="98">
        <v>3546.0999999999995</v>
      </c>
      <c r="G322" s="98">
        <v>3483.25</v>
      </c>
      <c r="H322" s="98">
        <v>3584.18</v>
      </c>
      <c r="I322" s="98">
        <v>3575.6899999999996</v>
      </c>
      <c r="J322" s="98">
        <v>3709.6899999999996</v>
      </c>
      <c r="K322" s="98">
        <v>3772.83</v>
      </c>
      <c r="L322" s="98">
        <v>3784.42</v>
      </c>
      <c r="M322" s="98">
        <v>3783.5099999999998</v>
      </c>
      <c r="N322" s="98">
        <v>3773.7599999999998</v>
      </c>
      <c r="O322" s="98">
        <v>3767.0699999999997</v>
      </c>
      <c r="P322" s="98">
        <v>3768.3199999999997</v>
      </c>
      <c r="Q322" s="98">
        <v>3780.5299999999997</v>
      </c>
      <c r="R322" s="98">
        <v>3826.04</v>
      </c>
      <c r="S322" s="98">
        <v>4009.24</v>
      </c>
      <c r="T322" s="98">
        <v>4080.8999999999996</v>
      </c>
      <c r="U322" s="98">
        <v>4263.9799999999996</v>
      </c>
      <c r="V322" s="98">
        <v>4452.09</v>
      </c>
      <c r="W322" s="98">
        <v>4458.71</v>
      </c>
      <c r="X322" s="98">
        <v>4110.99</v>
      </c>
      <c r="Y322" s="98">
        <v>3851.17</v>
      </c>
    </row>
    <row r="323" spans="1:25" s="68" customFormat="1" ht="15.75" hidden="1" outlineLevel="1" x14ac:dyDescent="0.25">
      <c r="A323" s="110">
        <v>8</v>
      </c>
      <c r="B323" s="98">
        <v>3780.99</v>
      </c>
      <c r="C323" s="98">
        <v>3581.9799999999996</v>
      </c>
      <c r="D323" s="98">
        <v>3492.12</v>
      </c>
      <c r="E323" s="98">
        <v>2430.2099999999996</v>
      </c>
      <c r="F323" s="98">
        <v>2430.1299999999997</v>
      </c>
      <c r="G323" s="98">
        <v>2429.81</v>
      </c>
      <c r="H323" s="98">
        <v>3503.5499999999997</v>
      </c>
      <c r="I323" s="98">
        <v>3576.6899999999996</v>
      </c>
      <c r="J323" s="98">
        <v>3826.37</v>
      </c>
      <c r="K323" s="98">
        <v>4198.4699999999993</v>
      </c>
      <c r="L323" s="98">
        <v>4258.04</v>
      </c>
      <c r="M323" s="98">
        <v>4262.1099999999997</v>
      </c>
      <c r="N323" s="98">
        <v>4256.16</v>
      </c>
      <c r="O323" s="98">
        <v>4246.49</v>
      </c>
      <c r="P323" s="98">
        <v>4237.63</v>
      </c>
      <c r="Q323" s="98">
        <v>4230.33</v>
      </c>
      <c r="R323" s="98">
        <v>4238.1099999999997</v>
      </c>
      <c r="S323" s="98">
        <v>4240.0199999999995</v>
      </c>
      <c r="T323" s="98">
        <v>4266.28</v>
      </c>
      <c r="U323" s="98">
        <v>4408.58</v>
      </c>
      <c r="V323" s="98">
        <v>4461.8599999999997</v>
      </c>
      <c r="W323" s="98">
        <v>4511.4699999999993</v>
      </c>
      <c r="X323" s="98">
        <v>4236.1099999999997</v>
      </c>
      <c r="Y323" s="98">
        <v>4039.3099999999995</v>
      </c>
    </row>
    <row r="324" spans="1:25" s="68" customFormat="1" ht="15.75" hidden="1" outlineLevel="1" x14ac:dyDescent="0.25">
      <c r="A324" s="110">
        <v>9</v>
      </c>
      <c r="B324" s="98">
        <v>3892.1099999999997</v>
      </c>
      <c r="C324" s="98">
        <v>3759.74</v>
      </c>
      <c r="D324" s="98">
        <v>3694.5199999999995</v>
      </c>
      <c r="E324" s="98">
        <v>3659.0699999999997</v>
      </c>
      <c r="F324" s="98">
        <v>3612.1499999999996</v>
      </c>
      <c r="G324" s="98">
        <v>3579.13</v>
      </c>
      <c r="H324" s="98">
        <v>3633.7999999999997</v>
      </c>
      <c r="I324" s="98">
        <v>3723.88</v>
      </c>
      <c r="J324" s="98">
        <v>4024.04</v>
      </c>
      <c r="K324" s="98">
        <v>4181.2699999999995</v>
      </c>
      <c r="L324" s="98">
        <v>4268.2</v>
      </c>
      <c r="M324" s="98">
        <v>4166.3999999999996</v>
      </c>
      <c r="N324" s="98">
        <v>4147.3499999999995</v>
      </c>
      <c r="O324" s="98">
        <v>4132.13</v>
      </c>
      <c r="P324" s="98">
        <v>4142.2199999999993</v>
      </c>
      <c r="Q324" s="98">
        <v>4162.42</v>
      </c>
      <c r="R324" s="98">
        <v>4167.18</v>
      </c>
      <c r="S324" s="98">
        <v>4252.0499999999993</v>
      </c>
      <c r="T324" s="98">
        <v>4287.29</v>
      </c>
      <c r="U324" s="98">
        <v>4419.21</v>
      </c>
      <c r="V324" s="98">
        <v>4586.24</v>
      </c>
      <c r="W324" s="98">
        <v>4625.43</v>
      </c>
      <c r="X324" s="98">
        <v>4299.9799999999996</v>
      </c>
      <c r="Y324" s="98">
        <v>4111.16</v>
      </c>
    </row>
    <row r="325" spans="1:25" s="68" customFormat="1" ht="15.75" hidden="1" outlineLevel="1" x14ac:dyDescent="0.25">
      <c r="A325" s="110">
        <v>10</v>
      </c>
      <c r="B325" s="98">
        <v>4121.6099999999997</v>
      </c>
      <c r="C325" s="98">
        <v>3840.18</v>
      </c>
      <c r="D325" s="98">
        <v>3749.29</v>
      </c>
      <c r="E325" s="98">
        <v>3712.49</v>
      </c>
      <c r="F325" s="98">
        <v>3727.2699999999995</v>
      </c>
      <c r="G325" s="98">
        <v>3772.9399999999996</v>
      </c>
      <c r="H325" s="98">
        <v>4025.68</v>
      </c>
      <c r="I325" s="98">
        <v>4189.8099999999995</v>
      </c>
      <c r="J325" s="98">
        <v>4534.2</v>
      </c>
      <c r="K325" s="98">
        <v>4574.59</v>
      </c>
      <c r="L325" s="98">
        <v>4572.76</v>
      </c>
      <c r="M325" s="98">
        <v>4558.08</v>
      </c>
      <c r="N325" s="98">
        <v>4548.4399999999996</v>
      </c>
      <c r="O325" s="98">
        <v>4547.74</v>
      </c>
      <c r="P325" s="98">
        <v>4545.34</v>
      </c>
      <c r="Q325" s="98">
        <v>4547.8500000000004</v>
      </c>
      <c r="R325" s="98">
        <v>4545.42</v>
      </c>
      <c r="S325" s="98">
        <v>4542.0599999999995</v>
      </c>
      <c r="T325" s="98">
        <v>4547.6299999999992</v>
      </c>
      <c r="U325" s="98">
        <v>4569.2999999999993</v>
      </c>
      <c r="V325" s="98">
        <v>4600.79</v>
      </c>
      <c r="W325" s="98">
        <v>4630.08</v>
      </c>
      <c r="X325" s="98">
        <v>4443.4699999999993</v>
      </c>
      <c r="Y325" s="98">
        <v>4176.91</v>
      </c>
    </row>
    <row r="326" spans="1:25" s="68" customFormat="1" ht="15.75" hidden="1" outlineLevel="1" x14ac:dyDescent="0.25">
      <c r="A326" s="110">
        <v>11</v>
      </c>
      <c r="B326" s="98">
        <v>3798.7599999999998</v>
      </c>
      <c r="C326" s="98">
        <v>3627.41</v>
      </c>
      <c r="D326" s="98">
        <v>3573.5199999999995</v>
      </c>
      <c r="E326" s="98">
        <v>3511.71</v>
      </c>
      <c r="F326" s="98">
        <v>3535.74</v>
      </c>
      <c r="G326" s="98">
        <v>3580.2</v>
      </c>
      <c r="H326" s="98">
        <v>3791.2699999999995</v>
      </c>
      <c r="I326" s="98">
        <v>4016.5</v>
      </c>
      <c r="J326" s="98">
        <v>4494.93</v>
      </c>
      <c r="K326" s="98">
        <v>4592.2999999999993</v>
      </c>
      <c r="L326" s="98">
        <v>4589.9799999999996</v>
      </c>
      <c r="M326" s="98">
        <v>4586.6499999999996</v>
      </c>
      <c r="N326" s="98">
        <v>4564.0499999999993</v>
      </c>
      <c r="O326" s="98">
        <v>4552.74</v>
      </c>
      <c r="P326" s="98">
        <v>4527.9799999999996</v>
      </c>
      <c r="Q326" s="98">
        <v>4419.2699999999995</v>
      </c>
      <c r="R326" s="98">
        <v>4384.3599999999997</v>
      </c>
      <c r="S326" s="98">
        <v>4399.2199999999993</v>
      </c>
      <c r="T326" s="98">
        <v>4401.8599999999997</v>
      </c>
      <c r="U326" s="98">
        <v>4505.2</v>
      </c>
      <c r="V326" s="98">
        <v>4617.58</v>
      </c>
      <c r="W326" s="98">
        <v>4623.84</v>
      </c>
      <c r="X326" s="98">
        <v>4365.08</v>
      </c>
      <c r="Y326" s="98">
        <v>3912.67</v>
      </c>
    </row>
    <row r="327" spans="1:25" s="68" customFormat="1" ht="15.75" hidden="1" outlineLevel="1" x14ac:dyDescent="0.25">
      <c r="A327" s="110">
        <v>12</v>
      </c>
      <c r="B327" s="98">
        <v>3717.74</v>
      </c>
      <c r="C327" s="98">
        <v>3571.4799999999996</v>
      </c>
      <c r="D327" s="98">
        <v>3516.7799999999997</v>
      </c>
      <c r="E327" s="98">
        <v>3449.24</v>
      </c>
      <c r="F327" s="98">
        <v>3537</v>
      </c>
      <c r="G327" s="98">
        <v>3570.5499999999997</v>
      </c>
      <c r="H327" s="98">
        <v>3779.7599999999998</v>
      </c>
      <c r="I327" s="98">
        <v>3999.3399999999997</v>
      </c>
      <c r="J327" s="98">
        <v>4428.8499999999995</v>
      </c>
      <c r="K327" s="98">
        <v>4571.8999999999996</v>
      </c>
      <c r="L327" s="98">
        <v>4559.3099999999995</v>
      </c>
      <c r="M327" s="98">
        <v>4486.12</v>
      </c>
      <c r="N327" s="98">
        <v>4464.78</v>
      </c>
      <c r="O327" s="98">
        <v>4474.74</v>
      </c>
      <c r="P327" s="98">
        <v>4475.93</v>
      </c>
      <c r="Q327" s="98">
        <v>4462.93</v>
      </c>
      <c r="R327" s="98">
        <v>4465.88</v>
      </c>
      <c r="S327" s="98">
        <v>4486.9799999999996</v>
      </c>
      <c r="T327" s="98">
        <v>4491.7199999999993</v>
      </c>
      <c r="U327" s="98">
        <v>4525.8599999999997</v>
      </c>
      <c r="V327" s="98">
        <v>4667.18</v>
      </c>
      <c r="W327" s="98">
        <v>4609.09</v>
      </c>
      <c r="X327" s="98">
        <v>4465.82</v>
      </c>
      <c r="Y327" s="98">
        <v>4190.6899999999996</v>
      </c>
    </row>
    <row r="328" spans="1:25" s="68" customFormat="1" ht="15.75" hidden="1" outlineLevel="1" x14ac:dyDescent="0.25">
      <c r="A328" s="110">
        <v>13</v>
      </c>
      <c r="B328" s="98">
        <v>3965.71</v>
      </c>
      <c r="C328" s="98">
        <v>3731.6499999999996</v>
      </c>
      <c r="D328" s="98">
        <v>3580.45</v>
      </c>
      <c r="E328" s="98">
        <v>3569.3099999999995</v>
      </c>
      <c r="F328" s="98">
        <v>3544.5</v>
      </c>
      <c r="G328" s="98">
        <v>3541.5599999999995</v>
      </c>
      <c r="H328" s="98">
        <v>3651.38</v>
      </c>
      <c r="I328" s="98">
        <v>3744.0199999999995</v>
      </c>
      <c r="J328" s="98">
        <v>4079.75</v>
      </c>
      <c r="K328" s="98">
        <v>4361.54</v>
      </c>
      <c r="L328" s="98">
        <v>4376.54</v>
      </c>
      <c r="M328" s="98">
        <v>4399.2</v>
      </c>
      <c r="N328" s="98">
        <v>4354.16</v>
      </c>
      <c r="O328" s="98">
        <v>4352.66</v>
      </c>
      <c r="P328" s="98">
        <v>4348.7299999999996</v>
      </c>
      <c r="Q328" s="98">
        <v>4360.37</v>
      </c>
      <c r="R328" s="98">
        <v>4352.4699999999993</v>
      </c>
      <c r="S328" s="98">
        <v>4379.0499999999993</v>
      </c>
      <c r="T328" s="98">
        <v>4403.6899999999996</v>
      </c>
      <c r="U328" s="98">
        <v>4532.07</v>
      </c>
      <c r="V328" s="98">
        <v>4589.99</v>
      </c>
      <c r="W328" s="98">
        <v>4581.24</v>
      </c>
      <c r="X328" s="98">
        <v>4361.53</v>
      </c>
      <c r="Y328" s="98">
        <v>4083.7799999999997</v>
      </c>
    </row>
    <row r="329" spans="1:25" s="68" customFormat="1" ht="15.75" hidden="1" outlineLevel="1" x14ac:dyDescent="0.25">
      <c r="A329" s="110">
        <v>14</v>
      </c>
      <c r="B329" s="98">
        <v>3787.88</v>
      </c>
      <c r="C329" s="98">
        <v>3577.37</v>
      </c>
      <c r="D329" s="98">
        <v>3519.2799999999997</v>
      </c>
      <c r="E329" s="98">
        <v>3493.54</v>
      </c>
      <c r="F329" s="98">
        <v>3485.75</v>
      </c>
      <c r="G329" s="98">
        <v>3346.3399999999997</v>
      </c>
      <c r="H329" s="98">
        <v>3366.12</v>
      </c>
      <c r="I329" s="98">
        <v>3572.9399999999996</v>
      </c>
      <c r="J329" s="98">
        <v>3851.24</v>
      </c>
      <c r="K329" s="98">
        <v>4087.3399999999997</v>
      </c>
      <c r="L329" s="98">
        <v>4143.53</v>
      </c>
      <c r="M329" s="98">
        <v>4160.83</v>
      </c>
      <c r="N329" s="98">
        <v>4150.7299999999996</v>
      </c>
      <c r="O329" s="98">
        <v>4153.25</v>
      </c>
      <c r="P329" s="98">
        <v>4150.6499999999996</v>
      </c>
      <c r="Q329" s="98">
        <v>4150.03</v>
      </c>
      <c r="R329" s="98">
        <v>4167.82</v>
      </c>
      <c r="S329" s="98">
        <v>4186.4699999999993</v>
      </c>
      <c r="T329" s="98">
        <v>4216.24</v>
      </c>
      <c r="U329" s="98">
        <v>4422.93</v>
      </c>
      <c r="V329" s="98">
        <v>4543.3099999999995</v>
      </c>
      <c r="W329" s="98">
        <v>4520.3899999999994</v>
      </c>
      <c r="X329" s="98">
        <v>4176.46</v>
      </c>
      <c r="Y329" s="98">
        <v>3965.5999999999995</v>
      </c>
    </row>
    <row r="330" spans="1:25" s="68" customFormat="1" ht="15.75" hidden="1" outlineLevel="1" x14ac:dyDescent="0.25">
      <c r="A330" s="110">
        <v>15</v>
      </c>
      <c r="B330" s="98">
        <v>3790.8499999999995</v>
      </c>
      <c r="C330" s="98">
        <v>3638.7299999999996</v>
      </c>
      <c r="D330" s="98">
        <v>3569.7799999999997</v>
      </c>
      <c r="E330" s="98">
        <v>3549.8399999999997</v>
      </c>
      <c r="F330" s="98">
        <v>3565.3099999999995</v>
      </c>
      <c r="G330" s="98">
        <v>3569.3499999999995</v>
      </c>
      <c r="H330" s="98">
        <v>3767.3399999999997</v>
      </c>
      <c r="I330" s="98">
        <v>4051.7599999999998</v>
      </c>
      <c r="J330" s="98">
        <v>4464.5</v>
      </c>
      <c r="K330" s="98">
        <v>4537.6099999999997</v>
      </c>
      <c r="L330" s="98">
        <v>4525.2999999999993</v>
      </c>
      <c r="M330" s="98">
        <v>4514.3599999999997</v>
      </c>
      <c r="N330" s="98">
        <v>4476.4599999999991</v>
      </c>
      <c r="O330" s="98">
        <v>4503.2</v>
      </c>
      <c r="P330" s="98">
        <v>4476.32</v>
      </c>
      <c r="Q330" s="98">
        <v>4487.75</v>
      </c>
      <c r="R330" s="98">
        <v>4469.3899999999994</v>
      </c>
      <c r="S330" s="98">
        <v>4481.8799999999992</v>
      </c>
      <c r="T330" s="98">
        <v>4471.5499999999993</v>
      </c>
      <c r="U330" s="98">
        <v>4540.7099999999991</v>
      </c>
      <c r="V330" s="98">
        <v>4610.1000000000004</v>
      </c>
      <c r="W330" s="98">
        <v>4598.8999999999996</v>
      </c>
      <c r="X330" s="98">
        <v>4431.8599999999997</v>
      </c>
      <c r="Y330" s="98">
        <v>4029.97</v>
      </c>
    </row>
    <row r="331" spans="1:25" s="68" customFormat="1" ht="15.75" hidden="1" outlineLevel="1" x14ac:dyDescent="0.25">
      <c r="A331" s="110">
        <v>16</v>
      </c>
      <c r="B331" s="98">
        <v>3709.4799999999996</v>
      </c>
      <c r="C331" s="98">
        <v>3615.75</v>
      </c>
      <c r="D331" s="98">
        <v>3549.1499999999996</v>
      </c>
      <c r="E331" s="98">
        <v>3512.8599999999997</v>
      </c>
      <c r="F331" s="98">
        <v>3512.6099999999997</v>
      </c>
      <c r="G331" s="98">
        <v>3609.99</v>
      </c>
      <c r="H331" s="98">
        <v>3753.6499999999996</v>
      </c>
      <c r="I331" s="98">
        <v>3976.46</v>
      </c>
      <c r="J331" s="98">
        <v>4256.5499999999993</v>
      </c>
      <c r="K331" s="98">
        <v>4399.8499999999995</v>
      </c>
      <c r="L331" s="98">
        <v>4381.92</v>
      </c>
      <c r="M331" s="98">
        <v>4297.24</v>
      </c>
      <c r="N331" s="98">
        <v>4122.26</v>
      </c>
      <c r="O331" s="98">
        <v>4281.8499999999995</v>
      </c>
      <c r="P331" s="98">
        <v>4103.08</v>
      </c>
      <c r="Q331" s="98">
        <v>4090.2699999999995</v>
      </c>
      <c r="R331" s="98">
        <v>4111.5</v>
      </c>
      <c r="S331" s="98">
        <v>4116.18</v>
      </c>
      <c r="T331" s="98">
        <v>4114.78</v>
      </c>
      <c r="U331" s="98">
        <v>4188.67</v>
      </c>
      <c r="V331" s="98">
        <v>4432.8599999999997</v>
      </c>
      <c r="W331" s="98">
        <v>4545.1000000000004</v>
      </c>
      <c r="X331" s="98">
        <v>4190.26</v>
      </c>
      <c r="Y331" s="98">
        <v>3872.8999999999996</v>
      </c>
    </row>
    <row r="332" spans="1:25" s="68" customFormat="1" ht="15.75" hidden="1" outlineLevel="1" x14ac:dyDescent="0.25">
      <c r="A332" s="110">
        <v>17</v>
      </c>
      <c r="B332" s="98">
        <v>3653.3999999999996</v>
      </c>
      <c r="C332" s="98">
        <v>3564.8199999999997</v>
      </c>
      <c r="D332" s="98">
        <v>3452.0999999999995</v>
      </c>
      <c r="E332" s="98">
        <v>3383.7299999999996</v>
      </c>
      <c r="F332" s="98">
        <v>3424.68</v>
      </c>
      <c r="G332" s="98">
        <v>3545.88</v>
      </c>
      <c r="H332" s="98">
        <v>3737.92</v>
      </c>
      <c r="I332" s="98">
        <v>3963.0199999999995</v>
      </c>
      <c r="J332" s="98">
        <v>4193</v>
      </c>
      <c r="K332" s="98">
        <v>4395.54</v>
      </c>
      <c r="L332" s="98">
        <v>4303.58</v>
      </c>
      <c r="M332" s="98">
        <v>4333.6399999999994</v>
      </c>
      <c r="N332" s="98">
        <v>4129.74</v>
      </c>
      <c r="O332" s="98">
        <v>4304.57</v>
      </c>
      <c r="P332" s="98">
        <v>4304.3999999999996</v>
      </c>
      <c r="Q332" s="98">
        <v>4209.59</v>
      </c>
      <c r="R332" s="98">
        <v>4144.58</v>
      </c>
      <c r="S332" s="98">
        <v>4110.9399999999996</v>
      </c>
      <c r="T332" s="98">
        <v>4049.54</v>
      </c>
      <c r="U332" s="98">
        <v>4121.58</v>
      </c>
      <c r="V332" s="98">
        <v>4257.0499999999993</v>
      </c>
      <c r="W332" s="98">
        <v>4402.99</v>
      </c>
      <c r="X332" s="98">
        <v>4057</v>
      </c>
      <c r="Y332" s="98">
        <v>3743.0599999999995</v>
      </c>
    </row>
    <row r="333" spans="1:25" s="68" customFormat="1" ht="15.75" hidden="1" outlineLevel="1" x14ac:dyDescent="0.25">
      <c r="A333" s="110">
        <v>18</v>
      </c>
      <c r="B333" s="98">
        <v>3670.21</v>
      </c>
      <c r="C333" s="98">
        <v>3584.9399999999996</v>
      </c>
      <c r="D333" s="98">
        <v>3438.2999999999997</v>
      </c>
      <c r="E333" s="98">
        <v>3418.58</v>
      </c>
      <c r="F333" s="98">
        <v>3485.5</v>
      </c>
      <c r="G333" s="98">
        <v>3569.4799999999996</v>
      </c>
      <c r="H333" s="98">
        <v>3712.4399999999996</v>
      </c>
      <c r="I333" s="98">
        <v>3964.63</v>
      </c>
      <c r="J333" s="98">
        <v>4361.67</v>
      </c>
      <c r="K333" s="98">
        <v>4518.79</v>
      </c>
      <c r="L333" s="98">
        <v>4488.2</v>
      </c>
      <c r="M333" s="98">
        <v>4441.12</v>
      </c>
      <c r="N333" s="98">
        <v>4360.76</v>
      </c>
      <c r="O333" s="98">
        <v>4384.26</v>
      </c>
      <c r="P333" s="98">
        <v>4417.9399999999996</v>
      </c>
      <c r="Q333" s="98">
        <v>4426.18</v>
      </c>
      <c r="R333" s="98">
        <v>4439.4799999999996</v>
      </c>
      <c r="S333" s="98">
        <v>4435.07</v>
      </c>
      <c r="T333" s="98">
        <v>4418.6899999999996</v>
      </c>
      <c r="U333" s="98">
        <v>4511.8500000000004</v>
      </c>
      <c r="V333" s="98">
        <v>4536.0599999999995</v>
      </c>
      <c r="W333" s="98">
        <v>4557.37</v>
      </c>
      <c r="X333" s="98">
        <v>4341.9699999999993</v>
      </c>
      <c r="Y333" s="98">
        <v>3929.5599999999995</v>
      </c>
    </row>
    <row r="334" spans="1:25" s="68" customFormat="1" ht="15.75" hidden="1" outlineLevel="1" x14ac:dyDescent="0.25">
      <c r="A334" s="110">
        <v>19</v>
      </c>
      <c r="B334" s="98">
        <v>3635.5899999999997</v>
      </c>
      <c r="C334" s="98">
        <v>3507.64</v>
      </c>
      <c r="D334" s="98">
        <v>3367.64</v>
      </c>
      <c r="E334" s="98">
        <v>3314.0099999999998</v>
      </c>
      <c r="F334" s="98">
        <v>3344.83</v>
      </c>
      <c r="G334" s="98">
        <v>3587.3099999999995</v>
      </c>
      <c r="H334" s="98">
        <v>3714.91</v>
      </c>
      <c r="I334" s="98">
        <v>4032.45</v>
      </c>
      <c r="J334" s="98">
        <v>4468.42</v>
      </c>
      <c r="K334" s="98">
        <v>4539.2</v>
      </c>
      <c r="L334" s="98">
        <v>4536.1499999999996</v>
      </c>
      <c r="M334" s="98">
        <v>4535.43</v>
      </c>
      <c r="N334" s="98">
        <v>4505.66</v>
      </c>
      <c r="O334" s="98">
        <v>4519.8099999999995</v>
      </c>
      <c r="P334" s="98">
        <v>4527.0499999999993</v>
      </c>
      <c r="Q334" s="98">
        <v>4520.91</v>
      </c>
      <c r="R334" s="98">
        <v>4514.9699999999993</v>
      </c>
      <c r="S334" s="98">
        <v>4482.84</v>
      </c>
      <c r="T334" s="98">
        <v>4453.93</v>
      </c>
      <c r="U334" s="98">
        <v>4483.1000000000004</v>
      </c>
      <c r="V334" s="98">
        <v>4537.68</v>
      </c>
      <c r="W334" s="98">
        <v>4545.67</v>
      </c>
      <c r="X334" s="98">
        <v>4396.01</v>
      </c>
      <c r="Y334" s="98">
        <v>3905.3099999999995</v>
      </c>
    </row>
    <row r="335" spans="1:25" s="68" customFormat="1" ht="15.75" hidden="1" outlineLevel="1" x14ac:dyDescent="0.25">
      <c r="A335" s="110">
        <v>20</v>
      </c>
      <c r="B335" s="98">
        <v>3779.8599999999997</v>
      </c>
      <c r="C335" s="98">
        <v>3653.63</v>
      </c>
      <c r="D335" s="98">
        <v>3609.5899999999997</v>
      </c>
      <c r="E335" s="98">
        <v>3505.45</v>
      </c>
      <c r="F335" s="98">
        <v>3485.7</v>
      </c>
      <c r="G335" s="98">
        <v>3521.0199999999995</v>
      </c>
      <c r="H335" s="98">
        <v>3626.8499999999995</v>
      </c>
      <c r="I335" s="98">
        <v>3747.3999999999996</v>
      </c>
      <c r="J335" s="98">
        <v>4072.72</v>
      </c>
      <c r="K335" s="98">
        <v>4245.7199999999993</v>
      </c>
      <c r="L335" s="98">
        <v>4340.93</v>
      </c>
      <c r="M335" s="98">
        <v>4306.9799999999996</v>
      </c>
      <c r="N335" s="98">
        <v>4180.8599999999997</v>
      </c>
      <c r="O335" s="98">
        <v>4165.7299999999996</v>
      </c>
      <c r="P335" s="98">
        <v>4150.54</v>
      </c>
      <c r="Q335" s="98">
        <v>4134.37</v>
      </c>
      <c r="R335" s="98">
        <v>4130.7</v>
      </c>
      <c r="S335" s="98">
        <v>4130.5499999999993</v>
      </c>
      <c r="T335" s="98">
        <v>4141.4399999999996</v>
      </c>
      <c r="U335" s="98">
        <v>4227.08</v>
      </c>
      <c r="V335" s="98">
        <v>4371.8499999999995</v>
      </c>
      <c r="W335" s="98">
        <v>4374.68</v>
      </c>
      <c r="X335" s="98">
        <v>4074.37</v>
      </c>
      <c r="Y335" s="98">
        <v>3829.37</v>
      </c>
    </row>
    <row r="336" spans="1:25" s="71" customFormat="1" ht="15.75" hidden="1" outlineLevel="1" x14ac:dyDescent="0.25">
      <c r="A336" s="100">
        <v>21</v>
      </c>
      <c r="B336" s="98">
        <v>3645.5999999999995</v>
      </c>
      <c r="C336" s="98">
        <v>3634.91</v>
      </c>
      <c r="D336" s="98">
        <v>3481.13</v>
      </c>
      <c r="E336" s="98">
        <v>3433.5099999999998</v>
      </c>
      <c r="F336" s="98">
        <v>3413.8399999999997</v>
      </c>
      <c r="G336" s="98">
        <v>3199.1499999999996</v>
      </c>
      <c r="H336" s="98">
        <v>3419.1499999999996</v>
      </c>
      <c r="I336" s="98">
        <v>3648.14</v>
      </c>
      <c r="J336" s="98">
        <v>3722.25</v>
      </c>
      <c r="K336" s="98">
        <v>3752.39</v>
      </c>
      <c r="L336" s="98">
        <v>3760.38</v>
      </c>
      <c r="M336" s="98">
        <v>3771.8999999999996</v>
      </c>
      <c r="N336" s="98">
        <v>3751.21</v>
      </c>
      <c r="O336" s="98">
        <v>3745.38</v>
      </c>
      <c r="P336" s="98">
        <v>3742.5899999999997</v>
      </c>
      <c r="Q336" s="98">
        <v>3747.4399999999996</v>
      </c>
      <c r="R336" s="98">
        <v>3776.17</v>
      </c>
      <c r="S336" s="98">
        <v>3900.5699999999997</v>
      </c>
      <c r="T336" s="98">
        <v>4165.1399999999994</v>
      </c>
      <c r="U336" s="98">
        <v>4356.87</v>
      </c>
      <c r="V336" s="98">
        <v>4484.6099999999997</v>
      </c>
      <c r="W336" s="98">
        <v>4452.8999999999996</v>
      </c>
      <c r="X336" s="98">
        <v>3748.14</v>
      </c>
      <c r="Y336" s="98">
        <v>3668.0999999999995</v>
      </c>
    </row>
    <row r="337" spans="1:25" s="71" customFormat="1" ht="15.75" hidden="1" outlineLevel="1" x14ac:dyDescent="0.25">
      <c r="A337" s="100">
        <v>22</v>
      </c>
      <c r="B337" s="98">
        <v>3669.2</v>
      </c>
      <c r="C337" s="98">
        <v>3571.68</v>
      </c>
      <c r="D337" s="98">
        <v>3468.74</v>
      </c>
      <c r="E337" s="98">
        <v>3441.0299999999997</v>
      </c>
      <c r="F337" s="98">
        <v>3416.89</v>
      </c>
      <c r="G337" s="98">
        <v>3475.9799999999996</v>
      </c>
      <c r="H337" s="98">
        <v>3692.71</v>
      </c>
      <c r="I337" s="98">
        <v>3861.66</v>
      </c>
      <c r="J337" s="98">
        <v>4349.4399999999996</v>
      </c>
      <c r="K337" s="98">
        <v>4517.6899999999996</v>
      </c>
      <c r="L337" s="98">
        <v>4496.2999999999993</v>
      </c>
      <c r="M337" s="98">
        <v>4471.8599999999997</v>
      </c>
      <c r="N337" s="98">
        <v>3890.5499999999997</v>
      </c>
      <c r="O337" s="98">
        <v>3910.97</v>
      </c>
      <c r="P337" s="98">
        <v>3917.39</v>
      </c>
      <c r="Q337" s="98">
        <v>3910.3199999999997</v>
      </c>
      <c r="R337" s="98">
        <v>3903.64</v>
      </c>
      <c r="S337" s="98">
        <v>3897.45</v>
      </c>
      <c r="T337" s="98">
        <v>3909.38</v>
      </c>
      <c r="U337" s="98">
        <v>4216.6399999999994</v>
      </c>
      <c r="V337" s="98">
        <v>4435.78</v>
      </c>
      <c r="W337" s="98">
        <v>4532.2700000000004</v>
      </c>
      <c r="X337" s="98">
        <v>3873.1099999999997</v>
      </c>
      <c r="Y337" s="98">
        <v>3709.0299999999997</v>
      </c>
    </row>
    <row r="338" spans="1:25" s="71" customFormat="1" ht="15.75" hidden="1" outlineLevel="1" x14ac:dyDescent="0.25">
      <c r="A338" s="100">
        <v>23</v>
      </c>
      <c r="B338" s="98">
        <v>3663.95</v>
      </c>
      <c r="C338" s="98">
        <v>3491.5</v>
      </c>
      <c r="D338" s="98">
        <v>3380.6</v>
      </c>
      <c r="E338" s="98">
        <v>3340.93</v>
      </c>
      <c r="F338" s="98">
        <v>3363.47</v>
      </c>
      <c r="G338" s="98">
        <v>3511.64</v>
      </c>
      <c r="H338" s="98">
        <v>3672.5199999999995</v>
      </c>
      <c r="I338" s="98">
        <v>3906.0599999999995</v>
      </c>
      <c r="J338" s="98">
        <v>4285.75</v>
      </c>
      <c r="K338" s="98">
        <v>4441.67</v>
      </c>
      <c r="L338" s="98">
        <v>4395.0199999999995</v>
      </c>
      <c r="M338" s="98">
        <v>4436.6499999999996</v>
      </c>
      <c r="N338" s="98">
        <v>4384.5999999999995</v>
      </c>
      <c r="O338" s="98">
        <v>4428.2699999999995</v>
      </c>
      <c r="P338" s="98">
        <v>4420.84</v>
      </c>
      <c r="Q338" s="98">
        <v>4399.4399999999996</v>
      </c>
      <c r="R338" s="98">
        <v>4404.9799999999996</v>
      </c>
      <c r="S338" s="98">
        <v>4364.2999999999993</v>
      </c>
      <c r="T338" s="98">
        <v>4333.8999999999996</v>
      </c>
      <c r="U338" s="98">
        <v>4309.1099999999997</v>
      </c>
      <c r="V338" s="98">
        <v>4370.51</v>
      </c>
      <c r="W338" s="98">
        <v>4516.32</v>
      </c>
      <c r="X338" s="98">
        <v>4306.4399999999996</v>
      </c>
      <c r="Y338" s="98">
        <v>3866.63</v>
      </c>
    </row>
    <row r="339" spans="1:25" s="71" customFormat="1" ht="15.75" hidden="1" outlineLevel="1" x14ac:dyDescent="0.25">
      <c r="A339" s="100">
        <v>24</v>
      </c>
      <c r="B339" s="98">
        <v>3758.2699999999995</v>
      </c>
      <c r="C339" s="98">
        <v>3511.7699999999995</v>
      </c>
      <c r="D339" s="98">
        <v>3461.24</v>
      </c>
      <c r="E339" s="98">
        <v>3414.95</v>
      </c>
      <c r="F339" s="98">
        <v>3422.0899999999997</v>
      </c>
      <c r="G339" s="98">
        <v>3584.68</v>
      </c>
      <c r="H339" s="98">
        <v>3870.1899999999996</v>
      </c>
      <c r="I339" s="98">
        <v>4195.75</v>
      </c>
      <c r="J339" s="98">
        <v>4471.07</v>
      </c>
      <c r="K339" s="98">
        <v>4538.75</v>
      </c>
      <c r="L339" s="98">
        <v>4576.83</v>
      </c>
      <c r="M339" s="98">
        <v>4567.25</v>
      </c>
      <c r="N339" s="98">
        <v>4516.93</v>
      </c>
      <c r="O339" s="98">
        <v>4538.95</v>
      </c>
      <c r="P339" s="98">
        <v>4541.95</v>
      </c>
      <c r="Q339" s="98">
        <v>4548.53</v>
      </c>
      <c r="R339" s="98">
        <v>4546.83</v>
      </c>
      <c r="S339" s="98">
        <v>4547.12</v>
      </c>
      <c r="T339" s="98">
        <v>4556.7199999999993</v>
      </c>
      <c r="U339" s="98">
        <v>4582.67</v>
      </c>
      <c r="V339" s="98">
        <v>4627.2999999999993</v>
      </c>
      <c r="W339" s="98">
        <v>4509.32</v>
      </c>
      <c r="X339" s="98">
        <v>4274.76</v>
      </c>
      <c r="Y339" s="98">
        <v>3902.2999999999997</v>
      </c>
    </row>
    <row r="340" spans="1:25" s="71" customFormat="1" ht="15.75" hidden="1" outlineLevel="1" x14ac:dyDescent="0.25">
      <c r="A340" s="100">
        <v>25</v>
      </c>
      <c r="B340" s="98">
        <v>3595.6899999999996</v>
      </c>
      <c r="C340" s="98">
        <v>3444.6899999999996</v>
      </c>
      <c r="D340" s="98">
        <v>3356.22</v>
      </c>
      <c r="E340" s="98">
        <v>3295.0299999999997</v>
      </c>
      <c r="F340" s="98">
        <v>3275.0099999999998</v>
      </c>
      <c r="G340" s="98">
        <v>3458.66</v>
      </c>
      <c r="H340" s="98">
        <v>3839.3599999999997</v>
      </c>
      <c r="I340" s="98">
        <v>4073.97</v>
      </c>
      <c r="J340" s="98">
        <v>4384.01</v>
      </c>
      <c r="K340" s="98">
        <v>4501.16</v>
      </c>
      <c r="L340" s="98">
        <v>4534.76</v>
      </c>
      <c r="M340" s="98">
        <v>4535.7299999999996</v>
      </c>
      <c r="N340" s="98">
        <v>4488.3599999999997</v>
      </c>
      <c r="O340" s="98">
        <v>4494.1399999999994</v>
      </c>
      <c r="P340" s="98">
        <v>4497.4599999999991</v>
      </c>
      <c r="Q340" s="98">
        <v>4518.32</v>
      </c>
      <c r="R340" s="98">
        <v>4524.9799999999996</v>
      </c>
      <c r="S340" s="98">
        <v>4511.2700000000004</v>
      </c>
      <c r="T340" s="98">
        <v>4503.74</v>
      </c>
      <c r="U340" s="98">
        <v>4541.6299999999992</v>
      </c>
      <c r="V340" s="98">
        <v>4611.8899999999994</v>
      </c>
      <c r="W340" s="98">
        <v>4504.08</v>
      </c>
      <c r="X340" s="98">
        <v>4244.6399999999994</v>
      </c>
      <c r="Y340" s="98">
        <v>3791.5299999999997</v>
      </c>
    </row>
    <row r="341" spans="1:25" s="71" customFormat="1" ht="15.75" hidden="1" outlineLevel="1" x14ac:dyDescent="0.25">
      <c r="A341" s="100">
        <v>26</v>
      </c>
      <c r="B341" s="98">
        <v>3690.66</v>
      </c>
      <c r="C341" s="98">
        <v>3523.95</v>
      </c>
      <c r="D341" s="98">
        <v>3439.58</v>
      </c>
      <c r="E341" s="98">
        <v>3386.4199999999996</v>
      </c>
      <c r="F341" s="98">
        <v>3401.9799999999996</v>
      </c>
      <c r="G341" s="98">
        <v>3497.68</v>
      </c>
      <c r="H341" s="98">
        <v>3890.3399999999997</v>
      </c>
      <c r="I341" s="98">
        <v>4114.3999999999996</v>
      </c>
      <c r="J341" s="98">
        <v>4520.1399999999994</v>
      </c>
      <c r="K341" s="98">
        <v>4608.4699999999993</v>
      </c>
      <c r="L341" s="98">
        <v>4613.68</v>
      </c>
      <c r="M341" s="98">
        <v>4596.9599999999991</v>
      </c>
      <c r="N341" s="98">
        <v>4574.91</v>
      </c>
      <c r="O341" s="98">
        <v>4604.99</v>
      </c>
      <c r="P341" s="98">
        <v>4612.3599999999997</v>
      </c>
      <c r="Q341" s="98">
        <v>4607.62</v>
      </c>
      <c r="R341" s="98">
        <v>4596.6399999999994</v>
      </c>
      <c r="S341" s="98">
        <v>4600.17</v>
      </c>
      <c r="T341" s="98">
        <v>4591.99</v>
      </c>
      <c r="U341" s="98">
        <v>4570.9599999999991</v>
      </c>
      <c r="V341" s="98">
        <v>4615.0499999999993</v>
      </c>
      <c r="W341" s="98">
        <v>4603.24</v>
      </c>
      <c r="X341" s="98">
        <v>4421.43</v>
      </c>
      <c r="Y341" s="98">
        <v>4032.6499999999996</v>
      </c>
    </row>
    <row r="342" spans="1:25" s="71" customFormat="1" ht="15.75" hidden="1" outlineLevel="1" x14ac:dyDescent="0.25">
      <c r="A342" s="100">
        <v>27</v>
      </c>
      <c r="B342" s="98">
        <v>3914.5699999999997</v>
      </c>
      <c r="C342" s="98">
        <v>3696.41</v>
      </c>
      <c r="D342" s="98">
        <v>3524.47</v>
      </c>
      <c r="E342" s="98">
        <v>3475.22</v>
      </c>
      <c r="F342" s="98">
        <v>3430.35</v>
      </c>
      <c r="G342" s="98">
        <v>3402.4799999999996</v>
      </c>
      <c r="H342" s="98">
        <v>3716.24</v>
      </c>
      <c r="I342" s="98">
        <v>3878.5899999999997</v>
      </c>
      <c r="J342" s="98">
        <v>4233.33</v>
      </c>
      <c r="K342" s="98">
        <v>4352.6099999999997</v>
      </c>
      <c r="L342" s="98">
        <v>4405.6499999999996</v>
      </c>
      <c r="M342" s="98">
        <v>4393.8899999999994</v>
      </c>
      <c r="N342" s="98">
        <v>4371.7699999999995</v>
      </c>
      <c r="O342" s="98">
        <v>4377.24</v>
      </c>
      <c r="P342" s="98">
        <v>4368.21</v>
      </c>
      <c r="Q342" s="98">
        <v>4344.6099999999997</v>
      </c>
      <c r="R342" s="98">
        <v>4351.3899999999994</v>
      </c>
      <c r="S342" s="98">
        <v>4309.91</v>
      </c>
      <c r="T342" s="98">
        <v>4316.01</v>
      </c>
      <c r="U342" s="98">
        <v>4314.43</v>
      </c>
      <c r="V342" s="98">
        <v>4422.84</v>
      </c>
      <c r="W342" s="98">
        <v>4422.04</v>
      </c>
      <c r="X342" s="98">
        <v>4251.4799999999996</v>
      </c>
      <c r="Y342" s="98">
        <v>3906.92</v>
      </c>
    </row>
    <row r="343" spans="1:25" s="71" customFormat="1" ht="15.75" hidden="1" outlineLevel="1" x14ac:dyDescent="0.25">
      <c r="A343" s="100">
        <v>28</v>
      </c>
      <c r="B343" s="98">
        <v>3792.6099999999997</v>
      </c>
      <c r="C343" s="98">
        <v>3641.17</v>
      </c>
      <c r="D343" s="98">
        <v>3503.12</v>
      </c>
      <c r="E343" s="98">
        <v>3466.6099999999997</v>
      </c>
      <c r="F343" s="98">
        <v>3425.14</v>
      </c>
      <c r="G343" s="98">
        <v>3388.39</v>
      </c>
      <c r="H343" s="98">
        <v>3589.89</v>
      </c>
      <c r="I343" s="98">
        <v>3717.5299999999997</v>
      </c>
      <c r="J343" s="98">
        <v>4039.67</v>
      </c>
      <c r="K343" s="98">
        <v>4256.7699999999995</v>
      </c>
      <c r="L343" s="98">
        <v>4296.5199999999995</v>
      </c>
      <c r="M343" s="98">
        <v>4309.63</v>
      </c>
      <c r="N343" s="98">
        <v>4300.99</v>
      </c>
      <c r="O343" s="98">
        <v>4306.2199999999993</v>
      </c>
      <c r="P343" s="98">
        <v>4297.2</v>
      </c>
      <c r="Q343" s="98">
        <v>4302.92</v>
      </c>
      <c r="R343" s="98">
        <v>4315.5599999999995</v>
      </c>
      <c r="S343" s="98">
        <v>4341.8999999999996</v>
      </c>
      <c r="T343" s="98">
        <v>4364.09</v>
      </c>
      <c r="U343" s="98">
        <v>4383.2199999999993</v>
      </c>
      <c r="V343" s="98">
        <v>4565.2</v>
      </c>
      <c r="W343" s="98">
        <v>4561.5599999999995</v>
      </c>
      <c r="X343" s="98">
        <v>4264.8899999999994</v>
      </c>
      <c r="Y343" s="98">
        <v>3881.21</v>
      </c>
    </row>
    <row r="344" spans="1:25" s="102" customFormat="1" ht="15.75" hidden="1" outlineLevel="1" x14ac:dyDescent="0.25">
      <c r="A344" s="101">
        <v>29</v>
      </c>
      <c r="B344" s="98">
        <v>3781.7699999999995</v>
      </c>
      <c r="C344" s="98">
        <v>3596.33</v>
      </c>
      <c r="D344" s="98">
        <v>3497.8499999999995</v>
      </c>
      <c r="E344" s="98">
        <v>3440.8799999999997</v>
      </c>
      <c r="F344" s="98">
        <v>3447.21</v>
      </c>
      <c r="G344" s="98">
        <v>3510.5299999999997</v>
      </c>
      <c r="H344" s="98">
        <v>3917.6499999999996</v>
      </c>
      <c r="I344" s="98">
        <v>4223.16</v>
      </c>
      <c r="J344" s="98">
        <v>4487.87</v>
      </c>
      <c r="K344" s="98">
        <v>4562.03</v>
      </c>
      <c r="L344" s="98">
        <v>4571.25</v>
      </c>
      <c r="M344" s="98">
        <v>4589.4399999999996</v>
      </c>
      <c r="N344" s="98">
        <v>4572.8899999999994</v>
      </c>
      <c r="O344" s="98">
        <v>4580.74</v>
      </c>
      <c r="P344" s="98">
        <v>4570.83</v>
      </c>
      <c r="Q344" s="98">
        <v>4570.7700000000004</v>
      </c>
      <c r="R344" s="98">
        <v>4575.57</v>
      </c>
      <c r="S344" s="98">
        <v>4576.0200000000004</v>
      </c>
      <c r="T344" s="98">
        <v>4576.3500000000004</v>
      </c>
      <c r="U344" s="98">
        <v>4566.82</v>
      </c>
      <c r="V344" s="98">
        <v>4569.01</v>
      </c>
      <c r="W344" s="98">
        <v>4564.58</v>
      </c>
      <c r="X344" s="98">
        <v>4485.7700000000004</v>
      </c>
      <c r="Y344" s="98">
        <v>3932.3499999999995</v>
      </c>
    </row>
    <row r="345" spans="1:25" s="68" customFormat="1" ht="15.75" collapsed="1" x14ac:dyDescent="0.25">
      <c r="A345" s="110">
        <v>30</v>
      </c>
      <c r="B345" s="98">
        <v>3711.47</v>
      </c>
      <c r="C345" s="98">
        <v>3548.75</v>
      </c>
      <c r="D345" s="98">
        <v>3498.9799999999996</v>
      </c>
      <c r="E345" s="98">
        <v>3468.38</v>
      </c>
      <c r="F345" s="98">
        <v>3468.9799999999996</v>
      </c>
      <c r="G345" s="98">
        <v>3575.04</v>
      </c>
      <c r="H345" s="98">
        <v>3888.0899999999997</v>
      </c>
      <c r="I345" s="98">
        <v>4245.1099999999997</v>
      </c>
      <c r="J345" s="98">
        <v>4518.1299999999992</v>
      </c>
      <c r="K345" s="98">
        <v>4573.3799999999992</v>
      </c>
      <c r="L345" s="98">
        <v>4582.7199999999993</v>
      </c>
      <c r="M345" s="98">
        <v>4584.8500000000004</v>
      </c>
      <c r="N345" s="98">
        <v>4584.54</v>
      </c>
      <c r="O345" s="98">
        <v>4592.7299999999996</v>
      </c>
      <c r="P345" s="98">
        <v>4592.33</v>
      </c>
      <c r="Q345" s="98">
        <v>4593.2</v>
      </c>
      <c r="R345" s="98">
        <v>4591.07</v>
      </c>
      <c r="S345" s="98">
        <v>4579.41</v>
      </c>
      <c r="T345" s="98">
        <v>4580.32</v>
      </c>
      <c r="U345" s="98">
        <v>4554.28</v>
      </c>
      <c r="V345" s="98">
        <v>4568.6499999999996</v>
      </c>
      <c r="W345" s="98">
        <v>4565.03</v>
      </c>
      <c r="X345" s="98">
        <v>4402.59</v>
      </c>
      <c r="Y345" s="98">
        <v>3956.97</v>
      </c>
    </row>
    <row r="346" spans="1:25" s="68" customFormat="1" ht="15.75" x14ac:dyDescent="0.25">
      <c r="A346" s="110">
        <v>31</v>
      </c>
      <c r="B346" s="98">
        <v>3680.93</v>
      </c>
      <c r="C346" s="98">
        <v>3506.3099999999995</v>
      </c>
      <c r="D346" s="98">
        <v>3420.16</v>
      </c>
      <c r="E346" s="98">
        <v>3366.4399999999996</v>
      </c>
      <c r="F346" s="98">
        <v>3334.3199999999997</v>
      </c>
      <c r="G346" s="98">
        <v>3469.87</v>
      </c>
      <c r="H346" s="98">
        <v>3826.16</v>
      </c>
      <c r="I346" s="98">
        <v>4152.07</v>
      </c>
      <c r="J346" s="98">
        <v>4524.0499999999993</v>
      </c>
      <c r="K346" s="98">
        <v>4581.25</v>
      </c>
      <c r="L346" s="98">
        <v>4589.1399999999994</v>
      </c>
      <c r="M346" s="98">
        <v>4588.3799999999992</v>
      </c>
      <c r="N346" s="98">
        <v>4584.5599999999995</v>
      </c>
      <c r="O346" s="98">
        <v>4587.3899999999994</v>
      </c>
      <c r="P346" s="98">
        <v>4584.18</v>
      </c>
      <c r="Q346" s="98">
        <v>4583.4699999999993</v>
      </c>
      <c r="R346" s="98">
        <v>4585.34</v>
      </c>
      <c r="S346" s="98">
        <v>4581.2999999999993</v>
      </c>
      <c r="T346" s="98">
        <v>4581.59</v>
      </c>
      <c r="U346" s="98">
        <v>4568.76</v>
      </c>
      <c r="V346" s="98">
        <v>4578.32</v>
      </c>
      <c r="W346" s="98">
        <v>4576.7199999999993</v>
      </c>
      <c r="X346" s="98">
        <v>4434.32</v>
      </c>
      <c r="Y346" s="98">
        <v>3975.6899999999996</v>
      </c>
    </row>
    <row r="347" spans="1:25" s="68" customFormat="1" ht="15.75" x14ac:dyDescent="0.25">
      <c r="A347" s="46"/>
    </row>
    <row r="348" spans="1:25" s="68" customFormat="1" ht="15.75" x14ac:dyDescent="0.25">
      <c r="A348" s="134" t="s">
        <v>32</v>
      </c>
      <c r="B348" s="134" t="s">
        <v>120</v>
      </c>
      <c r="C348" s="134"/>
      <c r="D348" s="134"/>
      <c r="E348" s="134"/>
      <c r="F348" s="134"/>
      <c r="G348" s="134"/>
      <c r="H348" s="134"/>
      <c r="I348" s="134"/>
      <c r="J348" s="134"/>
      <c r="K348" s="134"/>
      <c r="L348" s="134"/>
      <c r="M348" s="134"/>
      <c r="N348" s="134"/>
      <c r="O348" s="134"/>
      <c r="P348" s="134"/>
      <c r="Q348" s="134"/>
      <c r="R348" s="134"/>
      <c r="S348" s="134"/>
      <c r="T348" s="134"/>
      <c r="U348" s="134"/>
      <c r="V348" s="134"/>
      <c r="W348" s="134"/>
      <c r="X348" s="134"/>
      <c r="Y348" s="134"/>
    </row>
    <row r="349" spans="1:25" s="75" customFormat="1" ht="12.75" x14ac:dyDescent="0.2">
      <c r="A349" s="134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4603.8500000000004</v>
      </c>
      <c r="C350" s="98">
        <v>4466.29</v>
      </c>
      <c r="D350" s="98">
        <v>4377.32</v>
      </c>
      <c r="E350" s="98">
        <v>4317.6499999999996</v>
      </c>
      <c r="F350" s="98">
        <v>4305.62</v>
      </c>
      <c r="G350" s="98">
        <v>4307.99</v>
      </c>
      <c r="H350" s="98">
        <v>4370.0600000000004</v>
      </c>
      <c r="I350" s="98">
        <v>4433.1100000000006</v>
      </c>
      <c r="J350" s="98">
        <v>4866.8</v>
      </c>
      <c r="K350" s="98">
        <v>5082.66</v>
      </c>
      <c r="L350" s="98">
        <v>5101.49</v>
      </c>
      <c r="M350" s="98">
        <v>5101.05</v>
      </c>
      <c r="N350" s="98">
        <v>5062.1900000000005</v>
      </c>
      <c r="O350" s="98">
        <v>5046.38</v>
      </c>
      <c r="P350" s="98">
        <v>5015.72</v>
      </c>
      <c r="Q350" s="98">
        <v>5009.9400000000005</v>
      </c>
      <c r="R350" s="98">
        <v>5047.5300000000007</v>
      </c>
      <c r="S350" s="98">
        <v>5093.01</v>
      </c>
      <c r="T350" s="98">
        <v>5218.08</v>
      </c>
      <c r="U350" s="98">
        <v>5327.41</v>
      </c>
      <c r="V350" s="98">
        <v>5390.3700000000008</v>
      </c>
      <c r="W350" s="98">
        <v>5342.34</v>
      </c>
      <c r="X350" s="98">
        <v>5166.9500000000007</v>
      </c>
      <c r="Y350" s="98">
        <v>4809.6000000000004</v>
      </c>
    </row>
    <row r="351" spans="1:25" s="68" customFormat="1" ht="15.75" hidden="1" outlineLevel="1" x14ac:dyDescent="0.25">
      <c r="A351" s="110">
        <v>2</v>
      </c>
      <c r="B351" s="98">
        <v>4540.0600000000004</v>
      </c>
      <c r="C351" s="98">
        <v>4352.1900000000005</v>
      </c>
      <c r="D351" s="98">
        <v>4245.8600000000006</v>
      </c>
      <c r="E351" s="98">
        <v>4237.96</v>
      </c>
      <c r="F351" s="98">
        <v>4269.58</v>
      </c>
      <c r="G351" s="98">
        <v>4353.47</v>
      </c>
      <c r="H351" s="98">
        <v>4611.3</v>
      </c>
      <c r="I351" s="98">
        <v>4946.3500000000004</v>
      </c>
      <c r="J351" s="98">
        <v>5193.1400000000003</v>
      </c>
      <c r="K351" s="98">
        <v>5273.8600000000006</v>
      </c>
      <c r="L351" s="98">
        <v>5273.17</v>
      </c>
      <c r="M351" s="98">
        <v>5212.9500000000007</v>
      </c>
      <c r="N351" s="98">
        <v>5196.7900000000009</v>
      </c>
      <c r="O351" s="98">
        <v>5196.51</v>
      </c>
      <c r="P351" s="98">
        <v>5188.18</v>
      </c>
      <c r="Q351" s="98">
        <v>5168.7900000000009</v>
      </c>
      <c r="R351" s="98">
        <v>5154.38</v>
      </c>
      <c r="S351" s="98">
        <v>5164.97</v>
      </c>
      <c r="T351" s="98">
        <v>5159.32</v>
      </c>
      <c r="U351" s="98">
        <v>5226.6900000000005</v>
      </c>
      <c r="V351" s="98">
        <v>5332.35</v>
      </c>
      <c r="W351" s="98">
        <v>5314.22</v>
      </c>
      <c r="X351" s="98">
        <v>4949.57</v>
      </c>
      <c r="Y351" s="98">
        <v>4569.6400000000003</v>
      </c>
    </row>
    <row r="352" spans="1:25" s="68" customFormat="1" ht="15.75" hidden="1" outlineLevel="1" x14ac:dyDescent="0.25">
      <c r="A352" s="110">
        <v>3</v>
      </c>
      <c r="B352" s="98">
        <v>4379.1499999999996</v>
      </c>
      <c r="C352" s="98">
        <v>4251.0300000000007</v>
      </c>
      <c r="D352" s="98">
        <v>4208.7000000000007</v>
      </c>
      <c r="E352" s="98">
        <v>4210.0600000000004</v>
      </c>
      <c r="F352" s="98">
        <v>4242.0300000000007</v>
      </c>
      <c r="G352" s="98">
        <v>4318.1900000000005</v>
      </c>
      <c r="H352" s="98">
        <v>4506.75</v>
      </c>
      <c r="I352" s="98">
        <v>4721.9400000000005</v>
      </c>
      <c r="J352" s="98">
        <v>5001.88</v>
      </c>
      <c r="K352" s="98">
        <v>5110.8900000000003</v>
      </c>
      <c r="L352" s="98">
        <v>5113.0200000000004</v>
      </c>
      <c r="M352" s="98">
        <v>5070.29</v>
      </c>
      <c r="N352" s="98">
        <v>5052.22</v>
      </c>
      <c r="O352" s="98">
        <v>5067.37</v>
      </c>
      <c r="P352" s="98">
        <v>5046.2000000000007</v>
      </c>
      <c r="Q352" s="98">
        <v>5049.8600000000006</v>
      </c>
      <c r="R352" s="98">
        <v>5058.68</v>
      </c>
      <c r="S352" s="98">
        <v>5074.9800000000005</v>
      </c>
      <c r="T352" s="98">
        <v>5044.12</v>
      </c>
      <c r="U352" s="98">
        <v>5122.1900000000005</v>
      </c>
      <c r="V352" s="98">
        <v>5212.8999999999996</v>
      </c>
      <c r="W352" s="98">
        <v>5208.7000000000007</v>
      </c>
      <c r="X352" s="98">
        <v>4948.5200000000004</v>
      </c>
      <c r="Y352" s="98">
        <v>4570.66</v>
      </c>
    </row>
    <row r="353" spans="1:25" s="68" customFormat="1" ht="15.75" hidden="1" outlineLevel="1" x14ac:dyDescent="0.25">
      <c r="A353" s="110">
        <v>4</v>
      </c>
      <c r="B353" s="98">
        <v>4339.08</v>
      </c>
      <c r="C353" s="98">
        <v>4247.6900000000005</v>
      </c>
      <c r="D353" s="98">
        <v>4134.6000000000004</v>
      </c>
      <c r="E353" s="98">
        <v>4115.32</v>
      </c>
      <c r="F353" s="98">
        <v>4170.92</v>
      </c>
      <c r="G353" s="98">
        <v>4248.74</v>
      </c>
      <c r="H353" s="98">
        <v>4397.97</v>
      </c>
      <c r="I353" s="98">
        <v>4394.99</v>
      </c>
      <c r="J353" s="98">
        <v>4540.8900000000003</v>
      </c>
      <c r="K353" s="98">
        <v>4537.51</v>
      </c>
      <c r="L353" s="98">
        <v>5031.8</v>
      </c>
      <c r="M353" s="98">
        <v>4434.2700000000004</v>
      </c>
      <c r="N353" s="98">
        <v>4418.8999999999996</v>
      </c>
      <c r="O353" s="98">
        <v>4428.8100000000004</v>
      </c>
      <c r="P353" s="98">
        <v>4425.8100000000004</v>
      </c>
      <c r="Q353" s="98">
        <v>4401.54</v>
      </c>
      <c r="R353" s="98">
        <v>4430.3600000000006</v>
      </c>
      <c r="S353" s="98">
        <v>4515.72</v>
      </c>
      <c r="T353" s="98">
        <v>4535.8900000000003</v>
      </c>
      <c r="U353" s="98">
        <v>5059.8600000000006</v>
      </c>
      <c r="V353" s="98">
        <v>5282.65</v>
      </c>
      <c r="W353" s="98">
        <v>5269.47</v>
      </c>
      <c r="X353" s="98">
        <v>4849.66</v>
      </c>
      <c r="Y353" s="98">
        <v>4562.93</v>
      </c>
    </row>
    <row r="354" spans="1:25" s="68" customFormat="1" ht="15.75" hidden="1" outlineLevel="1" x14ac:dyDescent="0.25">
      <c r="A354" s="110">
        <v>5</v>
      </c>
      <c r="B354" s="98">
        <v>4495.9500000000007</v>
      </c>
      <c r="C354" s="98">
        <v>4329.8500000000004</v>
      </c>
      <c r="D354" s="98">
        <v>4259.41</v>
      </c>
      <c r="E354" s="98">
        <v>4253.5300000000007</v>
      </c>
      <c r="F354" s="98">
        <v>4265.0300000000007</v>
      </c>
      <c r="G354" s="98">
        <v>4365.74</v>
      </c>
      <c r="H354" s="98">
        <v>4531.05</v>
      </c>
      <c r="I354" s="98">
        <v>4752.6100000000006</v>
      </c>
      <c r="J354" s="98">
        <v>5005.75</v>
      </c>
      <c r="K354" s="98">
        <v>5067.1900000000005</v>
      </c>
      <c r="L354" s="98">
        <v>5212.3900000000003</v>
      </c>
      <c r="M354" s="98">
        <v>5199.67</v>
      </c>
      <c r="N354" s="98">
        <v>5115.41</v>
      </c>
      <c r="O354" s="98">
        <v>5115.51</v>
      </c>
      <c r="P354" s="98">
        <v>5092.3500000000004</v>
      </c>
      <c r="Q354" s="98">
        <v>5055.2800000000007</v>
      </c>
      <c r="R354" s="98">
        <v>5046.6900000000005</v>
      </c>
      <c r="S354" s="98">
        <v>5076.6900000000005</v>
      </c>
      <c r="T354" s="98">
        <v>5033.4800000000005</v>
      </c>
      <c r="U354" s="98">
        <v>5099.76</v>
      </c>
      <c r="V354" s="98">
        <v>5268.6100000000006</v>
      </c>
      <c r="W354" s="98">
        <v>5258.76</v>
      </c>
      <c r="X354" s="98">
        <v>5002.8600000000006</v>
      </c>
      <c r="Y354" s="98">
        <v>4765.71</v>
      </c>
    </row>
    <row r="355" spans="1:25" s="68" customFormat="1" ht="15.75" hidden="1" outlineLevel="1" x14ac:dyDescent="0.25">
      <c r="A355" s="110">
        <v>6</v>
      </c>
      <c r="B355" s="98">
        <v>4579.0300000000007</v>
      </c>
      <c r="C355" s="98">
        <v>4479.17</v>
      </c>
      <c r="D355" s="98">
        <v>4376.1100000000006</v>
      </c>
      <c r="E355" s="98">
        <v>4269.04</v>
      </c>
      <c r="F355" s="98">
        <v>4269.3500000000004</v>
      </c>
      <c r="G355" s="98">
        <v>4346.46</v>
      </c>
      <c r="H355" s="98">
        <v>4403.5600000000004</v>
      </c>
      <c r="I355" s="98">
        <v>4423.1900000000005</v>
      </c>
      <c r="J355" s="98">
        <v>4971.6100000000006</v>
      </c>
      <c r="K355" s="98">
        <v>5157.4799999999996</v>
      </c>
      <c r="L355" s="98">
        <v>5221.84</v>
      </c>
      <c r="M355" s="98">
        <v>5151.58</v>
      </c>
      <c r="N355" s="98">
        <v>5086.5300000000007</v>
      </c>
      <c r="O355" s="98">
        <v>5092.66</v>
      </c>
      <c r="P355" s="98">
        <v>5081.6400000000003</v>
      </c>
      <c r="Q355" s="98">
        <v>5079.76</v>
      </c>
      <c r="R355" s="98">
        <v>5093.8999999999996</v>
      </c>
      <c r="S355" s="98">
        <v>5098.1900000000005</v>
      </c>
      <c r="T355" s="98">
        <v>5105.13</v>
      </c>
      <c r="U355" s="98">
        <v>5222.24</v>
      </c>
      <c r="V355" s="98">
        <v>5272.6100000000006</v>
      </c>
      <c r="W355" s="98">
        <v>5258.31</v>
      </c>
      <c r="X355" s="98">
        <v>5048.4400000000005</v>
      </c>
      <c r="Y355" s="98">
        <v>4766.12</v>
      </c>
    </row>
    <row r="356" spans="1:25" s="68" customFormat="1" ht="15.75" hidden="1" outlineLevel="1" x14ac:dyDescent="0.25">
      <c r="A356" s="110">
        <v>7</v>
      </c>
      <c r="B356" s="98">
        <v>4564.54</v>
      </c>
      <c r="C356" s="98">
        <v>4413.1000000000004</v>
      </c>
      <c r="D356" s="98">
        <v>4266.0600000000004</v>
      </c>
      <c r="E356" s="98">
        <v>4243.09</v>
      </c>
      <c r="F356" s="98">
        <v>4229.8900000000003</v>
      </c>
      <c r="G356" s="98">
        <v>4167.04</v>
      </c>
      <c r="H356" s="98">
        <v>4267.97</v>
      </c>
      <c r="I356" s="98">
        <v>4259.4800000000005</v>
      </c>
      <c r="J356" s="98">
        <v>4393.4800000000005</v>
      </c>
      <c r="K356" s="98">
        <v>4456.62</v>
      </c>
      <c r="L356" s="98">
        <v>4468.21</v>
      </c>
      <c r="M356" s="98">
        <v>4467.3</v>
      </c>
      <c r="N356" s="98">
        <v>4457.55</v>
      </c>
      <c r="O356" s="98">
        <v>4450.8600000000006</v>
      </c>
      <c r="P356" s="98">
        <v>4452.1100000000006</v>
      </c>
      <c r="Q356" s="98">
        <v>4464.32</v>
      </c>
      <c r="R356" s="98">
        <v>4509.83</v>
      </c>
      <c r="S356" s="98">
        <v>4693.0300000000007</v>
      </c>
      <c r="T356" s="98">
        <v>4764.6900000000005</v>
      </c>
      <c r="U356" s="98">
        <v>4947.7700000000004</v>
      </c>
      <c r="V356" s="98">
        <v>5135.88</v>
      </c>
      <c r="W356" s="98">
        <v>5142.5</v>
      </c>
      <c r="X356" s="98">
        <v>4794.7800000000007</v>
      </c>
      <c r="Y356" s="98">
        <v>4534.96</v>
      </c>
    </row>
    <row r="357" spans="1:25" s="68" customFormat="1" ht="15.75" hidden="1" outlineLevel="1" x14ac:dyDescent="0.25">
      <c r="A357" s="110">
        <v>8</v>
      </c>
      <c r="B357" s="98">
        <v>4464.7800000000007</v>
      </c>
      <c r="C357" s="98">
        <v>4265.7700000000004</v>
      </c>
      <c r="D357" s="98">
        <v>4175.91</v>
      </c>
      <c r="E357" s="98">
        <v>3114</v>
      </c>
      <c r="F357" s="98">
        <v>3113.92</v>
      </c>
      <c r="G357" s="98">
        <v>3113.6000000000004</v>
      </c>
      <c r="H357" s="98">
        <v>4187.34</v>
      </c>
      <c r="I357" s="98">
        <v>4260.4800000000005</v>
      </c>
      <c r="J357" s="98">
        <v>4510.16</v>
      </c>
      <c r="K357" s="98">
        <v>4882.26</v>
      </c>
      <c r="L357" s="98">
        <v>4941.83</v>
      </c>
      <c r="M357" s="98">
        <v>4945.8999999999996</v>
      </c>
      <c r="N357" s="98">
        <v>4939.9500000000007</v>
      </c>
      <c r="O357" s="98">
        <v>4930.2800000000007</v>
      </c>
      <c r="P357" s="98">
        <v>4921.42</v>
      </c>
      <c r="Q357" s="98">
        <v>4914.12</v>
      </c>
      <c r="R357" s="98">
        <v>4921.8999999999996</v>
      </c>
      <c r="S357" s="98">
        <v>4923.8100000000004</v>
      </c>
      <c r="T357" s="98">
        <v>4950.07</v>
      </c>
      <c r="U357" s="98">
        <v>5092.37</v>
      </c>
      <c r="V357" s="98">
        <v>5145.6499999999996</v>
      </c>
      <c r="W357" s="98">
        <v>5195.26</v>
      </c>
      <c r="X357" s="98">
        <v>4919.8999999999996</v>
      </c>
      <c r="Y357" s="98">
        <v>4723.1000000000004</v>
      </c>
    </row>
    <row r="358" spans="1:25" s="68" customFormat="1" ht="15.75" hidden="1" outlineLevel="1" x14ac:dyDescent="0.25">
      <c r="A358" s="110">
        <v>9</v>
      </c>
      <c r="B358" s="98">
        <v>4575.8999999999996</v>
      </c>
      <c r="C358" s="98">
        <v>4443.5300000000007</v>
      </c>
      <c r="D358" s="98">
        <v>4378.3100000000004</v>
      </c>
      <c r="E358" s="98">
        <v>4342.8600000000006</v>
      </c>
      <c r="F358" s="98">
        <v>4295.9400000000005</v>
      </c>
      <c r="G358" s="98">
        <v>4262.92</v>
      </c>
      <c r="H358" s="98">
        <v>4317.59</v>
      </c>
      <c r="I358" s="98">
        <v>4407.67</v>
      </c>
      <c r="J358" s="98">
        <v>4707.83</v>
      </c>
      <c r="K358" s="98">
        <v>4865.0600000000004</v>
      </c>
      <c r="L358" s="98">
        <v>4951.99</v>
      </c>
      <c r="M358" s="98">
        <v>4850.1900000000005</v>
      </c>
      <c r="N358" s="98">
        <v>4831.1400000000003</v>
      </c>
      <c r="O358" s="98">
        <v>4815.92</v>
      </c>
      <c r="P358" s="98">
        <v>4826.01</v>
      </c>
      <c r="Q358" s="98">
        <v>4846.21</v>
      </c>
      <c r="R358" s="98">
        <v>4850.97</v>
      </c>
      <c r="S358" s="98">
        <v>4935.84</v>
      </c>
      <c r="T358" s="98">
        <v>4971.08</v>
      </c>
      <c r="U358" s="98">
        <v>5103</v>
      </c>
      <c r="V358" s="98">
        <v>5270.0300000000007</v>
      </c>
      <c r="W358" s="98">
        <v>5309.22</v>
      </c>
      <c r="X358" s="98">
        <v>4983.7700000000004</v>
      </c>
      <c r="Y358" s="98">
        <v>4794.9500000000007</v>
      </c>
    </row>
    <row r="359" spans="1:25" s="68" customFormat="1" ht="15.75" hidden="1" outlineLevel="1" x14ac:dyDescent="0.25">
      <c r="A359" s="110">
        <v>10</v>
      </c>
      <c r="B359" s="98">
        <v>4805.3999999999996</v>
      </c>
      <c r="C359" s="98">
        <v>4523.97</v>
      </c>
      <c r="D359" s="98">
        <v>4433.08</v>
      </c>
      <c r="E359" s="98">
        <v>4396.2800000000007</v>
      </c>
      <c r="F359" s="98">
        <v>4411.0600000000004</v>
      </c>
      <c r="G359" s="98">
        <v>4456.7300000000005</v>
      </c>
      <c r="H359" s="98">
        <v>4709.47</v>
      </c>
      <c r="I359" s="98">
        <v>4873.6000000000004</v>
      </c>
      <c r="J359" s="98">
        <v>5217.99</v>
      </c>
      <c r="K359" s="98">
        <v>5258.38</v>
      </c>
      <c r="L359" s="98">
        <v>5256.55</v>
      </c>
      <c r="M359" s="98">
        <v>5241.8700000000008</v>
      </c>
      <c r="N359" s="98">
        <v>5232.2299999999996</v>
      </c>
      <c r="O359" s="98">
        <v>5231.5300000000007</v>
      </c>
      <c r="P359" s="98">
        <v>5229.13</v>
      </c>
      <c r="Q359" s="98">
        <v>5231.6400000000003</v>
      </c>
      <c r="R359" s="98">
        <v>5229.21</v>
      </c>
      <c r="S359" s="98">
        <v>5225.8500000000004</v>
      </c>
      <c r="T359" s="98">
        <v>5231.42</v>
      </c>
      <c r="U359" s="98">
        <v>5253.09</v>
      </c>
      <c r="V359" s="98">
        <v>5284.58</v>
      </c>
      <c r="W359" s="98">
        <v>5313.8700000000008</v>
      </c>
      <c r="X359" s="98">
        <v>5127.26</v>
      </c>
      <c r="Y359" s="98">
        <v>4860.7000000000007</v>
      </c>
    </row>
    <row r="360" spans="1:25" s="68" customFormat="1" ht="15.75" hidden="1" outlineLevel="1" x14ac:dyDescent="0.25">
      <c r="A360" s="110">
        <v>11</v>
      </c>
      <c r="B360" s="98">
        <v>4482.55</v>
      </c>
      <c r="C360" s="98">
        <v>4311.2000000000007</v>
      </c>
      <c r="D360" s="98">
        <v>4257.3100000000004</v>
      </c>
      <c r="E360" s="98">
        <v>4195.5</v>
      </c>
      <c r="F360" s="98">
        <v>4219.5300000000007</v>
      </c>
      <c r="G360" s="98">
        <v>4263.99</v>
      </c>
      <c r="H360" s="98">
        <v>4475.0600000000004</v>
      </c>
      <c r="I360" s="98">
        <v>4700.29</v>
      </c>
      <c r="J360" s="98">
        <v>5178.72</v>
      </c>
      <c r="K360" s="98">
        <v>5276.09</v>
      </c>
      <c r="L360" s="98">
        <v>5273.77</v>
      </c>
      <c r="M360" s="98">
        <v>5270.4400000000005</v>
      </c>
      <c r="N360" s="98">
        <v>5247.84</v>
      </c>
      <c r="O360" s="98">
        <v>5236.5300000000007</v>
      </c>
      <c r="P360" s="98">
        <v>5211.7700000000004</v>
      </c>
      <c r="Q360" s="98">
        <v>5103.0600000000004</v>
      </c>
      <c r="R360" s="98">
        <v>5068.1499999999996</v>
      </c>
      <c r="S360" s="98">
        <v>5083.01</v>
      </c>
      <c r="T360" s="98">
        <v>5085.6499999999996</v>
      </c>
      <c r="U360" s="98">
        <v>5188.99</v>
      </c>
      <c r="V360" s="98">
        <v>5301.3700000000008</v>
      </c>
      <c r="W360" s="98">
        <v>5307.63</v>
      </c>
      <c r="X360" s="98">
        <v>5048.87</v>
      </c>
      <c r="Y360" s="98">
        <v>4596.46</v>
      </c>
    </row>
    <row r="361" spans="1:25" s="68" customFormat="1" ht="15.75" hidden="1" outlineLevel="1" x14ac:dyDescent="0.25">
      <c r="A361" s="110">
        <v>12</v>
      </c>
      <c r="B361" s="98">
        <v>4401.5300000000007</v>
      </c>
      <c r="C361" s="98">
        <v>4255.2700000000004</v>
      </c>
      <c r="D361" s="98">
        <v>4200.57</v>
      </c>
      <c r="E361" s="98">
        <v>4133.0300000000007</v>
      </c>
      <c r="F361" s="98">
        <v>4220.79</v>
      </c>
      <c r="G361" s="98">
        <v>4254.34</v>
      </c>
      <c r="H361" s="98">
        <v>4463.55</v>
      </c>
      <c r="I361" s="98">
        <v>4683.13</v>
      </c>
      <c r="J361" s="98">
        <v>5112.6400000000003</v>
      </c>
      <c r="K361" s="98">
        <v>5255.6900000000005</v>
      </c>
      <c r="L361" s="98">
        <v>5243.1</v>
      </c>
      <c r="M361" s="98">
        <v>5169.91</v>
      </c>
      <c r="N361" s="98">
        <v>5148.57</v>
      </c>
      <c r="O361" s="98">
        <v>5158.5300000000007</v>
      </c>
      <c r="P361" s="98">
        <v>5159.72</v>
      </c>
      <c r="Q361" s="98">
        <v>5146.72</v>
      </c>
      <c r="R361" s="98">
        <v>5149.67</v>
      </c>
      <c r="S361" s="98">
        <v>5170.7700000000004</v>
      </c>
      <c r="T361" s="98">
        <v>5175.51</v>
      </c>
      <c r="U361" s="98">
        <v>5209.6499999999996</v>
      </c>
      <c r="V361" s="98">
        <v>5350.97</v>
      </c>
      <c r="W361" s="98">
        <v>5292.88</v>
      </c>
      <c r="X361" s="98">
        <v>5149.6100000000006</v>
      </c>
      <c r="Y361" s="98">
        <v>4874.4800000000005</v>
      </c>
    </row>
    <row r="362" spans="1:25" s="68" customFormat="1" ht="15.75" hidden="1" outlineLevel="1" x14ac:dyDescent="0.25">
      <c r="A362" s="110">
        <v>13</v>
      </c>
      <c r="B362" s="98">
        <v>4649.5</v>
      </c>
      <c r="C362" s="98">
        <v>4415.4400000000005</v>
      </c>
      <c r="D362" s="98">
        <v>4264.24</v>
      </c>
      <c r="E362" s="98">
        <v>4253.1000000000004</v>
      </c>
      <c r="F362" s="98">
        <v>4228.29</v>
      </c>
      <c r="G362" s="98">
        <v>4225.3500000000004</v>
      </c>
      <c r="H362" s="98">
        <v>4335.17</v>
      </c>
      <c r="I362" s="98">
        <v>4427.8100000000004</v>
      </c>
      <c r="J362" s="98">
        <v>4763.54</v>
      </c>
      <c r="K362" s="98">
        <v>5045.33</v>
      </c>
      <c r="L362" s="98">
        <v>5060.33</v>
      </c>
      <c r="M362" s="98">
        <v>5082.99</v>
      </c>
      <c r="N362" s="98">
        <v>5037.9500000000007</v>
      </c>
      <c r="O362" s="98">
        <v>5036.4500000000007</v>
      </c>
      <c r="P362" s="98">
        <v>5032.5200000000004</v>
      </c>
      <c r="Q362" s="98">
        <v>5044.16</v>
      </c>
      <c r="R362" s="98">
        <v>5036.26</v>
      </c>
      <c r="S362" s="98">
        <v>5062.84</v>
      </c>
      <c r="T362" s="98">
        <v>5087.4800000000005</v>
      </c>
      <c r="U362" s="98">
        <v>5215.8600000000006</v>
      </c>
      <c r="V362" s="98">
        <v>5273.7800000000007</v>
      </c>
      <c r="W362" s="98">
        <v>5265.0300000000007</v>
      </c>
      <c r="X362" s="98">
        <v>5045.32</v>
      </c>
      <c r="Y362" s="98">
        <v>4767.57</v>
      </c>
    </row>
    <row r="363" spans="1:25" s="68" customFormat="1" ht="15.75" hidden="1" outlineLevel="1" x14ac:dyDescent="0.25">
      <c r="A363" s="110">
        <v>14</v>
      </c>
      <c r="B363" s="98">
        <v>4471.67</v>
      </c>
      <c r="C363" s="98">
        <v>4261.16</v>
      </c>
      <c r="D363" s="98">
        <v>4203.07</v>
      </c>
      <c r="E363" s="98">
        <v>4177.33</v>
      </c>
      <c r="F363" s="98">
        <v>4169.54</v>
      </c>
      <c r="G363" s="98">
        <v>4030.13</v>
      </c>
      <c r="H363" s="98">
        <v>4049.9100000000003</v>
      </c>
      <c r="I363" s="98">
        <v>4256.7300000000005</v>
      </c>
      <c r="J363" s="98">
        <v>4535.0300000000007</v>
      </c>
      <c r="K363" s="98">
        <v>4771.13</v>
      </c>
      <c r="L363" s="98">
        <v>4827.32</v>
      </c>
      <c r="M363" s="98">
        <v>4844.62</v>
      </c>
      <c r="N363" s="98">
        <v>4834.5200000000004</v>
      </c>
      <c r="O363" s="98">
        <v>4837.04</v>
      </c>
      <c r="P363" s="98">
        <v>4834.4400000000005</v>
      </c>
      <c r="Q363" s="98">
        <v>4833.82</v>
      </c>
      <c r="R363" s="98">
        <v>4851.6100000000006</v>
      </c>
      <c r="S363" s="98">
        <v>4870.26</v>
      </c>
      <c r="T363" s="98">
        <v>4900.0300000000007</v>
      </c>
      <c r="U363" s="98">
        <v>5106.72</v>
      </c>
      <c r="V363" s="98">
        <v>5227.1000000000004</v>
      </c>
      <c r="W363" s="98">
        <v>5204.18</v>
      </c>
      <c r="X363" s="98">
        <v>4860.25</v>
      </c>
      <c r="Y363" s="98">
        <v>4649.3900000000003</v>
      </c>
    </row>
    <row r="364" spans="1:25" s="68" customFormat="1" ht="15.75" hidden="1" outlineLevel="1" x14ac:dyDescent="0.25">
      <c r="A364" s="110">
        <v>15</v>
      </c>
      <c r="B364" s="98">
        <v>4474.6400000000003</v>
      </c>
      <c r="C364" s="98">
        <v>4322.5200000000004</v>
      </c>
      <c r="D364" s="98">
        <v>4253.57</v>
      </c>
      <c r="E364" s="98">
        <v>4233.63</v>
      </c>
      <c r="F364" s="98">
        <v>4249.1000000000004</v>
      </c>
      <c r="G364" s="98">
        <v>4253.1400000000003</v>
      </c>
      <c r="H364" s="98">
        <v>4451.13</v>
      </c>
      <c r="I364" s="98">
        <v>4735.55</v>
      </c>
      <c r="J364" s="98">
        <v>5148.29</v>
      </c>
      <c r="K364" s="98">
        <v>5221.3999999999996</v>
      </c>
      <c r="L364" s="98">
        <v>5209.09</v>
      </c>
      <c r="M364" s="98">
        <v>5198.1499999999996</v>
      </c>
      <c r="N364" s="98">
        <v>5160.25</v>
      </c>
      <c r="O364" s="98">
        <v>5186.99</v>
      </c>
      <c r="P364" s="98">
        <v>5160.1100000000006</v>
      </c>
      <c r="Q364" s="98">
        <v>5171.5400000000009</v>
      </c>
      <c r="R364" s="98">
        <v>5153.18</v>
      </c>
      <c r="S364" s="98">
        <v>5165.67</v>
      </c>
      <c r="T364" s="98">
        <v>5155.34</v>
      </c>
      <c r="U364" s="98">
        <v>5224.5</v>
      </c>
      <c r="V364" s="98">
        <v>5293.89</v>
      </c>
      <c r="W364" s="98">
        <v>5282.6900000000005</v>
      </c>
      <c r="X364" s="98">
        <v>5115.6499999999996</v>
      </c>
      <c r="Y364" s="98">
        <v>4713.76</v>
      </c>
    </row>
    <row r="365" spans="1:25" s="68" customFormat="1" ht="15.75" hidden="1" outlineLevel="1" x14ac:dyDescent="0.25">
      <c r="A365" s="110">
        <v>16</v>
      </c>
      <c r="B365" s="98">
        <v>4393.2700000000004</v>
      </c>
      <c r="C365" s="98">
        <v>4299.54</v>
      </c>
      <c r="D365" s="98">
        <v>4232.9400000000005</v>
      </c>
      <c r="E365" s="98">
        <v>4196.6499999999996</v>
      </c>
      <c r="F365" s="98">
        <v>4196.3999999999996</v>
      </c>
      <c r="G365" s="98">
        <v>4293.7800000000007</v>
      </c>
      <c r="H365" s="98">
        <v>4437.4400000000005</v>
      </c>
      <c r="I365" s="98">
        <v>4660.25</v>
      </c>
      <c r="J365" s="98">
        <v>4940.34</v>
      </c>
      <c r="K365" s="98">
        <v>5083.6400000000003</v>
      </c>
      <c r="L365" s="98">
        <v>5065.71</v>
      </c>
      <c r="M365" s="98">
        <v>4981.0300000000007</v>
      </c>
      <c r="N365" s="98">
        <v>4806.05</v>
      </c>
      <c r="O365" s="98">
        <v>4965.6400000000003</v>
      </c>
      <c r="P365" s="98">
        <v>4786.87</v>
      </c>
      <c r="Q365" s="98">
        <v>4774.0600000000004</v>
      </c>
      <c r="R365" s="98">
        <v>4795.29</v>
      </c>
      <c r="S365" s="98">
        <v>4799.97</v>
      </c>
      <c r="T365" s="98">
        <v>4798.57</v>
      </c>
      <c r="U365" s="98">
        <v>4872.46</v>
      </c>
      <c r="V365" s="98">
        <v>5116.6499999999996</v>
      </c>
      <c r="W365" s="98">
        <v>5228.8900000000003</v>
      </c>
      <c r="X365" s="98">
        <v>4874.05</v>
      </c>
      <c r="Y365" s="98">
        <v>4556.6900000000005</v>
      </c>
    </row>
    <row r="366" spans="1:25" s="68" customFormat="1" ht="15.75" hidden="1" outlineLevel="1" x14ac:dyDescent="0.25">
      <c r="A366" s="110">
        <v>17</v>
      </c>
      <c r="B366" s="98">
        <v>4337.1900000000005</v>
      </c>
      <c r="C366" s="98">
        <v>4248.6100000000006</v>
      </c>
      <c r="D366" s="98">
        <v>4135.8900000000003</v>
      </c>
      <c r="E366" s="98">
        <v>4067.5200000000004</v>
      </c>
      <c r="F366" s="98">
        <v>4108.47</v>
      </c>
      <c r="G366" s="98">
        <v>4229.67</v>
      </c>
      <c r="H366" s="98">
        <v>4421.71</v>
      </c>
      <c r="I366" s="98">
        <v>4646.8100000000004</v>
      </c>
      <c r="J366" s="98">
        <v>4876.79</v>
      </c>
      <c r="K366" s="98">
        <v>5079.33</v>
      </c>
      <c r="L366" s="98">
        <v>4987.37</v>
      </c>
      <c r="M366" s="98">
        <v>5017.43</v>
      </c>
      <c r="N366" s="98">
        <v>4813.5300000000007</v>
      </c>
      <c r="O366" s="98">
        <v>4988.3600000000006</v>
      </c>
      <c r="P366" s="98">
        <v>4988.1900000000005</v>
      </c>
      <c r="Q366" s="98">
        <v>4893.38</v>
      </c>
      <c r="R366" s="98">
        <v>4828.37</v>
      </c>
      <c r="S366" s="98">
        <v>4794.7300000000005</v>
      </c>
      <c r="T366" s="98">
        <v>4733.33</v>
      </c>
      <c r="U366" s="98">
        <v>4805.37</v>
      </c>
      <c r="V366" s="98">
        <v>4940.84</v>
      </c>
      <c r="W366" s="98">
        <v>5086.7800000000007</v>
      </c>
      <c r="X366" s="98">
        <v>4740.79</v>
      </c>
      <c r="Y366" s="98">
        <v>4426.8500000000004</v>
      </c>
    </row>
    <row r="367" spans="1:25" s="68" customFormat="1" ht="15.75" hidden="1" outlineLevel="1" x14ac:dyDescent="0.25">
      <c r="A367" s="110">
        <v>18</v>
      </c>
      <c r="B367" s="98">
        <v>4354</v>
      </c>
      <c r="C367" s="98">
        <v>4268.7300000000005</v>
      </c>
      <c r="D367" s="98">
        <v>4122.09</v>
      </c>
      <c r="E367" s="98">
        <v>4102.37</v>
      </c>
      <c r="F367" s="98">
        <v>4169.29</v>
      </c>
      <c r="G367" s="98">
        <v>4253.2700000000004</v>
      </c>
      <c r="H367" s="98">
        <v>4396.2300000000005</v>
      </c>
      <c r="I367" s="98">
        <v>4648.42</v>
      </c>
      <c r="J367" s="98">
        <v>5045.46</v>
      </c>
      <c r="K367" s="98">
        <v>5202.58</v>
      </c>
      <c r="L367" s="98">
        <v>5171.99</v>
      </c>
      <c r="M367" s="98">
        <v>5124.91</v>
      </c>
      <c r="N367" s="98">
        <v>5044.55</v>
      </c>
      <c r="O367" s="98">
        <v>5068.05</v>
      </c>
      <c r="P367" s="98">
        <v>5101.7300000000005</v>
      </c>
      <c r="Q367" s="98">
        <v>5109.97</v>
      </c>
      <c r="R367" s="98">
        <v>5123.2700000000004</v>
      </c>
      <c r="S367" s="98">
        <v>5118.8600000000006</v>
      </c>
      <c r="T367" s="98">
        <v>5102.4800000000005</v>
      </c>
      <c r="U367" s="98">
        <v>5195.6400000000003</v>
      </c>
      <c r="V367" s="98">
        <v>5219.8500000000004</v>
      </c>
      <c r="W367" s="98">
        <v>5241.16</v>
      </c>
      <c r="X367" s="98">
        <v>5025.76</v>
      </c>
      <c r="Y367" s="98">
        <v>4613.3500000000004</v>
      </c>
    </row>
    <row r="368" spans="1:25" s="68" customFormat="1" ht="15.75" hidden="1" outlineLevel="1" x14ac:dyDescent="0.25">
      <c r="A368" s="110">
        <v>19</v>
      </c>
      <c r="B368" s="98">
        <v>4319.38</v>
      </c>
      <c r="C368" s="98">
        <v>4191.43</v>
      </c>
      <c r="D368" s="98">
        <v>4051.4300000000003</v>
      </c>
      <c r="E368" s="98">
        <v>3997.8</v>
      </c>
      <c r="F368" s="98">
        <v>4028.6200000000003</v>
      </c>
      <c r="G368" s="98">
        <v>4271.1000000000004</v>
      </c>
      <c r="H368" s="98">
        <v>4398.7000000000007</v>
      </c>
      <c r="I368" s="98">
        <v>4716.24</v>
      </c>
      <c r="J368" s="98">
        <v>5152.21</v>
      </c>
      <c r="K368" s="98">
        <v>5222.99</v>
      </c>
      <c r="L368" s="98">
        <v>5219.9400000000005</v>
      </c>
      <c r="M368" s="98">
        <v>5219.22</v>
      </c>
      <c r="N368" s="98">
        <v>5189.4500000000007</v>
      </c>
      <c r="O368" s="98">
        <v>5203.6000000000004</v>
      </c>
      <c r="P368" s="98">
        <v>5210.84</v>
      </c>
      <c r="Q368" s="98">
        <v>5204.7000000000007</v>
      </c>
      <c r="R368" s="98">
        <v>5198.76</v>
      </c>
      <c r="S368" s="98">
        <v>5166.63</v>
      </c>
      <c r="T368" s="98">
        <v>5137.72</v>
      </c>
      <c r="U368" s="98">
        <v>5166.8900000000003</v>
      </c>
      <c r="V368" s="98">
        <v>5221.47</v>
      </c>
      <c r="W368" s="98">
        <v>5229.46</v>
      </c>
      <c r="X368" s="98">
        <v>5079.8</v>
      </c>
      <c r="Y368" s="98">
        <v>4589.1000000000004</v>
      </c>
    </row>
    <row r="369" spans="1:25" s="68" customFormat="1" ht="15.75" hidden="1" outlineLevel="1" x14ac:dyDescent="0.25">
      <c r="A369" s="110">
        <v>20</v>
      </c>
      <c r="B369" s="98">
        <v>4463.6499999999996</v>
      </c>
      <c r="C369" s="98">
        <v>4337.42</v>
      </c>
      <c r="D369" s="98">
        <v>4293.38</v>
      </c>
      <c r="E369" s="98">
        <v>4189.24</v>
      </c>
      <c r="F369" s="98">
        <v>4169.49</v>
      </c>
      <c r="G369" s="98">
        <v>4204.8100000000004</v>
      </c>
      <c r="H369" s="98">
        <v>4310.6400000000003</v>
      </c>
      <c r="I369" s="98">
        <v>4431.1900000000005</v>
      </c>
      <c r="J369" s="98">
        <v>4756.51</v>
      </c>
      <c r="K369" s="98">
        <v>4929.51</v>
      </c>
      <c r="L369" s="98">
        <v>5024.72</v>
      </c>
      <c r="M369" s="98">
        <v>4990.7700000000004</v>
      </c>
      <c r="N369" s="98">
        <v>4864.6499999999996</v>
      </c>
      <c r="O369" s="98">
        <v>4849.5200000000004</v>
      </c>
      <c r="P369" s="98">
        <v>4834.33</v>
      </c>
      <c r="Q369" s="98">
        <v>4818.16</v>
      </c>
      <c r="R369" s="98">
        <v>4814.49</v>
      </c>
      <c r="S369" s="98">
        <v>4814.34</v>
      </c>
      <c r="T369" s="98">
        <v>4825.2300000000005</v>
      </c>
      <c r="U369" s="98">
        <v>4910.87</v>
      </c>
      <c r="V369" s="98">
        <v>5055.6400000000003</v>
      </c>
      <c r="W369" s="98">
        <v>5058.47</v>
      </c>
      <c r="X369" s="98">
        <v>4758.16</v>
      </c>
      <c r="Y369" s="98">
        <v>4513.16</v>
      </c>
    </row>
    <row r="370" spans="1:25" s="68" customFormat="1" ht="15.75" hidden="1" outlineLevel="1" x14ac:dyDescent="0.25">
      <c r="A370" s="110">
        <v>21</v>
      </c>
      <c r="B370" s="98">
        <v>4329.3900000000003</v>
      </c>
      <c r="C370" s="98">
        <v>4318.7000000000007</v>
      </c>
      <c r="D370" s="98">
        <v>4164.92</v>
      </c>
      <c r="E370" s="98">
        <v>4117.3</v>
      </c>
      <c r="F370" s="98">
        <v>4097.63</v>
      </c>
      <c r="G370" s="98">
        <v>3882.94</v>
      </c>
      <c r="H370" s="98">
        <v>4102.9400000000005</v>
      </c>
      <c r="I370" s="98">
        <v>4331.93</v>
      </c>
      <c r="J370" s="98">
        <v>4406.04</v>
      </c>
      <c r="K370" s="98">
        <v>4436.18</v>
      </c>
      <c r="L370" s="98">
        <v>4444.17</v>
      </c>
      <c r="M370" s="98">
        <v>4455.6900000000005</v>
      </c>
      <c r="N370" s="98">
        <v>4435</v>
      </c>
      <c r="O370" s="98">
        <v>4429.17</v>
      </c>
      <c r="P370" s="98">
        <v>4426.38</v>
      </c>
      <c r="Q370" s="98">
        <v>4431.2300000000005</v>
      </c>
      <c r="R370" s="98">
        <v>4459.96</v>
      </c>
      <c r="S370" s="98">
        <v>4584.3600000000006</v>
      </c>
      <c r="T370" s="98">
        <v>4848.93</v>
      </c>
      <c r="U370" s="98">
        <v>5040.66</v>
      </c>
      <c r="V370" s="98">
        <v>5168.3999999999996</v>
      </c>
      <c r="W370" s="98">
        <v>5136.6900000000005</v>
      </c>
      <c r="X370" s="98">
        <v>4431.93</v>
      </c>
      <c r="Y370" s="98">
        <v>4351.8900000000003</v>
      </c>
    </row>
    <row r="371" spans="1:25" s="68" customFormat="1" ht="15.75" hidden="1" outlineLevel="1" x14ac:dyDescent="0.25">
      <c r="A371" s="110">
        <v>22</v>
      </c>
      <c r="B371" s="98">
        <v>4352.99</v>
      </c>
      <c r="C371" s="98">
        <v>4255.47</v>
      </c>
      <c r="D371" s="98">
        <v>4152.5300000000007</v>
      </c>
      <c r="E371" s="98">
        <v>4124.82</v>
      </c>
      <c r="F371" s="98">
        <v>4100.68</v>
      </c>
      <c r="G371" s="98">
        <v>4159.7700000000004</v>
      </c>
      <c r="H371" s="98">
        <v>4376.5</v>
      </c>
      <c r="I371" s="98">
        <v>4545.4500000000007</v>
      </c>
      <c r="J371" s="98">
        <v>5033.2300000000005</v>
      </c>
      <c r="K371" s="98">
        <v>5201.4799999999996</v>
      </c>
      <c r="L371" s="98">
        <v>5180.09</v>
      </c>
      <c r="M371" s="98">
        <v>5155.6499999999996</v>
      </c>
      <c r="N371" s="98">
        <v>4574.34</v>
      </c>
      <c r="O371" s="98">
        <v>4594.76</v>
      </c>
      <c r="P371" s="98">
        <v>4601.18</v>
      </c>
      <c r="Q371" s="98">
        <v>4594.1100000000006</v>
      </c>
      <c r="R371" s="98">
        <v>4587.43</v>
      </c>
      <c r="S371" s="98">
        <v>4581.24</v>
      </c>
      <c r="T371" s="98">
        <v>4593.17</v>
      </c>
      <c r="U371" s="98">
        <v>4900.43</v>
      </c>
      <c r="V371" s="98">
        <v>5119.57</v>
      </c>
      <c r="W371" s="98">
        <v>5216.0600000000004</v>
      </c>
      <c r="X371" s="98">
        <v>4556.8999999999996</v>
      </c>
      <c r="Y371" s="98">
        <v>4392.82</v>
      </c>
    </row>
    <row r="372" spans="1:25" s="68" customFormat="1" ht="15.75" hidden="1" outlineLevel="1" x14ac:dyDescent="0.25">
      <c r="A372" s="110">
        <v>23</v>
      </c>
      <c r="B372" s="98">
        <v>4347.74</v>
      </c>
      <c r="C372" s="98">
        <v>4175.29</v>
      </c>
      <c r="D372" s="98">
        <v>4064.3900000000003</v>
      </c>
      <c r="E372" s="98">
        <v>4024.7200000000003</v>
      </c>
      <c r="F372" s="98">
        <v>4047.26</v>
      </c>
      <c r="G372" s="98">
        <v>4195.43</v>
      </c>
      <c r="H372" s="98">
        <v>4356.3100000000004</v>
      </c>
      <c r="I372" s="98">
        <v>4589.8500000000004</v>
      </c>
      <c r="J372" s="98">
        <v>4969.54</v>
      </c>
      <c r="K372" s="98">
        <v>5125.46</v>
      </c>
      <c r="L372" s="98">
        <v>5078.8100000000004</v>
      </c>
      <c r="M372" s="98">
        <v>5120.4400000000005</v>
      </c>
      <c r="N372" s="98">
        <v>5068.3900000000003</v>
      </c>
      <c r="O372" s="98">
        <v>5112.0600000000004</v>
      </c>
      <c r="P372" s="98">
        <v>5104.63</v>
      </c>
      <c r="Q372" s="98">
        <v>5083.2300000000005</v>
      </c>
      <c r="R372" s="98">
        <v>5088.7700000000004</v>
      </c>
      <c r="S372" s="98">
        <v>5048.09</v>
      </c>
      <c r="T372" s="98">
        <v>5017.6900000000005</v>
      </c>
      <c r="U372" s="98">
        <v>4992.8999999999996</v>
      </c>
      <c r="V372" s="98">
        <v>5054.3</v>
      </c>
      <c r="W372" s="98">
        <v>5200.1100000000006</v>
      </c>
      <c r="X372" s="98">
        <v>4990.2300000000005</v>
      </c>
      <c r="Y372" s="98">
        <v>4550.42</v>
      </c>
    </row>
    <row r="373" spans="1:25" s="68" customFormat="1" ht="15.75" hidden="1" outlineLevel="1" x14ac:dyDescent="0.25">
      <c r="A373" s="110">
        <v>24</v>
      </c>
      <c r="B373" s="98">
        <v>4442.0600000000004</v>
      </c>
      <c r="C373" s="98">
        <v>4195.5600000000004</v>
      </c>
      <c r="D373" s="98">
        <v>4145.0300000000007</v>
      </c>
      <c r="E373" s="98">
        <v>4098.74</v>
      </c>
      <c r="F373" s="98">
        <v>4105.88</v>
      </c>
      <c r="G373" s="98">
        <v>4268.47</v>
      </c>
      <c r="H373" s="98">
        <v>4553.9800000000005</v>
      </c>
      <c r="I373" s="98">
        <v>4879.54</v>
      </c>
      <c r="J373" s="98">
        <v>5154.8600000000006</v>
      </c>
      <c r="K373" s="98">
        <v>5222.5400000000009</v>
      </c>
      <c r="L373" s="98">
        <v>5260.6200000000008</v>
      </c>
      <c r="M373" s="98">
        <v>5251.0400000000009</v>
      </c>
      <c r="N373" s="98">
        <v>5200.72</v>
      </c>
      <c r="O373" s="98">
        <v>5222.74</v>
      </c>
      <c r="P373" s="98">
        <v>5225.74</v>
      </c>
      <c r="Q373" s="98">
        <v>5232.32</v>
      </c>
      <c r="R373" s="98">
        <v>5230.6200000000008</v>
      </c>
      <c r="S373" s="98">
        <v>5230.91</v>
      </c>
      <c r="T373" s="98">
        <v>5240.51</v>
      </c>
      <c r="U373" s="98">
        <v>5266.46</v>
      </c>
      <c r="V373" s="98">
        <v>5311.09</v>
      </c>
      <c r="W373" s="98">
        <v>5193.1100000000006</v>
      </c>
      <c r="X373" s="98">
        <v>4958.55</v>
      </c>
      <c r="Y373" s="98">
        <v>4586.09</v>
      </c>
    </row>
    <row r="374" spans="1:25" s="68" customFormat="1" ht="15.75" hidden="1" outlineLevel="1" x14ac:dyDescent="0.25">
      <c r="A374" s="110">
        <v>25</v>
      </c>
      <c r="B374" s="98">
        <v>4279.4800000000005</v>
      </c>
      <c r="C374" s="98">
        <v>4128.4800000000005</v>
      </c>
      <c r="D374" s="98">
        <v>4040.01</v>
      </c>
      <c r="E374" s="98">
        <v>3978.82</v>
      </c>
      <c r="F374" s="98">
        <v>3958.8</v>
      </c>
      <c r="G374" s="98">
        <v>4142.4500000000007</v>
      </c>
      <c r="H374" s="98">
        <v>4523.1499999999996</v>
      </c>
      <c r="I374" s="98">
        <v>4757.76</v>
      </c>
      <c r="J374" s="98">
        <v>5067.8</v>
      </c>
      <c r="K374" s="98">
        <v>5184.9500000000007</v>
      </c>
      <c r="L374" s="98">
        <v>5218.55</v>
      </c>
      <c r="M374" s="98">
        <v>5219.5200000000004</v>
      </c>
      <c r="N374" s="98">
        <v>5172.1499999999996</v>
      </c>
      <c r="O374" s="98">
        <v>5177.93</v>
      </c>
      <c r="P374" s="98">
        <v>5181.25</v>
      </c>
      <c r="Q374" s="98">
        <v>5202.1100000000006</v>
      </c>
      <c r="R374" s="98">
        <v>5208.7700000000004</v>
      </c>
      <c r="S374" s="98">
        <v>5195.0600000000004</v>
      </c>
      <c r="T374" s="98">
        <v>5187.5300000000007</v>
      </c>
      <c r="U374" s="98">
        <v>5225.42</v>
      </c>
      <c r="V374" s="98">
        <v>5295.68</v>
      </c>
      <c r="W374" s="98">
        <v>5187.8700000000008</v>
      </c>
      <c r="X374" s="98">
        <v>4928.43</v>
      </c>
      <c r="Y374" s="98">
        <v>4475.32</v>
      </c>
    </row>
    <row r="375" spans="1:25" s="68" customFormat="1" ht="15.75" hidden="1" outlineLevel="1" x14ac:dyDescent="0.25">
      <c r="A375" s="110">
        <v>26</v>
      </c>
      <c r="B375" s="98">
        <v>4374.4500000000007</v>
      </c>
      <c r="C375" s="98">
        <v>4207.74</v>
      </c>
      <c r="D375" s="98">
        <v>4123.37</v>
      </c>
      <c r="E375" s="98">
        <v>4070.21</v>
      </c>
      <c r="F375" s="98">
        <v>4085.7700000000004</v>
      </c>
      <c r="G375" s="98">
        <v>4181.47</v>
      </c>
      <c r="H375" s="98">
        <v>4574.13</v>
      </c>
      <c r="I375" s="98">
        <v>4798.1900000000005</v>
      </c>
      <c r="J375" s="98">
        <v>5203.93</v>
      </c>
      <c r="K375" s="98">
        <v>5292.26</v>
      </c>
      <c r="L375" s="98">
        <v>5297.47</v>
      </c>
      <c r="M375" s="98">
        <v>5280.75</v>
      </c>
      <c r="N375" s="98">
        <v>5258.7000000000007</v>
      </c>
      <c r="O375" s="98">
        <v>5288.7800000000007</v>
      </c>
      <c r="P375" s="98">
        <v>5296.15</v>
      </c>
      <c r="Q375" s="98">
        <v>5291.41</v>
      </c>
      <c r="R375" s="98">
        <v>5280.43</v>
      </c>
      <c r="S375" s="98">
        <v>5283.96</v>
      </c>
      <c r="T375" s="98">
        <v>5275.7800000000007</v>
      </c>
      <c r="U375" s="98">
        <v>5254.75</v>
      </c>
      <c r="V375" s="98">
        <v>5298.84</v>
      </c>
      <c r="W375" s="98">
        <v>5287.0300000000007</v>
      </c>
      <c r="X375" s="98">
        <v>5105.22</v>
      </c>
      <c r="Y375" s="98">
        <v>4716.4400000000005</v>
      </c>
    </row>
    <row r="376" spans="1:25" s="68" customFormat="1" ht="15.75" hidden="1" outlineLevel="1" x14ac:dyDescent="0.25">
      <c r="A376" s="110">
        <v>27</v>
      </c>
      <c r="B376" s="98">
        <v>4598.3600000000006</v>
      </c>
      <c r="C376" s="98">
        <v>4380.2000000000007</v>
      </c>
      <c r="D376" s="98">
        <v>4208.26</v>
      </c>
      <c r="E376" s="98">
        <v>4159.01</v>
      </c>
      <c r="F376" s="98">
        <v>4114.1400000000003</v>
      </c>
      <c r="G376" s="98">
        <v>4086.2700000000004</v>
      </c>
      <c r="H376" s="98">
        <v>4400.0300000000007</v>
      </c>
      <c r="I376" s="98">
        <v>4562.38</v>
      </c>
      <c r="J376" s="98">
        <v>4917.12</v>
      </c>
      <c r="K376" s="98">
        <v>5036.3999999999996</v>
      </c>
      <c r="L376" s="98">
        <v>5089.4400000000005</v>
      </c>
      <c r="M376" s="98">
        <v>5077.68</v>
      </c>
      <c r="N376" s="98">
        <v>5055.5600000000004</v>
      </c>
      <c r="O376" s="98">
        <v>5061.0300000000007</v>
      </c>
      <c r="P376" s="98">
        <v>5052</v>
      </c>
      <c r="Q376" s="98">
        <v>5028.3999999999996</v>
      </c>
      <c r="R376" s="98">
        <v>5035.18</v>
      </c>
      <c r="S376" s="98">
        <v>4993.7000000000007</v>
      </c>
      <c r="T376" s="98">
        <v>4999.8</v>
      </c>
      <c r="U376" s="98">
        <v>4998.22</v>
      </c>
      <c r="V376" s="98">
        <v>5106.63</v>
      </c>
      <c r="W376" s="98">
        <v>5105.83</v>
      </c>
      <c r="X376" s="98">
        <v>4935.2700000000004</v>
      </c>
      <c r="Y376" s="98">
        <v>4590.71</v>
      </c>
    </row>
    <row r="377" spans="1:25" s="68" customFormat="1" ht="15.75" hidden="1" outlineLevel="1" x14ac:dyDescent="0.25">
      <c r="A377" s="110">
        <v>28</v>
      </c>
      <c r="B377" s="98">
        <v>4476.3999999999996</v>
      </c>
      <c r="C377" s="98">
        <v>4324.96</v>
      </c>
      <c r="D377" s="98">
        <v>4186.91</v>
      </c>
      <c r="E377" s="98">
        <v>4150.3999999999996</v>
      </c>
      <c r="F377" s="98">
        <v>4108.93</v>
      </c>
      <c r="G377" s="98">
        <v>4072.1800000000003</v>
      </c>
      <c r="H377" s="98">
        <v>4273.68</v>
      </c>
      <c r="I377" s="98">
        <v>4401.32</v>
      </c>
      <c r="J377" s="98">
        <v>4723.46</v>
      </c>
      <c r="K377" s="98">
        <v>4940.5600000000004</v>
      </c>
      <c r="L377" s="98">
        <v>4980.3100000000004</v>
      </c>
      <c r="M377" s="98">
        <v>4993.42</v>
      </c>
      <c r="N377" s="98">
        <v>4984.7800000000007</v>
      </c>
      <c r="O377" s="98">
        <v>4990.01</v>
      </c>
      <c r="P377" s="98">
        <v>4980.99</v>
      </c>
      <c r="Q377" s="98">
        <v>4986.71</v>
      </c>
      <c r="R377" s="98">
        <v>4999.3500000000004</v>
      </c>
      <c r="S377" s="98">
        <v>5025.6900000000005</v>
      </c>
      <c r="T377" s="98">
        <v>5047.88</v>
      </c>
      <c r="U377" s="98">
        <v>5067.01</v>
      </c>
      <c r="V377" s="98">
        <v>5248.99</v>
      </c>
      <c r="W377" s="98">
        <v>5245.35</v>
      </c>
      <c r="X377" s="98">
        <v>4948.68</v>
      </c>
      <c r="Y377" s="98">
        <v>4565</v>
      </c>
    </row>
    <row r="378" spans="1:25" s="68" customFormat="1" ht="15.75" hidden="1" outlineLevel="1" x14ac:dyDescent="0.25">
      <c r="A378" s="110">
        <v>29</v>
      </c>
      <c r="B378" s="98">
        <v>4465.5600000000004</v>
      </c>
      <c r="C378" s="98">
        <v>4280.12</v>
      </c>
      <c r="D378" s="98">
        <v>4181.6400000000003</v>
      </c>
      <c r="E378" s="98">
        <v>4124.67</v>
      </c>
      <c r="F378" s="98">
        <v>4131</v>
      </c>
      <c r="G378" s="98">
        <v>4194.32</v>
      </c>
      <c r="H378" s="98">
        <v>4601.4400000000005</v>
      </c>
      <c r="I378" s="98">
        <v>4906.9500000000007</v>
      </c>
      <c r="J378" s="98">
        <v>5171.66</v>
      </c>
      <c r="K378" s="98">
        <v>5245.82</v>
      </c>
      <c r="L378" s="98">
        <v>5255.0400000000009</v>
      </c>
      <c r="M378" s="98">
        <v>5273.23</v>
      </c>
      <c r="N378" s="98">
        <v>5256.68</v>
      </c>
      <c r="O378" s="98">
        <v>5264.5300000000007</v>
      </c>
      <c r="P378" s="98">
        <v>5254.6200000000008</v>
      </c>
      <c r="Q378" s="98">
        <v>5254.56</v>
      </c>
      <c r="R378" s="98">
        <v>5259.3600000000006</v>
      </c>
      <c r="S378" s="98">
        <v>5259.81</v>
      </c>
      <c r="T378" s="98">
        <v>5260.14</v>
      </c>
      <c r="U378" s="98">
        <v>5250.6100000000006</v>
      </c>
      <c r="V378" s="98">
        <v>5252.8</v>
      </c>
      <c r="W378" s="98">
        <v>5248.3700000000008</v>
      </c>
      <c r="X378" s="98">
        <v>5169.5600000000004</v>
      </c>
      <c r="Y378" s="98">
        <v>4616.1400000000003</v>
      </c>
    </row>
    <row r="379" spans="1:25" s="68" customFormat="1" ht="15.75" collapsed="1" x14ac:dyDescent="0.25">
      <c r="A379" s="110">
        <v>30</v>
      </c>
      <c r="B379" s="98">
        <v>4395.26</v>
      </c>
      <c r="C379" s="98">
        <v>4232.54</v>
      </c>
      <c r="D379" s="98">
        <v>4182.7700000000004</v>
      </c>
      <c r="E379" s="98">
        <v>4152.17</v>
      </c>
      <c r="F379" s="98">
        <v>4152.7700000000004</v>
      </c>
      <c r="G379" s="98">
        <v>4258.83</v>
      </c>
      <c r="H379" s="98">
        <v>4571.88</v>
      </c>
      <c r="I379" s="98">
        <v>4928.8999999999996</v>
      </c>
      <c r="J379" s="98">
        <v>5201.92</v>
      </c>
      <c r="K379" s="98">
        <v>5257.17</v>
      </c>
      <c r="L379" s="98">
        <v>5266.51</v>
      </c>
      <c r="M379" s="98">
        <v>5268.64</v>
      </c>
      <c r="N379" s="98">
        <v>5268.33</v>
      </c>
      <c r="O379" s="98">
        <v>5276.52</v>
      </c>
      <c r="P379" s="98">
        <v>5276.1200000000008</v>
      </c>
      <c r="Q379" s="98">
        <v>5276.99</v>
      </c>
      <c r="R379" s="98">
        <v>5274.8600000000006</v>
      </c>
      <c r="S379" s="98">
        <v>5263.2000000000007</v>
      </c>
      <c r="T379" s="98">
        <v>5264.1100000000006</v>
      </c>
      <c r="U379" s="98">
        <v>5238.07</v>
      </c>
      <c r="V379" s="98">
        <v>5252.4400000000005</v>
      </c>
      <c r="W379" s="98">
        <v>5248.82</v>
      </c>
      <c r="X379" s="98">
        <v>5086.38</v>
      </c>
      <c r="Y379" s="98">
        <v>4640.76</v>
      </c>
    </row>
    <row r="380" spans="1:25" s="68" customFormat="1" ht="15.75" x14ac:dyDescent="0.25">
      <c r="A380" s="110">
        <v>31</v>
      </c>
      <c r="B380" s="98">
        <v>4364.72</v>
      </c>
      <c r="C380" s="98">
        <v>4190.1000000000004</v>
      </c>
      <c r="D380" s="98">
        <v>4103.95</v>
      </c>
      <c r="E380" s="98">
        <v>4050.2300000000005</v>
      </c>
      <c r="F380" s="98">
        <v>4018.11</v>
      </c>
      <c r="G380" s="98">
        <v>4153.66</v>
      </c>
      <c r="H380" s="98">
        <v>4509.9500000000007</v>
      </c>
      <c r="I380" s="98">
        <v>4835.8600000000006</v>
      </c>
      <c r="J380" s="98">
        <v>5207.84</v>
      </c>
      <c r="K380" s="98">
        <v>5265.0400000000009</v>
      </c>
      <c r="L380" s="98">
        <v>5272.93</v>
      </c>
      <c r="M380" s="98">
        <v>5272.17</v>
      </c>
      <c r="N380" s="98">
        <v>5268.35</v>
      </c>
      <c r="O380" s="98">
        <v>5271.18</v>
      </c>
      <c r="P380" s="98">
        <v>5267.97</v>
      </c>
      <c r="Q380" s="98">
        <v>5267.26</v>
      </c>
      <c r="R380" s="98">
        <v>5269.13</v>
      </c>
      <c r="S380" s="98">
        <v>5265.09</v>
      </c>
      <c r="T380" s="98">
        <v>5265.38</v>
      </c>
      <c r="U380" s="98">
        <v>5252.55</v>
      </c>
      <c r="V380" s="98">
        <v>5262.1100000000006</v>
      </c>
      <c r="W380" s="98">
        <v>5260.51</v>
      </c>
      <c r="X380" s="98">
        <v>5118.1100000000006</v>
      </c>
      <c r="Y380" s="98">
        <v>4659.4800000000005</v>
      </c>
    </row>
    <row r="381" spans="1:25" s="68" customFormat="1" ht="15.75" x14ac:dyDescent="0.25">
      <c r="A381" s="46"/>
    </row>
    <row r="382" spans="1:25" s="68" customFormat="1" ht="15.75" x14ac:dyDescent="0.25">
      <c r="A382" s="134" t="s">
        <v>32</v>
      </c>
      <c r="B382" s="134" t="s">
        <v>121</v>
      </c>
      <c r="C382" s="134"/>
      <c r="D382" s="134"/>
      <c r="E382" s="134"/>
      <c r="F382" s="134"/>
      <c r="G382" s="134"/>
      <c r="H382" s="134"/>
      <c r="I382" s="134"/>
      <c r="J382" s="134"/>
      <c r="K382" s="134"/>
      <c r="L382" s="134"/>
      <c r="M382" s="134"/>
      <c r="N382" s="134"/>
      <c r="O382" s="134"/>
      <c r="P382" s="134"/>
      <c r="Q382" s="134"/>
      <c r="R382" s="134"/>
      <c r="S382" s="134"/>
      <c r="T382" s="134"/>
      <c r="U382" s="134"/>
      <c r="V382" s="134"/>
      <c r="W382" s="134"/>
      <c r="X382" s="134"/>
      <c r="Y382" s="134"/>
    </row>
    <row r="383" spans="1:25" s="75" customFormat="1" ht="12.75" x14ac:dyDescent="0.2">
      <c r="A383" s="134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6175.0899999999992</v>
      </c>
      <c r="C384" s="98">
        <v>6037.53</v>
      </c>
      <c r="D384" s="98">
        <v>5948.5599999999995</v>
      </c>
      <c r="E384" s="98">
        <v>5888.8899999999994</v>
      </c>
      <c r="F384" s="98">
        <v>5876.86</v>
      </c>
      <c r="G384" s="98">
        <v>5879.23</v>
      </c>
      <c r="H384" s="98">
        <v>5941.2999999999993</v>
      </c>
      <c r="I384" s="98">
        <v>6004.3499999999995</v>
      </c>
      <c r="J384" s="98">
        <v>6438.0399999999991</v>
      </c>
      <c r="K384" s="98">
        <v>6653.9</v>
      </c>
      <c r="L384" s="98">
        <v>6672.73</v>
      </c>
      <c r="M384" s="98">
        <v>6672.2899999999991</v>
      </c>
      <c r="N384" s="98">
        <v>6633.4299999999994</v>
      </c>
      <c r="O384" s="98">
        <v>6617.619999999999</v>
      </c>
      <c r="P384" s="98">
        <v>6586.9599999999991</v>
      </c>
      <c r="Q384" s="98">
        <v>6581.1799999999994</v>
      </c>
      <c r="R384" s="98">
        <v>6618.7699999999995</v>
      </c>
      <c r="S384" s="98">
        <v>6664.25</v>
      </c>
      <c r="T384" s="98">
        <v>6789.32</v>
      </c>
      <c r="U384" s="98">
        <v>6898.65</v>
      </c>
      <c r="V384" s="98">
        <v>6961.61</v>
      </c>
      <c r="W384" s="98">
        <v>6913.58</v>
      </c>
      <c r="X384" s="98">
        <v>6738.19</v>
      </c>
      <c r="Y384" s="98">
        <v>6380.8399999999992</v>
      </c>
    </row>
    <row r="385" spans="1:25" s="68" customFormat="1" ht="15.75" hidden="1" outlineLevel="1" x14ac:dyDescent="0.25">
      <c r="A385" s="110">
        <v>2</v>
      </c>
      <c r="B385" s="98">
        <v>6111.2999999999993</v>
      </c>
      <c r="C385" s="98">
        <v>5923.4299999999994</v>
      </c>
      <c r="D385" s="98">
        <v>5817.0999999999995</v>
      </c>
      <c r="E385" s="98">
        <v>5809.2</v>
      </c>
      <c r="F385" s="98">
        <v>5840.82</v>
      </c>
      <c r="G385" s="98">
        <v>5924.7099999999991</v>
      </c>
      <c r="H385" s="98">
        <v>6182.5399999999991</v>
      </c>
      <c r="I385" s="98">
        <v>6517.5899999999992</v>
      </c>
      <c r="J385" s="98">
        <v>6764.3799999999992</v>
      </c>
      <c r="K385" s="98">
        <v>6845.0999999999995</v>
      </c>
      <c r="L385" s="98">
        <v>6844.41</v>
      </c>
      <c r="M385" s="98">
        <v>6784.19</v>
      </c>
      <c r="N385" s="98">
        <v>6768.03</v>
      </c>
      <c r="O385" s="98">
        <v>6767.75</v>
      </c>
      <c r="P385" s="98">
        <v>6759.42</v>
      </c>
      <c r="Q385" s="98">
        <v>6740.03</v>
      </c>
      <c r="R385" s="98">
        <v>6725.619999999999</v>
      </c>
      <c r="S385" s="98">
        <v>6736.2099999999991</v>
      </c>
      <c r="T385" s="98">
        <v>6730.5599999999995</v>
      </c>
      <c r="U385" s="98">
        <v>6797.9299999999994</v>
      </c>
      <c r="V385" s="98">
        <v>6903.59</v>
      </c>
      <c r="W385" s="98">
        <v>6885.4599999999991</v>
      </c>
      <c r="X385" s="98">
        <v>6520.8099999999995</v>
      </c>
      <c r="Y385" s="98">
        <v>6140.8799999999992</v>
      </c>
    </row>
    <row r="386" spans="1:25" s="68" customFormat="1" ht="15.75" hidden="1" outlineLevel="1" x14ac:dyDescent="0.25">
      <c r="A386" s="110">
        <v>3</v>
      </c>
      <c r="B386" s="98">
        <v>5950.3899999999994</v>
      </c>
      <c r="C386" s="98">
        <v>5822.2699999999995</v>
      </c>
      <c r="D386" s="98">
        <v>5779.94</v>
      </c>
      <c r="E386" s="98">
        <v>5781.2999999999993</v>
      </c>
      <c r="F386" s="98">
        <v>5813.2699999999995</v>
      </c>
      <c r="G386" s="98">
        <v>5889.4299999999994</v>
      </c>
      <c r="H386" s="98">
        <v>6077.99</v>
      </c>
      <c r="I386" s="98">
        <v>6293.1799999999994</v>
      </c>
      <c r="J386" s="98">
        <v>6573.119999999999</v>
      </c>
      <c r="K386" s="98">
        <v>6682.1299999999992</v>
      </c>
      <c r="L386" s="98">
        <v>6684.2599999999993</v>
      </c>
      <c r="M386" s="98">
        <v>6641.53</v>
      </c>
      <c r="N386" s="98">
        <v>6623.4599999999991</v>
      </c>
      <c r="O386" s="98">
        <v>6638.61</v>
      </c>
      <c r="P386" s="98">
        <v>6617.44</v>
      </c>
      <c r="Q386" s="98">
        <v>6621.0999999999995</v>
      </c>
      <c r="R386" s="98">
        <v>6629.92</v>
      </c>
      <c r="S386" s="98">
        <v>6646.2199999999993</v>
      </c>
      <c r="T386" s="98">
        <v>6615.36</v>
      </c>
      <c r="U386" s="98">
        <v>6693.4299999999994</v>
      </c>
      <c r="V386" s="98">
        <v>6784.1399999999994</v>
      </c>
      <c r="W386" s="98">
        <v>6779.94</v>
      </c>
      <c r="X386" s="98">
        <v>6519.7599999999993</v>
      </c>
      <c r="Y386" s="98">
        <v>6141.9</v>
      </c>
    </row>
    <row r="387" spans="1:25" s="68" customFormat="1" ht="15.75" hidden="1" outlineLevel="1" x14ac:dyDescent="0.25">
      <c r="A387" s="110">
        <v>4</v>
      </c>
      <c r="B387" s="98">
        <v>5910.32</v>
      </c>
      <c r="C387" s="98">
        <v>5818.9299999999994</v>
      </c>
      <c r="D387" s="98">
        <v>5705.8399999999992</v>
      </c>
      <c r="E387" s="98">
        <v>5686.5599999999995</v>
      </c>
      <c r="F387" s="98">
        <v>5742.16</v>
      </c>
      <c r="G387" s="98">
        <v>5819.98</v>
      </c>
      <c r="H387" s="98">
        <v>5969.2099999999991</v>
      </c>
      <c r="I387" s="98">
        <v>5966.23</v>
      </c>
      <c r="J387" s="98">
        <v>6112.1299999999992</v>
      </c>
      <c r="K387" s="98">
        <v>6108.75</v>
      </c>
      <c r="L387" s="98">
        <v>6603.0399999999991</v>
      </c>
      <c r="M387" s="98">
        <v>6005.5099999999993</v>
      </c>
      <c r="N387" s="98">
        <v>5990.1399999999994</v>
      </c>
      <c r="O387" s="98">
        <v>6000.0499999999993</v>
      </c>
      <c r="P387" s="98">
        <v>5997.0499999999993</v>
      </c>
      <c r="Q387" s="98">
        <v>5972.78</v>
      </c>
      <c r="R387" s="98">
        <v>6001.5999999999995</v>
      </c>
      <c r="S387" s="98">
        <v>6086.9599999999991</v>
      </c>
      <c r="T387" s="98">
        <v>6107.1299999999992</v>
      </c>
      <c r="U387" s="98">
        <v>6631.0999999999995</v>
      </c>
      <c r="V387" s="98">
        <v>6853.8899999999994</v>
      </c>
      <c r="W387" s="98">
        <v>6840.7099999999991</v>
      </c>
      <c r="X387" s="98">
        <v>6420.9</v>
      </c>
      <c r="Y387" s="98">
        <v>6134.17</v>
      </c>
    </row>
    <row r="388" spans="1:25" s="68" customFormat="1" ht="15.75" hidden="1" outlineLevel="1" x14ac:dyDescent="0.25">
      <c r="A388" s="110">
        <v>5</v>
      </c>
      <c r="B388" s="98">
        <v>6067.19</v>
      </c>
      <c r="C388" s="98">
        <v>5901.0899999999992</v>
      </c>
      <c r="D388" s="98">
        <v>5830.65</v>
      </c>
      <c r="E388" s="98">
        <v>5824.7699999999995</v>
      </c>
      <c r="F388" s="98">
        <v>5836.2699999999995</v>
      </c>
      <c r="G388" s="98">
        <v>5936.98</v>
      </c>
      <c r="H388" s="98">
        <v>6102.2899999999991</v>
      </c>
      <c r="I388" s="98">
        <v>6323.8499999999995</v>
      </c>
      <c r="J388" s="98">
        <v>6576.99</v>
      </c>
      <c r="K388" s="98">
        <v>6638.4299999999994</v>
      </c>
      <c r="L388" s="98">
        <v>6783.6299999999992</v>
      </c>
      <c r="M388" s="98">
        <v>6770.91</v>
      </c>
      <c r="N388" s="98">
        <v>6686.65</v>
      </c>
      <c r="O388" s="98">
        <v>6686.75</v>
      </c>
      <c r="P388" s="98">
        <v>6663.5899999999992</v>
      </c>
      <c r="Q388" s="98">
        <v>6626.5199999999995</v>
      </c>
      <c r="R388" s="98">
        <v>6617.9299999999994</v>
      </c>
      <c r="S388" s="98">
        <v>6647.9299999999994</v>
      </c>
      <c r="T388" s="98">
        <v>6604.7199999999993</v>
      </c>
      <c r="U388" s="98">
        <v>6671</v>
      </c>
      <c r="V388" s="98">
        <v>6839.8499999999995</v>
      </c>
      <c r="W388" s="98">
        <v>6830</v>
      </c>
      <c r="X388" s="98">
        <v>6574.0999999999995</v>
      </c>
      <c r="Y388" s="98">
        <v>6336.95</v>
      </c>
    </row>
    <row r="389" spans="1:25" s="68" customFormat="1" ht="15.75" hidden="1" outlineLevel="1" x14ac:dyDescent="0.25">
      <c r="A389" s="110">
        <v>6</v>
      </c>
      <c r="B389" s="98">
        <v>6150.2699999999995</v>
      </c>
      <c r="C389" s="98">
        <v>6050.41</v>
      </c>
      <c r="D389" s="98">
        <v>5947.3499999999995</v>
      </c>
      <c r="E389" s="98">
        <v>5840.28</v>
      </c>
      <c r="F389" s="98">
        <v>5840.5899999999992</v>
      </c>
      <c r="G389" s="98">
        <v>5917.7</v>
      </c>
      <c r="H389" s="98">
        <v>5974.7999999999993</v>
      </c>
      <c r="I389" s="98">
        <v>5994.4299999999994</v>
      </c>
      <c r="J389" s="98">
        <v>6542.8499999999995</v>
      </c>
      <c r="K389" s="98">
        <v>6728.7199999999993</v>
      </c>
      <c r="L389" s="98">
        <v>6793.08</v>
      </c>
      <c r="M389" s="98">
        <v>6722.82</v>
      </c>
      <c r="N389" s="98">
        <v>6657.7699999999995</v>
      </c>
      <c r="O389" s="98">
        <v>6663.9</v>
      </c>
      <c r="P389" s="98">
        <v>6652.8799999999992</v>
      </c>
      <c r="Q389" s="98">
        <v>6651</v>
      </c>
      <c r="R389" s="98">
        <v>6665.1399999999994</v>
      </c>
      <c r="S389" s="98">
        <v>6669.4299999999994</v>
      </c>
      <c r="T389" s="98">
        <v>6676.369999999999</v>
      </c>
      <c r="U389" s="98">
        <v>6793.48</v>
      </c>
      <c r="V389" s="98">
        <v>6843.8499999999995</v>
      </c>
      <c r="W389" s="98">
        <v>6829.5499999999993</v>
      </c>
      <c r="X389" s="98">
        <v>6619.6799999999994</v>
      </c>
      <c r="Y389" s="98">
        <v>6337.36</v>
      </c>
    </row>
    <row r="390" spans="1:25" s="68" customFormat="1" ht="15.75" hidden="1" outlineLevel="1" x14ac:dyDescent="0.25">
      <c r="A390" s="110">
        <v>7</v>
      </c>
      <c r="B390" s="98">
        <v>6135.78</v>
      </c>
      <c r="C390" s="98">
        <v>5984.3399999999992</v>
      </c>
      <c r="D390" s="98">
        <v>5837.2999999999993</v>
      </c>
      <c r="E390" s="98">
        <v>5814.33</v>
      </c>
      <c r="F390" s="98">
        <v>5801.1299999999992</v>
      </c>
      <c r="G390" s="98">
        <v>5738.28</v>
      </c>
      <c r="H390" s="98">
        <v>5839.2099999999991</v>
      </c>
      <c r="I390" s="98">
        <v>5830.7199999999993</v>
      </c>
      <c r="J390" s="98">
        <v>5964.7199999999993</v>
      </c>
      <c r="K390" s="98">
        <v>6027.86</v>
      </c>
      <c r="L390" s="98">
        <v>6039.45</v>
      </c>
      <c r="M390" s="98">
        <v>6038.5399999999991</v>
      </c>
      <c r="N390" s="98">
        <v>6028.7899999999991</v>
      </c>
      <c r="O390" s="98">
        <v>6022.0999999999995</v>
      </c>
      <c r="P390" s="98">
        <v>6023.3499999999995</v>
      </c>
      <c r="Q390" s="98">
        <v>6035.5599999999995</v>
      </c>
      <c r="R390" s="98">
        <v>6081.07</v>
      </c>
      <c r="S390" s="98">
        <v>6264.2699999999995</v>
      </c>
      <c r="T390" s="98">
        <v>6335.9299999999994</v>
      </c>
      <c r="U390" s="98">
        <v>6519.0099999999993</v>
      </c>
      <c r="V390" s="98">
        <v>6707.119999999999</v>
      </c>
      <c r="W390" s="98">
        <v>6713.74</v>
      </c>
      <c r="X390" s="98">
        <v>6366.0199999999995</v>
      </c>
      <c r="Y390" s="98">
        <v>6106.2</v>
      </c>
    </row>
    <row r="391" spans="1:25" s="68" customFormat="1" ht="15.75" hidden="1" outlineLevel="1" x14ac:dyDescent="0.25">
      <c r="A391" s="110">
        <v>8</v>
      </c>
      <c r="B391" s="98">
        <v>6036.0199999999995</v>
      </c>
      <c r="C391" s="98">
        <v>5837.0099999999993</v>
      </c>
      <c r="D391" s="98">
        <v>5747.15</v>
      </c>
      <c r="E391" s="98">
        <v>4685.24</v>
      </c>
      <c r="F391" s="98">
        <v>4685.16</v>
      </c>
      <c r="G391" s="98">
        <v>4684.8399999999992</v>
      </c>
      <c r="H391" s="98">
        <v>5758.58</v>
      </c>
      <c r="I391" s="98">
        <v>5831.7199999999993</v>
      </c>
      <c r="J391" s="98">
        <v>6081.4</v>
      </c>
      <c r="K391" s="98">
        <v>6453.5</v>
      </c>
      <c r="L391" s="98">
        <v>6513.07</v>
      </c>
      <c r="M391" s="98">
        <v>6517.1399999999994</v>
      </c>
      <c r="N391" s="98">
        <v>6511.19</v>
      </c>
      <c r="O391" s="98">
        <v>6501.5199999999995</v>
      </c>
      <c r="P391" s="98">
        <v>6492.66</v>
      </c>
      <c r="Q391" s="98">
        <v>6485.36</v>
      </c>
      <c r="R391" s="98">
        <v>6493.1399999999994</v>
      </c>
      <c r="S391" s="98">
        <v>6495.0499999999993</v>
      </c>
      <c r="T391" s="98">
        <v>6521.3099999999995</v>
      </c>
      <c r="U391" s="98">
        <v>6663.61</v>
      </c>
      <c r="V391" s="98">
        <v>6716.8899999999994</v>
      </c>
      <c r="W391" s="98">
        <v>6766.5</v>
      </c>
      <c r="X391" s="98">
        <v>6491.1399999999994</v>
      </c>
      <c r="Y391" s="98">
        <v>6294.3399999999992</v>
      </c>
    </row>
    <row r="392" spans="1:25" s="68" customFormat="1" ht="15.75" hidden="1" outlineLevel="1" x14ac:dyDescent="0.25">
      <c r="A392" s="110">
        <v>9</v>
      </c>
      <c r="B392" s="98">
        <v>6147.1399999999994</v>
      </c>
      <c r="C392" s="98">
        <v>6014.7699999999995</v>
      </c>
      <c r="D392" s="98">
        <v>5949.5499999999993</v>
      </c>
      <c r="E392" s="98">
        <v>5914.0999999999995</v>
      </c>
      <c r="F392" s="98">
        <v>5867.1799999999994</v>
      </c>
      <c r="G392" s="98">
        <v>5834.16</v>
      </c>
      <c r="H392" s="98">
        <v>5888.83</v>
      </c>
      <c r="I392" s="98">
        <v>5978.91</v>
      </c>
      <c r="J392" s="98">
        <v>6279.07</v>
      </c>
      <c r="K392" s="98">
        <v>6436.2999999999993</v>
      </c>
      <c r="L392" s="98">
        <v>6523.23</v>
      </c>
      <c r="M392" s="98">
        <v>6421.4299999999994</v>
      </c>
      <c r="N392" s="98">
        <v>6402.3799999999992</v>
      </c>
      <c r="O392" s="98">
        <v>6387.16</v>
      </c>
      <c r="P392" s="98">
        <v>6397.25</v>
      </c>
      <c r="Q392" s="98">
        <v>6417.45</v>
      </c>
      <c r="R392" s="98">
        <v>6422.2099999999991</v>
      </c>
      <c r="S392" s="98">
        <v>6507.08</v>
      </c>
      <c r="T392" s="98">
        <v>6542.32</v>
      </c>
      <c r="U392" s="98">
        <v>6674.24</v>
      </c>
      <c r="V392" s="98">
        <v>6841.2699999999995</v>
      </c>
      <c r="W392" s="98">
        <v>6880.4599999999991</v>
      </c>
      <c r="X392" s="98">
        <v>6555.0099999999993</v>
      </c>
      <c r="Y392" s="98">
        <v>6366.19</v>
      </c>
    </row>
    <row r="393" spans="1:25" s="68" customFormat="1" ht="15.75" hidden="1" outlineLevel="1" x14ac:dyDescent="0.25">
      <c r="A393" s="110">
        <v>10</v>
      </c>
      <c r="B393" s="98">
        <v>6376.6399999999994</v>
      </c>
      <c r="C393" s="98">
        <v>6095.2099999999991</v>
      </c>
      <c r="D393" s="98">
        <v>6004.32</v>
      </c>
      <c r="E393" s="98">
        <v>5967.5199999999995</v>
      </c>
      <c r="F393" s="98">
        <v>5982.2999999999993</v>
      </c>
      <c r="G393" s="98">
        <v>6027.9699999999993</v>
      </c>
      <c r="H393" s="98">
        <v>6280.7099999999991</v>
      </c>
      <c r="I393" s="98">
        <v>6444.8399999999992</v>
      </c>
      <c r="J393" s="98">
        <v>6789.23</v>
      </c>
      <c r="K393" s="98">
        <v>6829.619999999999</v>
      </c>
      <c r="L393" s="98">
        <v>6827.7899999999991</v>
      </c>
      <c r="M393" s="98">
        <v>6813.11</v>
      </c>
      <c r="N393" s="98">
        <v>6803.4699999999993</v>
      </c>
      <c r="O393" s="98">
        <v>6802.7699999999995</v>
      </c>
      <c r="P393" s="98">
        <v>6800.369999999999</v>
      </c>
      <c r="Q393" s="98">
        <v>6802.8799999999992</v>
      </c>
      <c r="R393" s="98">
        <v>6800.4499999999989</v>
      </c>
      <c r="S393" s="98">
        <v>6797.09</v>
      </c>
      <c r="T393" s="98">
        <v>6802.66</v>
      </c>
      <c r="U393" s="98">
        <v>6824.33</v>
      </c>
      <c r="V393" s="98">
        <v>6855.82</v>
      </c>
      <c r="W393" s="98">
        <v>6885.11</v>
      </c>
      <c r="X393" s="98">
        <v>6698.5</v>
      </c>
      <c r="Y393" s="98">
        <v>6431.94</v>
      </c>
    </row>
    <row r="394" spans="1:25" s="68" customFormat="1" ht="15.75" hidden="1" outlineLevel="1" x14ac:dyDescent="0.25">
      <c r="A394" s="110">
        <v>11</v>
      </c>
      <c r="B394" s="98">
        <v>6053.7899999999991</v>
      </c>
      <c r="C394" s="98">
        <v>5882.44</v>
      </c>
      <c r="D394" s="98">
        <v>5828.5499999999993</v>
      </c>
      <c r="E394" s="98">
        <v>5766.74</v>
      </c>
      <c r="F394" s="98">
        <v>5790.7699999999995</v>
      </c>
      <c r="G394" s="98">
        <v>5835.23</v>
      </c>
      <c r="H394" s="98">
        <v>6046.2999999999993</v>
      </c>
      <c r="I394" s="98">
        <v>6271.53</v>
      </c>
      <c r="J394" s="98">
        <v>6749.9599999999991</v>
      </c>
      <c r="K394" s="98">
        <v>6847.33</v>
      </c>
      <c r="L394" s="98">
        <v>6845.0099999999993</v>
      </c>
      <c r="M394" s="98">
        <v>6841.6799999999994</v>
      </c>
      <c r="N394" s="98">
        <v>6819.08</v>
      </c>
      <c r="O394" s="98">
        <v>6807.7699999999995</v>
      </c>
      <c r="P394" s="98">
        <v>6783.0099999999993</v>
      </c>
      <c r="Q394" s="98">
        <v>6674.2999999999993</v>
      </c>
      <c r="R394" s="98">
        <v>6639.3899999999994</v>
      </c>
      <c r="S394" s="98">
        <v>6654.25</v>
      </c>
      <c r="T394" s="98">
        <v>6656.8899999999994</v>
      </c>
      <c r="U394" s="98">
        <v>6760.23</v>
      </c>
      <c r="V394" s="98">
        <v>6872.61</v>
      </c>
      <c r="W394" s="98">
        <v>6878.869999999999</v>
      </c>
      <c r="X394" s="98">
        <v>6620.11</v>
      </c>
      <c r="Y394" s="98">
        <v>6167.7</v>
      </c>
    </row>
    <row r="395" spans="1:25" s="68" customFormat="1" ht="15.75" hidden="1" outlineLevel="1" x14ac:dyDescent="0.25">
      <c r="A395" s="110">
        <v>12</v>
      </c>
      <c r="B395" s="98">
        <v>5972.7699999999995</v>
      </c>
      <c r="C395" s="98">
        <v>5826.5099999999993</v>
      </c>
      <c r="D395" s="98">
        <v>5771.8099999999995</v>
      </c>
      <c r="E395" s="98">
        <v>5704.2699999999995</v>
      </c>
      <c r="F395" s="98">
        <v>5792.03</v>
      </c>
      <c r="G395" s="98">
        <v>5825.58</v>
      </c>
      <c r="H395" s="98">
        <v>6034.7899999999991</v>
      </c>
      <c r="I395" s="98">
        <v>6254.369999999999</v>
      </c>
      <c r="J395" s="98">
        <v>6683.8799999999992</v>
      </c>
      <c r="K395" s="98">
        <v>6826.9299999999994</v>
      </c>
      <c r="L395" s="98">
        <v>6814.34</v>
      </c>
      <c r="M395" s="98">
        <v>6741.15</v>
      </c>
      <c r="N395" s="98">
        <v>6719.8099999999995</v>
      </c>
      <c r="O395" s="98">
        <v>6729.7699999999995</v>
      </c>
      <c r="P395" s="98">
        <v>6730.9599999999991</v>
      </c>
      <c r="Q395" s="98">
        <v>6717.9599999999991</v>
      </c>
      <c r="R395" s="98">
        <v>6720.91</v>
      </c>
      <c r="S395" s="98">
        <v>6742.0099999999993</v>
      </c>
      <c r="T395" s="98">
        <v>6746.75</v>
      </c>
      <c r="U395" s="98">
        <v>6780.8899999999994</v>
      </c>
      <c r="V395" s="98">
        <v>6922.2099999999991</v>
      </c>
      <c r="W395" s="98">
        <v>6864.119999999999</v>
      </c>
      <c r="X395" s="98">
        <v>6720.8499999999995</v>
      </c>
      <c r="Y395" s="98">
        <v>6445.7199999999993</v>
      </c>
    </row>
    <row r="396" spans="1:25" s="68" customFormat="1" ht="15.75" hidden="1" outlineLevel="1" x14ac:dyDescent="0.25">
      <c r="A396" s="110">
        <v>13</v>
      </c>
      <c r="B396" s="98">
        <v>6220.74</v>
      </c>
      <c r="C396" s="98">
        <v>5986.6799999999994</v>
      </c>
      <c r="D396" s="98">
        <v>5835.48</v>
      </c>
      <c r="E396" s="98">
        <v>5824.3399999999992</v>
      </c>
      <c r="F396" s="98">
        <v>5799.53</v>
      </c>
      <c r="G396" s="98">
        <v>5796.5899999999992</v>
      </c>
      <c r="H396" s="98">
        <v>5906.41</v>
      </c>
      <c r="I396" s="98">
        <v>5999.0499999999993</v>
      </c>
      <c r="J396" s="98">
        <v>6334.78</v>
      </c>
      <c r="K396" s="98">
        <v>6616.57</v>
      </c>
      <c r="L396" s="98">
        <v>6631.57</v>
      </c>
      <c r="M396" s="98">
        <v>6654.23</v>
      </c>
      <c r="N396" s="98">
        <v>6609.19</v>
      </c>
      <c r="O396" s="98">
        <v>6607.69</v>
      </c>
      <c r="P396" s="98">
        <v>6603.7599999999993</v>
      </c>
      <c r="Q396" s="98">
        <v>6615.4</v>
      </c>
      <c r="R396" s="98">
        <v>6607.5</v>
      </c>
      <c r="S396" s="98">
        <v>6634.08</v>
      </c>
      <c r="T396" s="98">
        <v>6658.7199999999993</v>
      </c>
      <c r="U396" s="98">
        <v>6787.0999999999995</v>
      </c>
      <c r="V396" s="98">
        <v>6845.0199999999995</v>
      </c>
      <c r="W396" s="98">
        <v>6836.2699999999995</v>
      </c>
      <c r="X396" s="98">
        <v>6616.5599999999995</v>
      </c>
      <c r="Y396" s="98">
        <v>6338.8099999999995</v>
      </c>
    </row>
    <row r="397" spans="1:25" s="68" customFormat="1" ht="15.75" hidden="1" outlineLevel="1" x14ac:dyDescent="0.25">
      <c r="A397" s="110">
        <v>14</v>
      </c>
      <c r="B397" s="98">
        <v>6042.91</v>
      </c>
      <c r="C397" s="98">
        <v>5832.4</v>
      </c>
      <c r="D397" s="98">
        <v>5774.3099999999995</v>
      </c>
      <c r="E397" s="98">
        <v>5748.57</v>
      </c>
      <c r="F397" s="98">
        <v>5740.78</v>
      </c>
      <c r="G397" s="98">
        <v>5601.37</v>
      </c>
      <c r="H397" s="98">
        <v>5621.15</v>
      </c>
      <c r="I397" s="98">
        <v>5827.9699999999993</v>
      </c>
      <c r="J397" s="98">
        <v>6106.2699999999995</v>
      </c>
      <c r="K397" s="98">
        <v>6342.369999999999</v>
      </c>
      <c r="L397" s="98">
        <v>6398.5599999999995</v>
      </c>
      <c r="M397" s="98">
        <v>6415.86</v>
      </c>
      <c r="N397" s="98">
        <v>6405.7599999999993</v>
      </c>
      <c r="O397" s="98">
        <v>6408.28</v>
      </c>
      <c r="P397" s="98">
        <v>6405.6799999999994</v>
      </c>
      <c r="Q397" s="98">
        <v>6405.0599999999995</v>
      </c>
      <c r="R397" s="98">
        <v>6422.8499999999995</v>
      </c>
      <c r="S397" s="98">
        <v>6441.5</v>
      </c>
      <c r="T397" s="98">
        <v>6471.2699999999995</v>
      </c>
      <c r="U397" s="98">
        <v>6677.9599999999991</v>
      </c>
      <c r="V397" s="98">
        <v>6798.34</v>
      </c>
      <c r="W397" s="98">
        <v>6775.42</v>
      </c>
      <c r="X397" s="98">
        <v>6431.49</v>
      </c>
      <c r="Y397" s="98">
        <v>6220.6299999999992</v>
      </c>
    </row>
    <row r="398" spans="1:25" s="68" customFormat="1" ht="15.75" hidden="1" outlineLevel="1" x14ac:dyDescent="0.25">
      <c r="A398" s="110">
        <v>15</v>
      </c>
      <c r="B398" s="98">
        <v>6045.8799999999992</v>
      </c>
      <c r="C398" s="98">
        <v>5893.7599999999993</v>
      </c>
      <c r="D398" s="98">
        <v>5824.8099999999995</v>
      </c>
      <c r="E398" s="98">
        <v>5804.869999999999</v>
      </c>
      <c r="F398" s="98">
        <v>5820.3399999999992</v>
      </c>
      <c r="G398" s="98">
        <v>5824.3799999999992</v>
      </c>
      <c r="H398" s="98">
        <v>6022.369999999999</v>
      </c>
      <c r="I398" s="98">
        <v>6306.7899999999991</v>
      </c>
      <c r="J398" s="98">
        <v>6719.53</v>
      </c>
      <c r="K398" s="98">
        <v>6792.6399999999994</v>
      </c>
      <c r="L398" s="98">
        <v>6780.33</v>
      </c>
      <c r="M398" s="98">
        <v>6769.3899999999994</v>
      </c>
      <c r="N398" s="98">
        <v>6731.49</v>
      </c>
      <c r="O398" s="98">
        <v>6758.23</v>
      </c>
      <c r="P398" s="98">
        <v>6731.3499999999995</v>
      </c>
      <c r="Q398" s="98">
        <v>6742.78</v>
      </c>
      <c r="R398" s="98">
        <v>6724.42</v>
      </c>
      <c r="S398" s="98">
        <v>6736.91</v>
      </c>
      <c r="T398" s="98">
        <v>6726.58</v>
      </c>
      <c r="U398" s="98">
        <v>6795.74</v>
      </c>
      <c r="V398" s="98">
        <v>6865.1299999999992</v>
      </c>
      <c r="W398" s="98">
        <v>6853.9299999999994</v>
      </c>
      <c r="X398" s="98">
        <v>6686.8899999999994</v>
      </c>
      <c r="Y398" s="98">
        <v>6285</v>
      </c>
    </row>
    <row r="399" spans="1:25" s="68" customFormat="1" ht="15.75" hidden="1" outlineLevel="1" x14ac:dyDescent="0.25">
      <c r="A399" s="110">
        <v>16</v>
      </c>
      <c r="B399" s="98">
        <v>5964.5099999999993</v>
      </c>
      <c r="C399" s="98">
        <v>5870.78</v>
      </c>
      <c r="D399" s="98">
        <v>5804.1799999999994</v>
      </c>
      <c r="E399" s="98">
        <v>5767.8899999999994</v>
      </c>
      <c r="F399" s="98">
        <v>5767.6399999999994</v>
      </c>
      <c r="G399" s="98">
        <v>5865.0199999999995</v>
      </c>
      <c r="H399" s="98">
        <v>6008.6799999999994</v>
      </c>
      <c r="I399" s="98">
        <v>6231.49</v>
      </c>
      <c r="J399" s="98">
        <v>6511.58</v>
      </c>
      <c r="K399" s="98">
        <v>6654.8799999999992</v>
      </c>
      <c r="L399" s="98">
        <v>6636.95</v>
      </c>
      <c r="M399" s="98">
        <v>6552.2699999999995</v>
      </c>
      <c r="N399" s="98">
        <v>6377.2899999999991</v>
      </c>
      <c r="O399" s="98">
        <v>6536.8799999999992</v>
      </c>
      <c r="P399" s="98">
        <v>6358.11</v>
      </c>
      <c r="Q399" s="98">
        <v>6345.2999999999993</v>
      </c>
      <c r="R399" s="98">
        <v>6366.53</v>
      </c>
      <c r="S399" s="98">
        <v>6371.2099999999991</v>
      </c>
      <c r="T399" s="98">
        <v>6369.8099999999995</v>
      </c>
      <c r="U399" s="98">
        <v>6443.7</v>
      </c>
      <c r="V399" s="98">
        <v>6687.8899999999994</v>
      </c>
      <c r="W399" s="98">
        <v>6800.1299999999992</v>
      </c>
      <c r="X399" s="98">
        <v>6445.2899999999991</v>
      </c>
      <c r="Y399" s="98">
        <v>6127.9299999999994</v>
      </c>
    </row>
    <row r="400" spans="1:25" s="68" customFormat="1" ht="15.75" hidden="1" outlineLevel="1" x14ac:dyDescent="0.25">
      <c r="A400" s="110">
        <v>17</v>
      </c>
      <c r="B400" s="98">
        <v>5908.4299999999994</v>
      </c>
      <c r="C400" s="98">
        <v>5819.8499999999995</v>
      </c>
      <c r="D400" s="98">
        <v>5707.1299999999992</v>
      </c>
      <c r="E400" s="98">
        <v>5638.7599999999993</v>
      </c>
      <c r="F400" s="98">
        <v>5679.7099999999991</v>
      </c>
      <c r="G400" s="98">
        <v>5800.91</v>
      </c>
      <c r="H400" s="98">
        <v>5992.95</v>
      </c>
      <c r="I400" s="98">
        <v>6218.0499999999993</v>
      </c>
      <c r="J400" s="98">
        <v>6448.03</v>
      </c>
      <c r="K400" s="98">
        <v>6650.57</v>
      </c>
      <c r="L400" s="98">
        <v>6558.61</v>
      </c>
      <c r="M400" s="98">
        <v>6588.67</v>
      </c>
      <c r="N400" s="98">
        <v>6384.7699999999995</v>
      </c>
      <c r="O400" s="98">
        <v>6559.5999999999995</v>
      </c>
      <c r="P400" s="98">
        <v>6559.4299999999994</v>
      </c>
      <c r="Q400" s="98">
        <v>6464.619999999999</v>
      </c>
      <c r="R400" s="98">
        <v>6399.61</v>
      </c>
      <c r="S400" s="98">
        <v>6365.9699999999993</v>
      </c>
      <c r="T400" s="98">
        <v>6304.57</v>
      </c>
      <c r="U400" s="98">
        <v>6376.61</v>
      </c>
      <c r="V400" s="98">
        <v>6512.08</v>
      </c>
      <c r="W400" s="98">
        <v>6658.0199999999995</v>
      </c>
      <c r="X400" s="98">
        <v>6312.03</v>
      </c>
      <c r="Y400" s="98">
        <v>5998.0899999999992</v>
      </c>
    </row>
    <row r="401" spans="1:25" s="68" customFormat="1" ht="15.75" hidden="1" outlineLevel="1" x14ac:dyDescent="0.25">
      <c r="A401" s="110">
        <v>18</v>
      </c>
      <c r="B401" s="98">
        <v>5925.24</v>
      </c>
      <c r="C401" s="98">
        <v>5839.9699999999993</v>
      </c>
      <c r="D401" s="98">
        <v>5693.33</v>
      </c>
      <c r="E401" s="98">
        <v>5673.61</v>
      </c>
      <c r="F401" s="98">
        <v>5740.53</v>
      </c>
      <c r="G401" s="98">
        <v>5824.5099999999993</v>
      </c>
      <c r="H401" s="98">
        <v>5967.4699999999993</v>
      </c>
      <c r="I401" s="98">
        <v>6219.66</v>
      </c>
      <c r="J401" s="98">
        <v>6616.7</v>
      </c>
      <c r="K401" s="98">
        <v>6773.82</v>
      </c>
      <c r="L401" s="98">
        <v>6743.23</v>
      </c>
      <c r="M401" s="98">
        <v>6696.15</v>
      </c>
      <c r="N401" s="98">
        <v>6615.7899999999991</v>
      </c>
      <c r="O401" s="98">
        <v>6639.2899999999991</v>
      </c>
      <c r="P401" s="98">
        <v>6672.9699999999993</v>
      </c>
      <c r="Q401" s="98">
        <v>6681.2099999999991</v>
      </c>
      <c r="R401" s="98">
        <v>6694.5099999999993</v>
      </c>
      <c r="S401" s="98">
        <v>6690.0999999999995</v>
      </c>
      <c r="T401" s="98">
        <v>6673.7199999999993</v>
      </c>
      <c r="U401" s="98">
        <v>6766.8799999999992</v>
      </c>
      <c r="V401" s="98">
        <v>6791.09</v>
      </c>
      <c r="W401" s="98">
        <v>6812.4</v>
      </c>
      <c r="X401" s="98">
        <v>6597</v>
      </c>
      <c r="Y401" s="98">
        <v>6184.5899999999992</v>
      </c>
    </row>
    <row r="402" spans="1:25" s="68" customFormat="1" ht="15.75" hidden="1" outlineLevel="1" x14ac:dyDescent="0.25">
      <c r="A402" s="110">
        <v>19</v>
      </c>
      <c r="B402" s="98">
        <v>5890.619999999999</v>
      </c>
      <c r="C402" s="98">
        <v>5762.67</v>
      </c>
      <c r="D402" s="98">
        <v>5622.6699999999992</v>
      </c>
      <c r="E402" s="98">
        <v>5569.0399999999991</v>
      </c>
      <c r="F402" s="98">
        <v>5599.86</v>
      </c>
      <c r="G402" s="98">
        <v>5842.3399999999992</v>
      </c>
      <c r="H402" s="98">
        <v>5969.94</v>
      </c>
      <c r="I402" s="98">
        <v>6287.48</v>
      </c>
      <c r="J402" s="98">
        <v>6723.45</v>
      </c>
      <c r="K402" s="98">
        <v>6794.23</v>
      </c>
      <c r="L402" s="98">
        <v>6791.1799999999994</v>
      </c>
      <c r="M402" s="98">
        <v>6790.4599999999991</v>
      </c>
      <c r="N402" s="98">
        <v>6760.69</v>
      </c>
      <c r="O402" s="98">
        <v>6774.84</v>
      </c>
      <c r="P402" s="98">
        <v>6782.08</v>
      </c>
      <c r="Q402" s="98">
        <v>6775.94</v>
      </c>
      <c r="R402" s="98">
        <v>6770</v>
      </c>
      <c r="S402" s="98">
        <v>6737.869999999999</v>
      </c>
      <c r="T402" s="98">
        <v>6708.9599999999991</v>
      </c>
      <c r="U402" s="98">
        <v>6738.1299999999992</v>
      </c>
      <c r="V402" s="98">
        <v>6792.7099999999991</v>
      </c>
      <c r="W402" s="98">
        <v>6800.6999999999989</v>
      </c>
      <c r="X402" s="98">
        <v>6651.0399999999991</v>
      </c>
      <c r="Y402" s="98">
        <v>6160.3399999999992</v>
      </c>
    </row>
    <row r="403" spans="1:25" s="68" customFormat="1" ht="15.75" hidden="1" outlineLevel="1" x14ac:dyDescent="0.25">
      <c r="A403" s="110">
        <v>20</v>
      </c>
      <c r="B403" s="98">
        <v>6034.8899999999994</v>
      </c>
      <c r="C403" s="98">
        <v>5908.66</v>
      </c>
      <c r="D403" s="98">
        <v>5864.619999999999</v>
      </c>
      <c r="E403" s="98">
        <v>5760.48</v>
      </c>
      <c r="F403" s="98">
        <v>5740.73</v>
      </c>
      <c r="G403" s="98">
        <v>5776.0499999999993</v>
      </c>
      <c r="H403" s="98">
        <v>5881.8799999999992</v>
      </c>
      <c r="I403" s="98">
        <v>6002.4299999999994</v>
      </c>
      <c r="J403" s="98">
        <v>6327.75</v>
      </c>
      <c r="K403" s="98">
        <v>6500.75</v>
      </c>
      <c r="L403" s="98">
        <v>6595.9599999999991</v>
      </c>
      <c r="M403" s="98">
        <v>6562.0099999999993</v>
      </c>
      <c r="N403" s="98">
        <v>6435.8899999999994</v>
      </c>
      <c r="O403" s="98">
        <v>6420.7599999999993</v>
      </c>
      <c r="P403" s="98">
        <v>6405.57</v>
      </c>
      <c r="Q403" s="98">
        <v>6389.4</v>
      </c>
      <c r="R403" s="98">
        <v>6385.73</v>
      </c>
      <c r="S403" s="98">
        <v>6385.58</v>
      </c>
      <c r="T403" s="98">
        <v>6396.4699999999993</v>
      </c>
      <c r="U403" s="98">
        <v>6482.11</v>
      </c>
      <c r="V403" s="98">
        <v>6626.8799999999992</v>
      </c>
      <c r="W403" s="98">
        <v>6629.7099999999991</v>
      </c>
      <c r="X403" s="98">
        <v>6329.4</v>
      </c>
      <c r="Y403" s="98">
        <v>6084.4</v>
      </c>
    </row>
    <row r="404" spans="1:25" s="68" customFormat="1" ht="15.75" hidden="1" outlineLevel="1" x14ac:dyDescent="0.25">
      <c r="A404" s="110">
        <v>21</v>
      </c>
      <c r="B404" s="98">
        <v>5900.6299999999992</v>
      </c>
      <c r="C404" s="98">
        <v>5889.94</v>
      </c>
      <c r="D404" s="98">
        <v>5736.16</v>
      </c>
      <c r="E404" s="98">
        <v>5688.5399999999991</v>
      </c>
      <c r="F404" s="98">
        <v>5668.87</v>
      </c>
      <c r="G404" s="98">
        <v>5454.1799999999994</v>
      </c>
      <c r="H404" s="98">
        <v>5674.1799999999994</v>
      </c>
      <c r="I404" s="98">
        <v>5903.17</v>
      </c>
      <c r="J404" s="98">
        <v>5977.28</v>
      </c>
      <c r="K404" s="98">
        <v>6007.42</v>
      </c>
      <c r="L404" s="98">
        <v>6015.41</v>
      </c>
      <c r="M404" s="98">
        <v>6026.9299999999994</v>
      </c>
      <c r="N404" s="98">
        <v>6006.24</v>
      </c>
      <c r="O404" s="98">
        <v>6000.41</v>
      </c>
      <c r="P404" s="98">
        <v>5997.619999999999</v>
      </c>
      <c r="Q404" s="98">
        <v>6002.4699999999993</v>
      </c>
      <c r="R404" s="98">
        <v>6031.2</v>
      </c>
      <c r="S404" s="98">
        <v>6155.5999999999995</v>
      </c>
      <c r="T404" s="98">
        <v>6420.17</v>
      </c>
      <c r="U404" s="98">
        <v>6611.9</v>
      </c>
      <c r="V404" s="98">
        <v>6739.6399999999994</v>
      </c>
      <c r="W404" s="98">
        <v>6707.9299999999994</v>
      </c>
      <c r="X404" s="98">
        <v>6003.17</v>
      </c>
      <c r="Y404" s="98">
        <v>5923.1299999999992</v>
      </c>
    </row>
    <row r="405" spans="1:25" s="68" customFormat="1" ht="15.75" hidden="1" outlineLevel="1" x14ac:dyDescent="0.25">
      <c r="A405" s="110">
        <v>22</v>
      </c>
      <c r="B405" s="98">
        <v>5924.23</v>
      </c>
      <c r="C405" s="98">
        <v>5826.7099999999991</v>
      </c>
      <c r="D405" s="98">
        <v>5723.7699999999995</v>
      </c>
      <c r="E405" s="98">
        <v>5696.0599999999995</v>
      </c>
      <c r="F405" s="98">
        <v>5671.9199999999992</v>
      </c>
      <c r="G405" s="98">
        <v>5731.0099999999993</v>
      </c>
      <c r="H405" s="98">
        <v>5947.74</v>
      </c>
      <c r="I405" s="98">
        <v>6116.69</v>
      </c>
      <c r="J405" s="98">
        <v>6604.4699999999993</v>
      </c>
      <c r="K405" s="98">
        <v>6772.7199999999993</v>
      </c>
      <c r="L405" s="98">
        <v>6751.33</v>
      </c>
      <c r="M405" s="98">
        <v>6726.8899999999994</v>
      </c>
      <c r="N405" s="98">
        <v>6145.58</v>
      </c>
      <c r="O405" s="98">
        <v>6166</v>
      </c>
      <c r="P405" s="98">
        <v>6172.42</v>
      </c>
      <c r="Q405" s="98">
        <v>6165.3499999999995</v>
      </c>
      <c r="R405" s="98">
        <v>6158.67</v>
      </c>
      <c r="S405" s="98">
        <v>6152.48</v>
      </c>
      <c r="T405" s="98">
        <v>6164.41</v>
      </c>
      <c r="U405" s="98">
        <v>6471.67</v>
      </c>
      <c r="V405" s="98">
        <v>6690.8099999999995</v>
      </c>
      <c r="W405" s="98">
        <v>6787.2999999999993</v>
      </c>
      <c r="X405" s="98">
        <v>6128.1399999999994</v>
      </c>
      <c r="Y405" s="98">
        <v>5964.0599999999995</v>
      </c>
    </row>
    <row r="406" spans="1:25" s="68" customFormat="1" ht="15.75" hidden="1" outlineLevel="1" x14ac:dyDescent="0.25">
      <c r="A406" s="110">
        <v>23</v>
      </c>
      <c r="B406" s="98">
        <v>5918.98</v>
      </c>
      <c r="C406" s="98">
        <v>5746.53</v>
      </c>
      <c r="D406" s="98">
        <v>5635.6299999999992</v>
      </c>
      <c r="E406" s="98">
        <v>5595.9599999999991</v>
      </c>
      <c r="F406" s="98">
        <v>5618.5</v>
      </c>
      <c r="G406" s="98">
        <v>5766.67</v>
      </c>
      <c r="H406" s="98">
        <v>5927.5499999999993</v>
      </c>
      <c r="I406" s="98">
        <v>6161.0899999999992</v>
      </c>
      <c r="J406" s="98">
        <v>6540.78</v>
      </c>
      <c r="K406" s="98">
        <v>6696.7</v>
      </c>
      <c r="L406" s="98">
        <v>6650.0499999999993</v>
      </c>
      <c r="M406" s="98">
        <v>6691.6799999999994</v>
      </c>
      <c r="N406" s="98">
        <v>6639.6299999999992</v>
      </c>
      <c r="O406" s="98">
        <v>6683.2999999999993</v>
      </c>
      <c r="P406" s="98">
        <v>6675.869999999999</v>
      </c>
      <c r="Q406" s="98">
        <v>6654.4699999999993</v>
      </c>
      <c r="R406" s="98">
        <v>6660.0099999999993</v>
      </c>
      <c r="S406" s="98">
        <v>6619.33</v>
      </c>
      <c r="T406" s="98">
        <v>6588.9299999999994</v>
      </c>
      <c r="U406" s="98">
        <v>6564.1399999999994</v>
      </c>
      <c r="V406" s="98">
        <v>6625.5399999999991</v>
      </c>
      <c r="W406" s="98">
        <v>6771.3499999999995</v>
      </c>
      <c r="X406" s="98">
        <v>6561.4699999999993</v>
      </c>
      <c r="Y406" s="98">
        <v>6121.66</v>
      </c>
    </row>
    <row r="407" spans="1:25" s="68" customFormat="1" ht="15.75" hidden="1" outlineLevel="1" x14ac:dyDescent="0.25">
      <c r="A407" s="110">
        <v>24</v>
      </c>
      <c r="B407" s="98">
        <v>6013.2999999999993</v>
      </c>
      <c r="C407" s="98">
        <v>5766.7999999999993</v>
      </c>
      <c r="D407" s="98">
        <v>5716.2699999999995</v>
      </c>
      <c r="E407" s="98">
        <v>5669.98</v>
      </c>
      <c r="F407" s="98">
        <v>5677.12</v>
      </c>
      <c r="G407" s="98">
        <v>5839.7099999999991</v>
      </c>
      <c r="H407" s="98">
        <v>6125.2199999999993</v>
      </c>
      <c r="I407" s="98">
        <v>6450.78</v>
      </c>
      <c r="J407" s="98">
        <v>6726.0999999999995</v>
      </c>
      <c r="K407" s="98">
        <v>6793.78</v>
      </c>
      <c r="L407" s="98">
        <v>6831.86</v>
      </c>
      <c r="M407" s="98">
        <v>6822.28</v>
      </c>
      <c r="N407" s="98">
        <v>6771.9599999999991</v>
      </c>
      <c r="O407" s="98">
        <v>6793.98</v>
      </c>
      <c r="P407" s="98">
        <v>6796.98</v>
      </c>
      <c r="Q407" s="98">
        <v>6803.5599999999995</v>
      </c>
      <c r="R407" s="98">
        <v>6801.86</v>
      </c>
      <c r="S407" s="98">
        <v>6802.15</v>
      </c>
      <c r="T407" s="98">
        <v>6811.75</v>
      </c>
      <c r="U407" s="98">
        <v>6837.6999999999989</v>
      </c>
      <c r="V407" s="98">
        <v>6882.33</v>
      </c>
      <c r="W407" s="98">
        <v>6764.3499999999995</v>
      </c>
      <c r="X407" s="98">
        <v>6529.7899999999991</v>
      </c>
      <c r="Y407" s="98">
        <v>6157.33</v>
      </c>
    </row>
    <row r="408" spans="1:25" s="68" customFormat="1" ht="15.75" hidden="1" outlineLevel="1" x14ac:dyDescent="0.25">
      <c r="A408" s="110">
        <v>25</v>
      </c>
      <c r="B408" s="98">
        <v>5850.7199999999993</v>
      </c>
      <c r="C408" s="98">
        <v>5699.7199999999993</v>
      </c>
      <c r="D408" s="98">
        <v>5611.25</v>
      </c>
      <c r="E408" s="98">
        <v>5550.0599999999995</v>
      </c>
      <c r="F408" s="98">
        <v>5530.0399999999991</v>
      </c>
      <c r="G408" s="98">
        <v>5713.69</v>
      </c>
      <c r="H408" s="98">
        <v>6094.3899999999994</v>
      </c>
      <c r="I408" s="98">
        <v>6329</v>
      </c>
      <c r="J408" s="98">
        <v>6639.0399999999991</v>
      </c>
      <c r="K408" s="98">
        <v>6756.19</v>
      </c>
      <c r="L408" s="98">
        <v>6789.7899999999991</v>
      </c>
      <c r="M408" s="98">
        <v>6790.7599999999993</v>
      </c>
      <c r="N408" s="98">
        <v>6743.3899999999994</v>
      </c>
      <c r="O408" s="98">
        <v>6749.17</v>
      </c>
      <c r="P408" s="98">
        <v>6752.49</v>
      </c>
      <c r="Q408" s="98">
        <v>6773.3499999999995</v>
      </c>
      <c r="R408" s="98">
        <v>6780.0099999999993</v>
      </c>
      <c r="S408" s="98">
        <v>6766.2999999999993</v>
      </c>
      <c r="T408" s="98">
        <v>6758.7699999999995</v>
      </c>
      <c r="U408" s="98">
        <v>6796.66</v>
      </c>
      <c r="V408" s="98">
        <v>6866.92</v>
      </c>
      <c r="W408" s="98">
        <v>6759.11</v>
      </c>
      <c r="X408" s="98">
        <v>6499.67</v>
      </c>
      <c r="Y408" s="98">
        <v>6046.5599999999995</v>
      </c>
    </row>
    <row r="409" spans="1:25" s="68" customFormat="1" ht="15.75" hidden="1" outlineLevel="1" x14ac:dyDescent="0.25">
      <c r="A409" s="110">
        <v>26</v>
      </c>
      <c r="B409" s="98">
        <v>5945.69</v>
      </c>
      <c r="C409" s="98">
        <v>5778.98</v>
      </c>
      <c r="D409" s="98">
        <v>5694.61</v>
      </c>
      <c r="E409" s="98">
        <v>5641.45</v>
      </c>
      <c r="F409" s="98">
        <v>5657.0099999999993</v>
      </c>
      <c r="G409" s="98">
        <v>5752.7099999999991</v>
      </c>
      <c r="H409" s="98">
        <v>6145.369999999999</v>
      </c>
      <c r="I409" s="98">
        <v>6369.4299999999994</v>
      </c>
      <c r="J409" s="98">
        <v>6775.17</v>
      </c>
      <c r="K409" s="98">
        <v>6863.5</v>
      </c>
      <c r="L409" s="98">
        <v>6868.7099999999991</v>
      </c>
      <c r="M409" s="98">
        <v>6851.99</v>
      </c>
      <c r="N409" s="98">
        <v>6829.94</v>
      </c>
      <c r="O409" s="98">
        <v>6860.0199999999995</v>
      </c>
      <c r="P409" s="98">
        <v>6867.3899999999994</v>
      </c>
      <c r="Q409" s="98">
        <v>6862.65</v>
      </c>
      <c r="R409" s="98">
        <v>6851.67</v>
      </c>
      <c r="S409" s="98">
        <v>6855.1999999999989</v>
      </c>
      <c r="T409" s="98">
        <v>6847.0199999999995</v>
      </c>
      <c r="U409" s="98">
        <v>6825.99</v>
      </c>
      <c r="V409" s="98">
        <v>6870.08</v>
      </c>
      <c r="W409" s="98">
        <v>6858.2699999999995</v>
      </c>
      <c r="X409" s="98">
        <v>6676.4599999999991</v>
      </c>
      <c r="Y409" s="98">
        <v>6287.6799999999994</v>
      </c>
    </row>
    <row r="410" spans="1:25" s="68" customFormat="1" ht="15.75" hidden="1" outlineLevel="1" x14ac:dyDescent="0.25">
      <c r="A410" s="110">
        <v>27</v>
      </c>
      <c r="B410" s="98">
        <v>6169.5999999999995</v>
      </c>
      <c r="C410" s="98">
        <v>5951.44</v>
      </c>
      <c r="D410" s="98">
        <v>5779.5</v>
      </c>
      <c r="E410" s="98">
        <v>5730.25</v>
      </c>
      <c r="F410" s="98">
        <v>5685.3799999999992</v>
      </c>
      <c r="G410" s="98">
        <v>5657.5099999999993</v>
      </c>
      <c r="H410" s="98">
        <v>5971.2699999999995</v>
      </c>
      <c r="I410" s="98">
        <v>6133.619999999999</v>
      </c>
      <c r="J410" s="98">
        <v>6488.36</v>
      </c>
      <c r="K410" s="98">
        <v>6607.6399999999994</v>
      </c>
      <c r="L410" s="98">
        <v>6660.6799999999994</v>
      </c>
      <c r="M410" s="98">
        <v>6648.92</v>
      </c>
      <c r="N410" s="98">
        <v>6626.7999999999993</v>
      </c>
      <c r="O410" s="98">
        <v>6632.2699999999995</v>
      </c>
      <c r="P410" s="98">
        <v>6623.24</v>
      </c>
      <c r="Q410" s="98">
        <v>6599.6399999999994</v>
      </c>
      <c r="R410" s="98">
        <v>6606.42</v>
      </c>
      <c r="S410" s="98">
        <v>6564.94</v>
      </c>
      <c r="T410" s="98">
        <v>6571.0399999999991</v>
      </c>
      <c r="U410" s="98">
        <v>6569.4599999999991</v>
      </c>
      <c r="V410" s="98">
        <v>6677.869999999999</v>
      </c>
      <c r="W410" s="98">
        <v>6677.07</v>
      </c>
      <c r="X410" s="98">
        <v>6506.5099999999993</v>
      </c>
      <c r="Y410" s="98">
        <v>6161.95</v>
      </c>
    </row>
    <row r="411" spans="1:25" s="68" customFormat="1" ht="15.75" hidden="1" outlineLevel="1" x14ac:dyDescent="0.25">
      <c r="A411" s="110">
        <v>28</v>
      </c>
      <c r="B411" s="98">
        <v>6047.6399999999994</v>
      </c>
      <c r="C411" s="98">
        <v>5896.2</v>
      </c>
      <c r="D411" s="98">
        <v>5758.15</v>
      </c>
      <c r="E411" s="98">
        <v>5721.6399999999994</v>
      </c>
      <c r="F411" s="98">
        <v>5680.1699999999992</v>
      </c>
      <c r="G411" s="98">
        <v>5643.4199999999992</v>
      </c>
      <c r="H411" s="98">
        <v>5844.92</v>
      </c>
      <c r="I411" s="98">
        <v>5972.5599999999995</v>
      </c>
      <c r="J411" s="98">
        <v>6294.7</v>
      </c>
      <c r="K411" s="98">
        <v>6511.7999999999993</v>
      </c>
      <c r="L411" s="98">
        <v>6551.5499999999993</v>
      </c>
      <c r="M411" s="98">
        <v>6564.66</v>
      </c>
      <c r="N411" s="98">
        <v>6556.0199999999995</v>
      </c>
      <c r="O411" s="98">
        <v>6561.25</v>
      </c>
      <c r="P411" s="98">
        <v>6552.23</v>
      </c>
      <c r="Q411" s="98">
        <v>6557.95</v>
      </c>
      <c r="R411" s="98">
        <v>6570.5899999999992</v>
      </c>
      <c r="S411" s="98">
        <v>6596.9299999999994</v>
      </c>
      <c r="T411" s="98">
        <v>6619.119999999999</v>
      </c>
      <c r="U411" s="98">
        <v>6638.25</v>
      </c>
      <c r="V411" s="98">
        <v>6820.23</v>
      </c>
      <c r="W411" s="98">
        <v>6816.59</v>
      </c>
      <c r="X411" s="98">
        <v>6519.92</v>
      </c>
      <c r="Y411" s="98">
        <v>6136.24</v>
      </c>
    </row>
    <row r="412" spans="1:25" s="68" customFormat="1" ht="15.75" hidden="1" outlineLevel="1" x14ac:dyDescent="0.25">
      <c r="A412" s="110">
        <v>29</v>
      </c>
      <c r="B412" s="98">
        <v>6036.7999999999993</v>
      </c>
      <c r="C412" s="98">
        <v>5851.36</v>
      </c>
      <c r="D412" s="98">
        <v>5752.8799999999992</v>
      </c>
      <c r="E412" s="98">
        <v>5695.91</v>
      </c>
      <c r="F412" s="98">
        <v>5702.24</v>
      </c>
      <c r="G412" s="98">
        <v>5765.5599999999995</v>
      </c>
      <c r="H412" s="98">
        <v>6172.6799999999994</v>
      </c>
      <c r="I412" s="98">
        <v>6478.19</v>
      </c>
      <c r="J412" s="98">
        <v>6742.9</v>
      </c>
      <c r="K412" s="98">
        <v>6817.0599999999995</v>
      </c>
      <c r="L412" s="98">
        <v>6826.28</v>
      </c>
      <c r="M412" s="98">
        <v>6844.4699999999993</v>
      </c>
      <c r="N412" s="98">
        <v>6827.92</v>
      </c>
      <c r="O412" s="98">
        <v>6835.7699999999995</v>
      </c>
      <c r="P412" s="98">
        <v>6825.86</v>
      </c>
      <c r="Q412" s="98">
        <v>6825.7999999999993</v>
      </c>
      <c r="R412" s="98">
        <v>6830.5999999999995</v>
      </c>
      <c r="S412" s="98">
        <v>6831.0499999999993</v>
      </c>
      <c r="T412" s="98">
        <v>6831.3799999999992</v>
      </c>
      <c r="U412" s="98">
        <v>6821.8499999999995</v>
      </c>
      <c r="V412" s="98">
        <v>6824.0399999999991</v>
      </c>
      <c r="W412" s="98">
        <v>6819.61</v>
      </c>
      <c r="X412" s="98">
        <v>6740.7999999999993</v>
      </c>
      <c r="Y412" s="98">
        <v>6187.3799999999992</v>
      </c>
    </row>
    <row r="413" spans="1:25" s="68" customFormat="1" ht="15.75" collapsed="1" x14ac:dyDescent="0.25">
      <c r="A413" s="110">
        <v>30</v>
      </c>
      <c r="B413" s="98">
        <v>5966.5</v>
      </c>
      <c r="C413" s="98">
        <v>5803.78</v>
      </c>
      <c r="D413" s="98">
        <v>5754.0099999999993</v>
      </c>
      <c r="E413" s="98">
        <v>5723.41</v>
      </c>
      <c r="F413" s="98">
        <v>5724.0099999999993</v>
      </c>
      <c r="G413" s="98">
        <v>5830.07</v>
      </c>
      <c r="H413" s="98">
        <v>6143.119999999999</v>
      </c>
      <c r="I413" s="98">
        <v>6500.1399999999994</v>
      </c>
      <c r="J413" s="98">
        <v>6773.16</v>
      </c>
      <c r="K413" s="98">
        <v>6828.41</v>
      </c>
      <c r="L413" s="98">
        <v>6837.75</v>
      </c>
      <c r="M413" s="98">
        <v>6839.8799999999992</v>
      </c>
      <c r="N413" s="98">
        <v>6839.57</v>
      </c>
      <c r="O413" s="98">
        <v>6847.7599999999993</v>
      </c>
      <c r="P413" s="98">
        <v>6847.36</v>
      </c>
      <c r="Q413" s="98">
        <v>6848.23</v>
      </c>
      <c r="R413" s="98">
        <v>6846.0999999999995</v>
      </c>
      <c r="S413" s="98">
        <v>6834.44</v>
      </c>
      <c r="T413" s="98">
        <v>6835.3499999999995</v>
      </c>
      <c r="U413" s="98">
        <v>6809.3099999999995</v>
      </c>
      <c r="V413" s="98">
        <v>6823.6799999999994</v>
      </c>
      <c r="W413" s="98">
        <v>6820.0599999999995</v>
      </c>
      <c r="X413" s="98">
        <v>6657.619999999999</v>
      </c>
      <c r="Y413" s="98">
        <v>6212</v>
      </c>
    </row>
    <row r="414" spans="1:25" s="68" customFormat="1" ht="15.75" x14ac:dyDescent="0.25">
      <c r="A414" s="110">
        <v>31</v>
      </c>
      <c r="B414" s="98">
        <v>5935.9599999999991</v>
      </c>
      <c r="C414" s="98">
        <v>5761.3399999999992</v>
      </c>
      <c r="D414" s="98">
        <v>5675.19</v>
      </c>
      <c r="E414" s="98">
        <v>5621.4699999999993</v>
      </c>
      <c r="F414" s="98">
        <v>5589.3499999999995</v>
      </c>
      <c r="G414" s="98">
        <v>5724.9</v>
      </c>
      <c r="H414" s="98">
        <v>6081.19</v>
      </c>
      <c r="I414" s="98">
        <v>6407.0999999999995</v>
      </c>
      <c r="J414" s="98">
        <v>6779.08</v>
      </c>
      <c r="K414" s="98">
        <v>6836.28</v>
      </c>
      <c r="L414" s="98">
        <v>6844.17</v>
      </c>
      <c r="M414" s="98">
        <v>6843.41</v>
      </c>
      <c r="N414" s="98">
        <v>6839.59</v>
      </c>
      <c r="O414" s="98">
        <v>6842.42</v>
      </c>
      <c r="P414" s="98">
        <v>6839.2099999999991</v>
      </c>
      <c r="Q414" s="98">
        <v>6838.5</v>
      </c>
      <c r="R414" s="98">
        <v>6840.369999999999</v>
      </c>
      <c r="S414" s="98">
        <v>6836.33</v>
      </c>
      <c r="T414" s="98">
        <v>6836.619999999999</v>
      </c>
      <c r="U414" s="98">
        <v>6823.7899999999991</v>
      </c>
      <c r="V414" s="98">
        <v>6833.3499999999995</v>
      </c>
      <c r="W414" s="98">
        <v>6831.75</v>
      </c>
      <c r="X414" s="98">
        <v>6689.3499999999995</v>
      </c>
      <c r="Y414" s="98">
        <v>6230.7199999999993</v>
      </c>
    </row>
    <row r="415" spans="1:25" s="68" customFormat="1" ht="15.75" x14ac:dyDescent="0.25">
      <c r="A415" s="46"/>
    </row>
    <row r="416" spans="1:25" s="68" customFormat="1" ht="15.75" x14ac:dyDescent="0.25">
      <c r="A416" s="134" t="s">
        <v>32</v>
      </c>
      <c r="B416" s="134" t="s">
        <v>122</v>
      </c>
      <c r="C416" s="134"/>
      <c r="D416" s="134"/>
      <c r="E416" s="134"/>
      <c r="F416" s="134"/>
      <c r="G416" s="134"/>
      <c r="H416" s="134"/>
      <c r="I416" s="134"/>
      <c r="J416" s="134"/>
      <c r="K416" s="134"/>
      <c r="L416" s="134"/>
      <c r="M416" s="134"/>
      <c r="N416" s="134"/>
      <c r="O416" s="134"/>
      <c r="P416" s="134"/>
      <c r="Q416" s="134"/>
      <c r="R416" s="134"/>
      <c r="S416" s="134"/>
      <c r="T416" s="134"/>
      <c r="U416" s="134"/>
      <c r="V416" s="134"/>
      <c r="W416" s="134"/>
      <c r="X416" s="134"/>
      <c r="Y416" s="134"/>
    </row>
    <row r="417" spans="1:25" s="75" customFormat="1" ht="12.75" x14ac:dyDescent="0.2">
      <c r="A417" s="134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7658.5499999999993</v>
      </c>
      <c r="C418" s="98">
        <v>7520.99</v>
      </c>
      <c r="D418" s="98">
        <v>7432.0199999999995</v>
      </c>
      <c r="E418" s="98">
        <v>7372.3499999999995</v>
      </c>
      <c r="F418" s="98">
        <v>7360.32</v>
      </c>
      <c r="G418" s="98">
        <v>7362.69</v>
      </c>
      <c r="H418" s="98">
        <v>7424.7599999999993</v>
      </c>
      <c r="I418" s="98">
        <v>7487.8099999999995</v>
      </c>
      <c r="J418" s="98">
        <v>7921.5</v>
      </c>
      <c r="K418" s="98">
        <v>8137.36</v>
      </c>
      <c r="L418" s="98">
        <v>8156.19</v>
      </c>
      <c r="M418" s="98">
        <v>8155.75</v>
      </c>
      <c r="N418" s="98">
        <v>8116.8899999999994</v>
      </c>
      <c r="O418" s="98">
        <v>8101.08</v>
      </c>
      <c r="P418" s="98">
        <v>8070.42</v>
      </c>
      <c r="Q418" s="98">
        <v>8064.6399999999994</v>
      </c>
      <c r="R418" s="98">
        <v>8102.23</v>
      </c>
      <c r="S418" s="98">
        <v>8147.7099999999991</v>
      </c>
      <c r="T418" s="98">
        <v>8272.7799999999988</v>
      </c>
      <c r="U418" s="98">
        <v>8382.11</v>
      </c>
      <c r="V418" s="98">
        <v>8445.07</v>
      </c>
      <c r="W418" s="98">
        <v>8397.0399999999991</v>
      </c>
      <c r="X418" s="98">
        <v>8221.65</v>
      </c>
      <c r="Y418" s="98">
        <v>7864.2999999999993</v>
      </c>
    </row>
    <row r="419" spans="1:25" s="68" customFormat="1" ht="15.75" hidden="1" outlineLevel="1" x14ac:dyDescent="0.25">
      <c r="A419" s="110">
        <v>2</v>
      </c>
      <c r="B419" s="98">
        <v>7594.7599999999993</v>
      </c>
      <c r="C419" s="98">
        <v>7406.8899999999994</v>
      </c>
      <c r="D419" s="98">
        <v>7300.5599999999995</v>
      </c>
      <c r="E419" s="98">
        <v>7292.66</v>
      </c>
      <c r="F419" s="98">
        <v>7324.28</v>
      </c>
      <c r="G419" s="98">
        <v>7408.17</v>
      </c>
      <c r="H419" s="98">
        <v>7666</v>
      </c>
      <c r="I419" s="98">
        <v>8001.0499999999993</v>
      </c>
      <c r="J419" s="98">
        <v>8247.84</v>
      </c>
      <c r="K419" s="98">
        <v>8328.56</v>
      </c>
      <c r="L419" s="98">
        <v>8327.869999999999</v>
      </c>
      <c r="M419" s="98">
        <v>8267.65</v>
      </c>
      <c r="N419" s="98">
        <v>8251.49</v>
      </c>
      <c r="O419" s="98">
        <v>8251.2099999999991</v>
      </c>
      <c r="P419" s="98">
        <v>8242.8799999999992</v>
      </c>
      <c r="Q419" s="98">
        <v>8223.49</v>
      </c>
      <c r="R419" s="98">
        <v>8209.08</v>
      </c>
      <c r="S419" s="98">
        <v>8219.67</v>
      </c>
      <c r="T419" s="98">
        <v>8214.02</v>
      </c>
      <c r="U419" s="98">
        <v>8281.39</v>
      </c>
      <c r="V419" s="98">
        <v>8387.0499999999993</v>
      </c>
      <c r="W419" s="98">
        <v>8368.92</v>
      </c>
      <c r="X419" s="98">
        <v>8004.2699999999995</v>
      </c>
      <c r="Y419" s="98">
        <v>7624.3399999999992</v>
      </c>
    </row>
    <row r="420" spans="1:25" s="68" customFormat="1" ht="15.75" hidden="1" outlineLevel="1" x14ac:dyDescent="0.25">
      <c r="A420" s="110">
        <v>3</v>
      </c>
      <c r="B420" s="98">
        <v>7433.8499999999995</v>
      </c>
      <c r="C420" s="98">
        <v>7305.73</v>
      </c>
      <c r="D420" s="98">
        <v>7263.4</v>
      </c>
      <c r="E420" s="98">
        <v>7264.7599999999993</v>
      </c>
      <c r="F420" s="98">
        <v>7296.73</v>
      </c>
      <c r="G420" s="98">
        <v>7372.8899999999994</v>
      </c>
      <c r="H420" s="98">
        <v>7561.45</v>
      </c>
      <c r="I420" s="98">
        <v>7776.6399999999994</v>
      </c>
      <c r="J420" s="98">
        <v>8056.58</v>
      </c>
      <c r="K420" s="98">
        <v>8165.5899999999992</v>
      </c>
      <c r="L420" s="98">
        <v>8167.7199999999993</v>
      </c>
      <c r="M420" s="98">
        <v>8124.99</v>
      </c>
      <c r="N420" s="98">
        <v>8106.92</v>
      </c>
      <c r="O420" s="98">
        <v>8122.07</v>
      </c>
      <c r="P420" s="98">
        <v>8100.9</v>
      </c>
      <c r="Q420" s="98">
        <v>8104.5599999999995</v>
      </c>
      <c r="R420" s="98">
        <v>8113.3799999999992</v>
      </c>
      <c r="S420" s="98">
        <v>8129.6799999999994</v>
      </c>
      <c r="T420" s="98">
        <v>8098.82</v>
      </c>
      <c r="U420" s="98">
        <v>8176.8899999999994</v>
      </c>
      <c r="V420" s="98">
        <v>8267.5999999999985</v>
      </c>
      <c r="W420" s="98">
        <v>8263.4</v>
      </c>
      <c r="X420" s="98">
        <v>8003.2199999999993</v>
      </c>
      <c r="Y420" s="98">
        <v>7625.36</v>
      </c>
    </row>
    <row r="421" spans="1:25" s="68" customFormat="1" ht="15.75" hidden="1" outlineLevel="1" x14ac:dyDescent="0.25">
      <c r="A421" s="110">
        <v>4</v>
      </c>
      <c r="B421" s="98">
        <v>7393.78</v>
      </c>
      <c r="C421" s="98">
        <v>7302.3899999999994</v>
      </c>
      <c r="D421" s="98">
        <v>7189.2999999999993</v>
      </c>
      <c r="E421" s="98">
        <v>7170.0199999999995</v>
      </c>
      <c r="F421" s="98">
        <v>7225.62</v>
      </c>
      <c r="G421" s="98">
        <v>7303.44</v>
      </c>
      <c r="H421" s="98">
        <v>7452.67</v>
      </c>
      <c r="I421" s="98">
        <v>7449.69</v>
      </c>
      <c r="J421" s="98">
        <v>7595.5899999999992</v>
      </c>
      <c r="K421" s="98">
        <v>7592.2099999999991</v>
      </c>
      <c r="L421" s="98">
        <v>8086.5</v>
      </c>
      <c r="M421" s="98">
        <v>7488.9699999999993</v>
      </c>
      <c r="N421" s="98">
        <v>7473.5999999999995</v>
      </c>
      <c r="O421" s="98">
        <v>7483.5099999999993</v>
      </c>
      <c r="P421" s="98">
        <v>7480.5099999999993</v>
      </c>
      <c r="Q421" s="98">
        <v>7456.24</v>
      </c>
      <c r="R421" s="98">
        <v>7485.0599999999995</v>
      </c>
      <c r="S421" s="98">
        <v>7570.42</v>
      </c>
      <c r="T421" s="98">
        <v>7590.5899999999992</v>
      </c>
      <c r="U421" s="98">
        <v>8114.5599999999995</v>
      </c>
      <c r="V421" s="98">
        <v>8337.3499999999985</v>
      </c>
      <c r="W421" s="98">
        <v>8324.17</v>
      </c>
      <c r="X421" s="98">
        <v>7904.36</v>
      </c>
      <c r="Y421" s="98">
        <v>7617.6299999999992</v>
      </c>
    </row>
    <row r="422" spans="1:25" s="68" customFormat="1" ht="15.75" hidden="1" outlineLevel="1" x14ac:dyDescent="0.25">
      <c r="A422" s="110">
        <v>5</v>
      </c>
      <c r="B422" s="98">
        <v>7550.65</v>
      </c>
      <c r="C422" s="98">
        <v>7384.5499999999993</v>
      </c>
      <c r="D422" s="98">
        <v>7314.11</v>
      </c>
      <c r="E422" s="98">
        <v>7308.23</v>
      </c>
      <c r="F422" s="98">
        <v>7319.73</v>
      </c>
      <c r="G422" s="98">
        <v>7420.44</v>
      </c>
      <c r="H422" s="98">
        <v>7585.75</v>
      </c>
      <c r="I422" s="98">
        <v>7807.3099999999995</v>
      </c>
      <c r="J422" s="98">
        <v>8060.45</v>
      </c>
      <c r="K422" s="98">
        <v>8121.8899999999994</v>
      </c>
      <c r="L422" s="98">
        <v>8267.09</v>
      </c>
      <c r="M422" s="98">
        <v>8254.369999999999</v>
      </c>
      <c r="N422" s="98">
        <v>8170.11</v>
      </c>
      <c r="O422" s="98">
        <v>8170.2099999999991</v>
      </c>
      <c r="P422" s="98">
        <v>8147.0499999999993</v>
      </c>
      <c r="Q422" s="98">
        <v>8109.98</v>
      </c>
      <c r="R422" s="98">
        <v>8101.3899999999994</v>
      </c>
      <c r="S422" s="98">
        <v>8131.3899999999994</v>
      </c>
      <c r="T422" s="98">
        <v>8088.1799999999994</v>
      </c>
      <c r="U422" s="98">
        <v>8154.4599999999991</v>
      </c>
      <c r="V422" s="98">
        <v>8323.31</v>
      </c>
      <c r="W422" s="98">
        <v>8313.4599999999991</v>
      </c>
      <c r="X422" s="98">
        <v>8057.5599999999995</v>
      </c>
      <c r="Y422" s="98">
        <v>7820.41</v>
      </c>
    </row>
    <row r="423" spans="1:25" s="68" customFormat="1" ht="15.75" hidden="1" outlineLevel="1" x14ac:dyDescent="0.25">
      <c r="A423" s="110">
        <v>6</v>
      </c>
      <c r="B423" s="98">
        <v>7633.73</v>
      </c>
      <c r="C423" s="98">
        <v>7533.87</v>
      </c>
      <c r="D423" s="98">
        <v>7430.8099999999995</v>
      </c>
      <c r="E423" s="98">
        <v>7323.74</v>
      </c>
      <c r="F423" s="98">
        <v>7324.0499999999993</v>
      </c>
      <c r="G423" s="98">
        <v>7401.16</v>
      </c>
      <c r="H423" s="98">
        <v>7458.2599999999993</v>
      </c>
      <c r="I423" s="98">
        <v>7477.8899999999994</v>
      </c>
      <c r="J423" s="98">
        <v>8026.3099999999995</v>
      </c>
      <c r="K423" s="98">
        <v>8212.18</v>
      </c>
      <c r="L423" s="98">
        <v>8276.5399999999991</v>
      </c>
      <c r="M423" s="98">
        <v>8206.2799999999988</v>
      </c>
      <c r="N423" s="98">
        <v>8141.23</v>
      </c>
      <c r="O423" s="98">
        <v>8147.36</v>
      </c>
      <c r="P423" s="98">
        <v>8136.3399999999992</v>
      </c>
      <c r="Q423" s="98">
        <v>8134.4599999999991</v>
      </c>
      <c r="R423" s="98">
        <v>8148.5999999999995</v>
      </c>
      <c r="S423" s="98">
        <v>8152.8899999999994</v>
      </c>
      <c r="T423" s="98">
        <v>8159.83</v>
      </c>
      <c r="U423" s="98">
        <v>8276.9399999999987</v>
      </c>
      <c r="V423" s="98">
        <v>8327.31</v>
      </c>
      <c r="W423" s="98">
        <v>8313.01</v>
      </c>
      <c r="X423" s="98">
        <v>8103.1399999999994</v>
      </c>
      <c r="Y423" s="98">
        <v>7820.82</v>
      </c>
    </row>
    <row r="424" spans="1:25" s="68" customFormat="1" ht="15.75" hidden="1" outlineLevel="1" x14ac:dyDescent="0.25">
      <c r="A424" s="110">
        <v>7</v>
      </c>
      <c r="B424" s="98">
        <v>7619.24</v>
      </c>
      <c r="C424" s="98">
        <v>7467.7999999999993</v>
      </c>
      <c r="D424" s="98">
        <v>7320.7599999999993</v>
      </c>
      <c r="E424" s="98">
        <v>7297.7899999999991</v>
      </c>
      <c r="F424" s="98">
        <v>7284.5899999999992</v>
      </c>
      <c r="G424" s="98">
        <v>7221.74</v>
      </c>
      <c r="H424" s="98">
        <v>7322.67</v>
      </c>
      <c r="I424" s="98">
        <v>7314.1799999999994</v>
      </c>
      <c r="J424" s="98">
        <v>7448.1799999999994</v>
      </c>
      <c r="K424" s="98">
        <v>7511.32</v>
      </c>
      <c r="L424" s="98">
        <v>7522.91</v>
      </c>
      <c r="M424" s="98">
        <v>7522</v>
      </c>
      <c r="N424" s="98">
        <v>7512.25</v>
      </c>
      <c r="O424" s="98">
        <v>7505.5599999999995</v>
      </c>
      <c r="P424" s="98">
        <v>7506.8099999999995</v>
      </c>
      <c r="Q424" s="98">
        <v>7519.0199999999995</v>
      </c>
      <c r="R424" s="98">
        <v>7564.53</v>
      </c>
      <c r="S424" s="98">
        <v>7747.73</v>
      </c>
      <c r="T424" s="98">
        <v>7819.3899999999994</v>
      </c>
      <c r="U424" s="98">
        <v>8002.4699999999993</v>
      </c>
      <c r="V424" s="98">
        <v>8190.58</v>
      </c>
      <c r="W424" s="98">
        <v>8197.1999999999989</v>
      </c>
      <c r="X424" s="98">
        <v>7849.48</v>
      </c>
      <c r="Y424" s="98">
        <v>7589.66</v>
      </c>
    </row>
    <row r="425" spans="1:25" s="68" customFormat="1" ht="15.75" hidden="1" outlineLevel="1" x14ac:dyDescent="0.25">
      <c r="A425" s="110">
        <v>8</v>
      </c>
      <c r="B425" s="98">
        <v>7519.48</v>
      </c>
      <c r="C425" s="98">
        <v>7320.4699999999993</v>
      </c>
      <c r="D425" s="98">
        <v>7230.61</v>
      </c>
      <c r="E425" s="98">
        <v>6168.7</v>
      </c>
      <c r="F425" s="98">
        <v>6168.62</v>
      </c>
      <c r="G425" s="98">
        <v>6168.2999999999993</v>
      </c>
      <c r="H425" s="98">
        <v>7242.0399999999991</v>
      </c>
      <c r="I425" s="98">
        <v>7315.1799999999994</v>
      </c>
      <c r="J425" s="98">
        <v>7564.86</v>
      </c>
      <c r="K425" s="98">
        <v>7936.9599999999991</v>
      </c>
      <c r="L425" s="98">
        <v>7996.53</v>
      </c>
      <c r="M425" s="98">
        <v>8000.5999999999995</v>
      </c>
      <c r="N425" s="98">
        <v>7994.65</v>
      </c>
      <c r="O425" s="98">
        <v>7984.98</v>
      </c>
      <c r="P425" s="98">
        <v>7976.12</v>
      </c>
      <c r="Q425" s="98">
        <v>7968.82</v>
      </c>
      <c r="R425" s="98">
        <v>7976.5999999999995</v>
      </c>
      <c r="S425" s="98">
        <v>7978.5099999999993</v>
      </c>
      <c r="T425" s="98">
        <v>8004.7699999999995</v>
      </c>
      <c r="U425" s="98">
        <v>8147.07</v>
      </c>
      <c r="V425" s="98">
        <v>8200.3499999999985</v>
      </c>
      <c r="W425" s="98">
        <v>8249.9599999999991</v>
      </c>
      <c r="X425" s="98">
        <v>7974.5999999999995</v>
      </c>
      <c r="Y425" s="98">
        <v>7777.7999999999993</v>
      </c>
    </row>
    <row r="426" spans="1:25" s="68" customFormat="1" ht="15.75" hidden="1" outlineLevel="1" x14ac:dyDescent="0.25">
      <c r="A426" s="110">
        <v>9</v>
      </c>
      <c r="B426" s="98">
        <v>7630.5999999999995</v>
      </c>
      <c r="C426" s="98">
        <v>7498.23</v>
      </c>
      <c r="D426" s="98">
        <v>7433.0099999999993</v>
      </c>
      <c r="E426" s="98">
        <v>7397.5599999999995</v>
      </c>
      <c r="F426" s="98">
        <v>7350.6399999999994</v>
      </c>
      <c r="G426" s="98">
        <v>7317.62</v>
      </c>
      <c r="H426" s="98">
        <v>7372.2899999999991</v>
      </c>
      <c r="I426" s="98">
        <v>7462.37</v>
      </c>
      <c r="J426" s="98">
        <v>7762.53</v>
      </c>
      <c r="K426" s="98">
        <v>7919.7599999999993</v>
      </c>
      <c r="L426" s="98">
        <v>8006.69</v>
      </c>
      <c r="M426" s="98">
        <v>7904.8899999999994</v>
      </c>
      <c r="N426" s="98">
        <v>7885.8399999999992</v>
      </c>
      <c r="O426" s="98">
        <v>7870.62</v>
      </c>
      <c r="P426" s="98">
        <v>7880.7099999999991</v>
      </c>
      <c r="Q426" s="98">
        <v>7900.91</v>
      </c>
      <c r="R426" s="98">
        <v>7905.67</v>
      </c>
      <c r="S426" s="98">
        <v>7990.5399999999991</v>
      </c>
      <c r="T426" s="98">
        <v>8025.78</v>
      </c>
      <c r="U426" s="98">
        <v>8157.7</v>
      </c>
      <c r="V426" s="98">
        <v>8324.73</v>
      </c>
      <c r="W426" s="98">
        <v>8363.92</v>
      </c>
      <c r="X426" s="98">
        <v>8038.4699999999993</v>
      </c>
      <c r="Y426" s="98">
        <v>7849.65</v>
      </c>
    </row>
    <row r="427" spans="1:25" s="68" customFormat="1" ht="15.75" hidden="1" outlineLevel="1" x14ac:dyDescent="0.25">
      <c r="A427" s="110">
        <v>10</v>
      </c>
      <c r="B427" s="98">
        <v>7860.0999999999995</v>
      </c>
      <c r="C427" s="98">
        <v>7578.67</v>
      </c>
      <c r="D427" s="98">
        <v>7487.78</v>
      </c>
      <c r="E427" s="98">
        <v>7450.98</v>
      </c>
      <c r="F427" s="98">
        <v>7465.7599999999993</v>
      </c>
      <c r="G427" s="98">
        <v>7511.4299999999994</v>
      </c>
      <c r="H427" s="98">
        <v>7764.17</v>
      </c>
      <c r="I427" s="98">
        <v>7928.2999999999993</v>
      </c>
      <c r="J427" s="98">
        <v>8272.6899999999987</v>
      </c>
      <c r="K427" s="98">
        <v>8313.08</v>
      </c>
      <c r="L427" s="98">
        <v>8311.25</v>
      </c>
      <c r="M427" s="98">
        <v>8296.57</v>
      </c>
      <c r="N427" s="98">
        <v>8286.93</v>
      </c>
      <c r="O427" s="98">
        <v>8286.23</v>
      </c>
      <c r="P427" s="98">
        <v>8283.83</v>
      </c>
      <c r="Q427" s="98">
        <v>8286.34</v>
      </c>
      <c r="R427" s="98">
        <v>8283.91</v>
      </c>
      <c r="S427" s="98">
        <v>8280.5499999999993</v>
      </c>
      <c r="T427" s="98">
        <v>8286.119999999999</v>
      </c>
      <c r="U427" s="98">
        <v>8307.7899999999991</v>
      </c>
      <c r="V427" s="98">
        <v>8339.2799999999988</v>
      </c>
      <c r="W427" s="98">
        <v>8368.57</v>
      </c>
      <c r="X427" s="98">
        <v>8181.9599999999991</v>
      </c>
      <c r="Y427" s="98">
        <v>7915.4</v>
      </c>
    </row>
    <row r="428" spans="1:25" s="68" customFormat="1" ht="15.75" hidden="1" outlineLevel="1" x14ac:dyDescent="0.25">
      <c r="A428" s="110">
        <v>11</v>
      </c>
      <c r="B428" s="98">
        <v>7537.25</v>
      </c>
      <c r="C428" s="98">
        <v>7365.9</v>
      </c>
      <c r="D428" s="98">
        <v>7312.0099999999993</v>
      </c>
      <c r="E428" s="98">
        <v>7250.2</v>
      </c>
      <c r="F428" s="98">
        <v>7274.23</v>
      </c>
      <c r="G428" s="98">
        <v>7318.69</v>
      </c>
      <c r="H428" s="98">
        <v>7529.7599999999993</v>
      </c>
      <c r="I428" s="98">
        <v>7754.99</v>
      </c>
      <c r="J428" s="98">
        <v>8233.42</v>
      </c>
      <c r="K428" s="98">
        <v>8330.7899999999991</v>
      </c>
      <c r="L428" s="98">
        <v>8328.4699999999993</v>
      </c>
      <c r="M428" s="98">
        <v>8325.14</v>
      </c>
      <c r="N428" s="98">
        <v>8302.5399999999991</v>
      </c>
      <c r="O428" s="98">
        <v>8291.23</v>
      </c>
      <c r="P428" s="98">
        <v>8266.4699999999993</v>
      </c>
      <c r="Q428" s="98">
        <v>8157.7599999999993</v>
      </c>
      <c r="R428" s="98">
        <v>8122.8499999999995</v>
      </c>
      <c r="S428" s="98">
        <v>8137.7099999999991</v>
      </c>
      <c r="T428" s="98">
        <v>8140.3499999999995</v>
      </c>
      <c r="U428" s="98">
        <v>8243.6899999999987</v>
      </c>
      <c r="V428" s="98">
        <v>8356.07</v>
      </c>
      <c r="W428" s="98">
        <v>8362.33</v>
      </c>
      <c r="X428" s="98">
        <v>8103.57</v>
      </c>
      <c r="Y428" s="98">
        <v>7651.16</v>
      </c>
    </row>
    <row r="429" spans="1:25" s="68" customFormat="1" ht="15.75" hidden="1" outlineLevel="1" x14ac:dyDescent="0.25">
      <c r="A429" s="110">
        <v>12</v>
      </c>
      <c r="B429" s="98">
        <v>7456.23</v>
      </c>
      <c r="C429" s="98">
        <v>7309.9699999999993</v>
      </c>
      <c r="D429" s="98">
        <v>7255.2699999999995</v>
      </c>
      <c r="E429" s="98">
        <v>7187.73</v>
      </c>
      <c r="F429" s="98">
        <v>7275.49</v>
      </c>
      <c r="G429" s="98">
        <v>7309.0399999999991</v>
      </c>
      <c r="H429" s="98">
        <v>7518.25</v>
      </c>
      <c r="I429" s="98">
        <v>7737.83</v>
      </c>
      <c r="J429" s="98">
        <v>8167.3399999999992</v>
      </c>
      <c r="K429" s="98">
        <v>8310.39</v>
      </c>
      <c r="L429" s="98">
        <v>8297.7999999999993</v>
      </c>
      <c r="M429" s="98">
        <v>8224.61</v>
      </c>
      <c r="N429" s="98">
        <v>8203.27</v>
      </c>
      <c r="O429" s="98">
        <v>8213.23</v>
      </c>
      <c r="P429" s="98">
        <v>8214.42</v>
      </c>
      <c r="Q429" s="98">
        <v>8201.42</v>
      </c>
      <c r="R429" s="98">
        <v>8204.369999999999</v>
      </c>
      <c r="S429" s="98">
        <v>8225.4699999999993</v>
      </c>
      <c r="T429" s="98">
        <v>8230.2099999999991</v>
      </c>
      <c r="U429" s="98">
        <v>8264.3499999999985</v>
      </c>
      <c r="V429" s="98">
        <v>8405.67</v>
      </c>
      <c r="W429" s="98">
        <v>8347.58</v>
      </c>
      <c r="X429" s="98">
        <v>8204.31</v>
      </c>
      <c r="Y429" s="98">
        <v>7929.1799999999994</v>
      </c>
    </row>
    <row r="430" spans="1:25" s="68" customFormat="1" ht="15.75" hidden="1" outlineLevel="1" x14ac:dyDescent="0.25">
      <c r="A430" s="110">
        <v>13</v>
      </c>
      <c r="B430" s="98">
        <v>7704.2</v>
      </c>
      <c r="C430" s="98">
        <v>7470.1399999999994</v>
      </c>
      <c r="D430" s="98">
        <v>7318.94</v>
      </c>
      <c r="E430" s="98">
        <v>7307.7999999999993</v>
      </c>
      <c r="F430" s="98">
        <v>7282.99</v>
      </c>
      <c r="G430" s="98">
        <v>7280.0499999999993</v>
      </c>
      <c r="H430" s="98">
        <v>7389.87</v>
      </c>
      <c r="I430" s="98">
        <v>7482.5099999999993</v>
      </c>
      <c r="J430" s="98">
        <v>7818.24</v>
      </c>
      <c r="K430" s="98">
        <v>8100.03</v>
      </c>
      <c r="L430" s="98">
        <v>8115.03</v>
      </c>
      <c r="M430" s="98">
        <v>8137.69</v>
      </c>
      <c r="N430" s="98">
        <v>8092.65</v>
      </c>
      <c r="O430" s="98">
        <v>8091.15</v>
      </c>
      <c r="P430" s="98">
        <v>8087.2199999999993</v>
      </c>
      <c r="Q430" s="98">
        <v>8098.86</v>
      </c>
      <c r="R430" s="98">
        <v>8090.9599999999991</v>
      </c>
      <c r="S430" s="98">
        <v>8117.5399999999991</v>
      </c>
      <c r="T430" s="98">
        <v>8142.1799999999994</v>
      </c>
      <c r="U430" s="98">
        <v>8270.56</v>
      </c>
      <c r="V430" s="98">
        <v>8328.48</v>
      </c>
      <c r="W430" s="98">
        <v>8319.73</v>
      </c>
      <c r="X430" s="98">
        <v>8100.0199999999995</v>
      </c>
      <c r="Y430" s="98">
        <v>7822.2699999999995</v>
      </c>
    </row>
    <row r="431" spans="1:25" s="68" customFormat="1" ht="15.75" hidden="1" outlineLevel="1" x14ac:dyDescent="0.25">
      <c r="A431" s="110">
        <v>14</v>
      </c>
      <c r="B431" s="98">
        <v>7526.37</v>
      </c>
      <c r="C431" s="98">
        <v>7315.86</v>
      </c>
      <c r="D431" s="98">
        <v>7257.7699999999995</v>
      </c>
      <c r="E431" s="98">
        <v>7232.03</v>
      </c>
      <c r="F431" s="98">
        <v>7224.24</v>
      </c>
      <c r="G431" s="98">
        <v>7084.83</v>
      </c>
      <c r="H431" s="98">
        <v>7104.61</v>
      </c>
      <c r="I431" s="98">
        <v>7311.4299999999994</v>
      </c>
      <c r="J431" s="98">
        <v>7589.73</v>
      </c>
      <c r="K431" s="98">
        <v>7825.83</v>
      </c>
      <c r="L431" s="98">
        <v>7882.0199999999995</v>
      </c>
      <c r="M431" s="98">
        <v>7899.32</v>
      </c>
      <c r="N431" s="98">
        <v>7889.2199999999993</v>
      </c>
      <c r="O431" s="98">
        <v>7891.74</v>
      </c>
      <c r="P431" s="98">
        <v>7889.1399999999994</v>
      </c>
      <c r="Q431" s="98">
        <v>7888.5199999999995</v>
      </c>
      <c r="R431" s="98">
        <v>7906.3099999999995</v>
      </c>
      <c r="S431" s="98">
        <v>7924.9599999999991</v>
      </c>
      <c r="T431" s="98">
        <v>7954.73</v>
      </c>
      <c r="U431" s="98">
        <v>8161.42</v>
      </c>
      <c r="V431" s="98">
        <v>8281.7999999999993</v>
      </c>
      <c r="W431" s="98">
        <v>8258.8799999999992</v>
      </c>
      <c r="X431" s="98">
        <v>7914.95</v>
      </c>
      <c r="Y431" s="98">
        <v>7704.0899999999992</v>
      </c>
    </row>
    <row r="432" spans="1:25" s="68" customFormat="1" ht="15.75" hidden="1" outlineLevel="1" x14ac:dyDescent="0.25">
      <c r="A432" s="110">
        <v>15</v>
      </c>
      <c r="B432" s="98">
        <v>7529.3399999999992</v>
      </c>
      <c r="C432" s="98">
        <v>7377.2199999999993</v>
      </c>
      <c r="D432" s="98">
        <v>7308.2699999999995</v>
      </c>
      <c r="E432" s="98">
        <v>7288.33</v>
      </c>
      <c r="F432" s="98">
        <v>7303.7999999999993</v>
      </c>
      <c r="G432" s="98">
        <v>7307.8399999999992</v>
      </c>
      <c r="H432" s="98">
        <v>7505.83</v>
      </c>
      <c r="I432" s="98">
        <v>7790.25</v>
      </c>
      <c r="J432" s="98">
        <v>8202.99</v>
      </c>
      <c r="K432" s="98">
        <v>8276.0999999999985</v>
      </c>
      <c r="L432" s="98">
        <v>8263.7899999999991</v>
      </c>
      <c r="M432" s="98">
        <v>8252.8499999999985</v>
      </c>
      <c r="N432" s="98">
        <v>8214.9499999999989</v>
      </c>
      <c r="O432" s="98">
        <v>8241.6899999999987</v>
      </c>
      <c r="P432" s="98">
        <v>8214.81</v>
      </c>
      <c r="Q432" s="98">
        <v>8226.24</v>
      </c>
      <c r="R432" s="98">
        <v>8207.8799999999992</v>
      </c>
      <c r="S432" s="98">
        <v>8220.369999999999</v>
      </c>
      <c r="T432" s="98">
        <v>8210.0399999999991</v>
      </c>
      <c r="U432" s="98">
        <v>8279.1999999999989</v>
      </c>
      <c r="V432" s="98">
        <v>8348.59</v>
      </c>
      <c r="W432" s="98">
        <v>8337.39</v>
      </c>
      <c r="X432" s="98">
        <v>8170.3499999999995</v>
      </c>
      <c r="Y432" s="98">
        <v>7768.4599999999991</v>
      </c>
    </row>
    <row r="433" spans="1:25" s="68" customFormat="1" ht="15.75" hidden="1" outlineLevel="1" x14ac:dyDescent="0.25">
      <c r="A433" s="110">
        <v>16</v>
      </c>
      <c r="B433" s="98">
        <v>7447.9699999999993</v>
      </c>
      <c r="C433" s="98">
        <v>7354.24</v>
      </c>
      <c r="D433" s="98">
        <v>7287.6399999999994</v>
      </c>
      <c r="E433" s="98">
        <v>7251.3499999999995</v>
      </c>
      <c r="F433" s="98">
        <v>7251.0999999999995</v>
      </c>
      <c r="G433" s="98">
        <v>7348.48</v>
      </c>
      <c r="H433" s="98">
        <v>7492.1399999999994</v>
      </c>
      <c r="I433" s="98">
        <v>7714.95</v>
      </c>
      <c r="J433" s="98">
        <v>7995.0399999999991</v>
      </c>
      <c r="K433" s="98">
        <v>8138.3399999999992</v>
      </c>
      <c r="L433" s="98">
        <v>8120.41</v>
      </c>
      <c r="M433" s="98">
        <v>8035.73</v>
      </c>
      <c r="N433" s="98">
        <v>7860.75</v>
      </c>
      <c r="O433" s="98">
        <v>8020.3399999999992</v>
      </c>
      <c r="P433" s="98">
        <v>7841.57</v>
      </c>
      <c r="Q433" s="98">
        <v>7828.7599999999993</v>
      </c>
      <c r="R433" s="98">
        <v>7849.99</v>
      </c>
      <c r="S433" s="98">
        <v>7854.67</v>
      </c>
      <c r="T433" s="98">
        <v>7853.2699999999995</v>
      </c>
      <c r="U433" s="98">
        <v>7927.16</v>
      </c>
      <c r="V433" s="98">
        <v>8171.3499999999995</v>
      </c>
      <c r="W433" s="98">
        <v>8283.59</v>
      </c>
      <c r="X433" s="98">
        <v>7928.75</v>
      </c>
      <c r="Y433" s="98">
        <v>7611.3899999999994</v>
      </c>
    </row>
    <row r="434" spans="1:25" s="68" customFormat="1" ht="15.75" hidden="1" outlineLevel="1" x14ac:dyDescent="0.25">
      <c r="A434" s="110">
        <v>17</v>
      </c>
      <c r="B434" s="98">
        <v>7391.8899999999994</v>
      </c>
      <c r="C434" s="98">
        <v>7303.3099999999995</v>
      </c>
      <c r="D434" s="98">
        <v>7190.5899999999992</v>
      </c>
      <c r="E434" s="98">
        <v>7122.2199999999993</v>
      </c>
      <c r="F434" s="98">
        <v>7163.17</v>
      </c>
      <c r="G434" s="98">
        <v>7284.37</v>
      </c>
      <c r="H434" s="98">
        <v>7476.41</v>
      </c>
      <c r="I434" s="98">
        <v>7701.5099999999993</v>
      </c>
      <c r="J434" s="98">
        <v>7931.49</v>
      </c>
      <c r="K434" s="98">
        <v>8134.03</v>
      </c>
      <c r="L434" s="98">
        <v>8042.07</v>
      </c>
      <c r="M434" s="98">
        <v>8072.1299999999992</v>
      </c>
      <c r="N434" s="98">
        <v>7868.23</v>
      </c>
      <c r="O434" s="98">
        <v>8043.0599999999995</v>
      </c>
      <c r="P434" s="98">
        <v>8042.8899999999994</v>
      </c>
      <c r="Q434" s="98">
        <v>7948.08</v>
      </c>
      <c r="R434" s="98">
        <v>7883.07</v>
      </c>
      <c r="S434" s="98">
        <v>7849.4299999999994</v>
      </c>
      <c r="T434" s="98">
        <v>7788.03</v>
      </c>
      <c r="U434" s="98">
        <v>7860.07</v>
      </c>
      <c r="V434" s="98">
        <v>7995.5399999999991</v>
      </c>
      <c r="W434" s="98">
        <v>8141.48</v>
      </c>
      <c r="X434" s="98">
        <v>7795.49</v>
      </c>
      <c r="Y434" s="98">
        <v>7481.5499999999993</v>
      </c>
    </row>
    <row r="435" spans="1:25" s="68" customFormat="1" ht="15.75" hidden="1" outlineLevel="1" x14ac:dyDescent="0.25">
      <c r="A435" s="110">
        <v>18</v>
      </c>
      <c r="B435" s="98">
        <v>7408.7</v>
      </c>
      <c r="C435" s="98">
        <v>7323.4299999999994</v>
      </c>
      <c r="D435" s="98">
        <v>7176.7899999999991</v>
      </c>
      <c r="E435" s="98">
        <v>7157.07</v>
      </c>
      <c r="F435" s="98">
        <v>7223.99</v>
      </c>
      <c r="G435" s="98">
        <v>7307.9699999999993</v>
      </c>
      <c r="H435" s="98">
        <v>7450.9299999999994</v>
      </c>
      <c r="I435" s="98">
        <v>7703.12</v>
      </c>
      <c r="J435" s="98">
        <v>8100.16</v>
      </c>
      <c r="K435" s="98">
        <v>8257.2799999999988</v>
      </c>
      <c r="L435" s="98">
        <v>8226.6899999999987</v>
      </c>
      <c r="M435" s="98">
        <v>8179.61</v>
      </c>
      <c r="N435" s="98">
        <v>8099.25</v>
      </c>
      <c r="O435" s="98">
        <v>8122.75</v>
      </c>
      <c r="P435" s="98">
        <v>8156.4299999999994</v>
      </c>
      <c r="Q435" s="98">
        <v>8164.67</v>
      </c>
      <c r="R435" s="98">
        <v>8177.9699999999993</v>
      </c>
      <c r="S435" s="98">
        <v>8173.5599999999995</v>
      </c>
      <c r="T435" s="98">
        <v>8157.1799999999994</v>
      </c>
      <c r="U435" s="98">
        <v>8250.34</v>
      </c>
      <c r="V435" s="98">
        <v>8274.5499999999993</v>
      </c>
      <c r="W435" s="98">
        <v>8295.86</v>
      </c>
      <c r="X435" s="98">
        <v>8080.4599999999991</v>
      </c>
      <c r="Y435" s="98">
        <v>7668.0499999999993</v>
      </c>
    </row>
    <row r="436" spans="1:25" s="68" customFormat="1" ht="15.75" hidden="1" outlineLevel="1" x14ac:dyDescent="0.25">
      <c r="A436" s="110">
        <v>19</v>
      </c>
      <c r="B436" s="98">
        <v>7374.08</v>
      </c>
      <c r="C436" s="98">
        <v>7246.1299999999992</v>
      </c>
      <c r="D436" s="98">
        <v>7106.1299999999992</v>
      </c>
      <c r="E436" s="98">
        <v>7052.5</v>
      </c>
      <c r="F436" s="98">
        <v>7083.32</v>
      </c>
      <c r="G436" s="98">
        <v>7325.7999999999993</v>
      </c>
      <c r="H436" s="98">
        <v>7453.4</v>
      </c>
      <c r="I436" s="98">
        <v>7770.94</v>
      </c>
      <c r="J436" s="98">
        <v>8206.91</v>
      </c>
      <c r="K436" s="98">
        <v>8277.6899999999987</v>
      </c>
      <c r="L436" s="98">
        <v>8274.64</v>
      </c>
      <c r="M436" s="98">
        <v>8273.92</v>
      </c>
      <c r="N436" s="98">
        <v>8244.15</v>
      </c>
      <c r="O436" s="98">
        <v>8258.2999999999993</v>
      </c>
      <c r="P436" s="98">
        <v>8265.5399999999991</v>
      </c>
      <c r="Q436" s="98">
        <v>8259.4</v>
      </c>
      <c r="R436" s="98">
        <v>8253.4599999999991</v>
      </c>
      <c r="S436" s="98">
        <v>8221.33</v>
      </c>
      <c r="T436" s="98">
        <v>8192.42</v>
      </c>
      <c r="U436" s="98">
        <v>8221.59</v>
      </c>
      <c r="V436" s="98">
        <v>8276.17</v>
      </c>
      <c r="W436" s="98">
        <v>8284.16</v>
      </c>
      <c r="X436" s="98">
        <v>8134.5</v>
      </c>
      <c r="Y436" s="98">
        <v>7643.7999999999993</v>
      </c>
    </row>
    <row r="437" spans="1:25" s="68" customFormat="1" ht="15.75" hidden="1" outlineLevel="1" x14ac:dyDescent="0.25">
      <c r="A437" s="110">
        <v>20</v>
      </c>
      <c r="B437" s="98">
        <v>7518.3499999999995</v>
      </c>
      <c r="C437" s="98">
        <v>7392.12</v>
      </c>
      <c r="D437" s="98">
        <v>7348.08</v>
      </c>
      <c r="E437" s="98">
        <v>7243.94</v>
      </c>
      <c r="F437" s="98">
        <v>7224.19</v>
      </c>
      <c r="G437" s="98">
        <v>7259.5099999999993</v>
      </c>
      <c r="H437" s="98">
        <v>7365.3399999999992</v>
      </c>
      <c r="I437" s="98">
        <v>7485.8899999999994</v>
      </c>
      <c r="J437" s="98">
        <v>7811.2099999999991</v>
      </c>
      <c r="K437" s="98">
        <v>7984.2099999999991</v>
      </c>
      <c r="L437" s="98">
        <v>8079.42</v>
      </c>
      <c r="M437" s="98">
        <v>8045.4699999999993</v>
      </c>
      <c r="N437" s="98">
        <v>7919.3499999999995</v>
      </c>
      <c r="O437" s="98">
        <v>7904.2199999999993</v>
      </c>
      <c r="P437" s="98">
        <v>7889.03</v>
      </c>
      <c r="Q437" s="98">
        <v>7872.86</v>
      </c>
      <c r="R437" s="98">
        <v>7869.19</v>
      </c>
      <c r="S437" s="98">
        <v>7869.0399999999991</v>
      </c>
      <c r="T437" s="98">
        <v>7879.9299999999994</v>
      </c>
      <c r="U437" s="98">
        <v>7965.57</v>
      </c>
      <c r="V437" s="98">
        <v>8110.3399999999992</v>
      </c>
      <c r="W437" s="98">
        <v>8113.17</v>
      </c>
      <c r="X437" s="98">
        <v>7812.86</v>
      </c>
      <c r="Y437" s="98">
        <v>7567.86</v>
      </c>
    </row>
    <row r="438" spans="1:25" s="68" customFormat="1" ht="15.75" hidden="1" outlineLevel="1" x14ac:dyDescent="0.25">
      <c r="A438" s="110">
        <v>21</v>
      </c>
      <c r="B438" s="98">
        <v>7384.0899999999992</v>
      </c>
      <c r="C438" s="98">
        <v>7373.4</v>
      </c>
      <c r="D438" s="98">
        <v>7219.62</v>
      </c>
      <c r="E438" s="98">
        <v>7172</v>
      </c>
      <c r="F438" s="98">
        <v>7152.33</v>
      </c>
      <c r="G438" s="98">
        <v>6937.6399999999994</v>
      </c>
      <c r="H438" s="98">
        <v>7157.6399999999994</v>
      </c>
      <c r="I438" s="98">
        <v>7386.6299999999992</v>
      </c>
      <c r="J438" s="98">
        <v>7460.74</v>
      </c>
      <c r="K438" s="98">
        <v>7490.8799999999992</v>
      </c>
      <c r="L438" s="98">
        <v>7498.87</v>
      </c>
      <c r="M438" s="98">
        <v>7510.3899999999994</v>
      </c>
      <c r="N438" s="98">
        <v>7489.7</v>
      </c>
      <c r="O438" s="98">
        <v>7483.87</v>
      </c>
      <c r="P438" s="98">
        <v>7481.08</v>
      </c>
      <c r="Q438" s="98">
        <v>7485.9299999999994</v>
      </c>
      <c r="R438" s="98">
        <v>7514.66</v>
      </c>
      <c r="S438" s="98">
        <v>7639.0599999999995</v>
      </c>
      <c r="T438" s="98">
        <v>7903.6299999999992</v>
      </c>
      <c r="U438" s="98">
        <v>8095.36</v>
      </c>
      <c r="V438" s="98">
        <v>8223.0999999999985</v>
      </c>
      <c r="W438" s="98">
        <v>8191.3899999999994</v>
      </c>
      <c r="X438" s="98">
        <v>7486.6299999999992</v>
      </c>
      <c r="Y438" s="98">
        <v>7406.5899999999992</v>
      </c>
    </row>
    <row r="439" spans="1:25" s="68" customFormat="1" ht="15.75" hidden="1" outlineLevel="1" x14ac:dyDescent="0.25">
      <c r="A439" s="110">
        <v>22</v>
      </c>
      <c r="B439" s="98">
        <v>7407.69</v>
      </c>
      <c r="C439" s="98">
        <v>7310.17</v>
      </c>
      <c r="D439" s="98">
        <v>7207.23</v>
      </c>
      <c r="E439" s="98">
        <v>7179.5199999999995</v>
      </c>
      <c r="F439" s="98">
        <v>7155.3799999999992</v>
      </c>
      <c r="G439" s="98">
        <v>7214.4699999999993</v>
      </c>
      <c r="H439" s="98">
        <v>7431.2</v>
      </c>
      <c r="I439" s="98">
        <v>7600.15</v>
      </c>
      <c r="J439" s="98">
        <v>8087.9299999999994</v>
      </c>
      <c r="K439" s="98">
        <v>8256.18</v>
      </c>
      <c r="L439" s="98">
        <v>8234.7899999999991</v>
      </c>
      <c r="M439" s="98">
        <v>8210.3499999999985</v>
      </c>
      <c r="N439" s="98">
        <v>7629.0399999999991</v>
      </c>
      <c r="O439" s="98">
        <v>7649.4599999999991</v>
      </c>
      <c r="P439" s="98">
        <v>7655.8799999999992</v>
      </c>
      <c r="Q439" s="98">
        <v>7648.8099999999995</v>
      </c>
      <c r="R439" s="98">
        <v>7642.1299999999992</v>
      </c>
      <c r="S439" s="98">
        <v>7635.94</v>
      </c>
      <c r="T439" s="98">
        <v>7647.87</v>
      </c>
      <c r="U439" s="98">
        <v>7955.1299999999992</v>
      </c>
      <c r="V439" s="98">
        <v>8174.2699999999995</v>
      </c>
      <c r="W439" s="98">
        <v>8270.76</v>
      </c>
      <c r="X439" s="98">
        <v>7611.5999999999995</v>
      </c>
      <c r="Y439" s="98">
        <v>7447.5199999999995</v>
      </c>
    </row>
    <row r="440" spans="1:25" s="68" customFormat="1" ht="15.75" hidden="1" outlineLevel="1" x14ac:dyDescent="0.25">
      <c r="A440" s="110">
        <v>23</v>
      </c>
      <c r="B440" s="98">
        <v>7402.44</v>
      </c>
      <c r="C440" s="98">
        <v>7229.99</v>
      </c>
      <c r="D440" s="98">
        <v>7119.0899999999992</v>
      </c>
      <c r="E440" s="98">
        <v>7079.42</v>
      </c>
      <c r="F440" s="98">
        <v>7101.9599999999991</v>
      </c>
      <c r="G440" s="98">
        <v>7250.1299999999992</v>
      </c>
      <c r="H440" s="98">
        <v>7411.0099999999993</v>
      </c>
      <c r="I440" s="98">
        <v>7644.5499999999993</v>
      </c>
      <c r="J440" s="98">
        <v>8024.24</v>
      </c>
      <c r="K440" s="98">
        <v>8180.16</v>
      </c>
      <c r="L440" s="98">
        <v>8133.5099999999993</v>
      </c>
      <c r="M440" s="98">
        <v>8175.1399999999994</v>
      </c>
      <c r="N440" s="98">
        <v>8123.0899999999992</v>
      </c>
      <c r="O440" s="98">
        <v>8166.7599999999993</v>
      </c>
      <c r="P440" s="98">
        <v>8159.33</v>
      </c>
      <c r="Q440" s="98">
        <v>8137.9299999999994</v>
      </c>
      <c r="R440" s="98">
        <v>8143.4699999999993</v>
      </c>
      <c r="S440" s="98">
        <v>8102.7899999999991</v>
      </c>
      <c r="T440" s="98">
        <v>8072.3899999999994</v>
      </c>
      <c r="U440" s="98">
        <v>8047.5999999999995</v>
      </c>
      <c r="V440" s="98">
        <v>8109</v>
      </c>
      <c r="W440" s="98">
        <v>8254.81</v>
      </c>
      <c r="X440" s="98">
        <v>8044.9299999999994</v>
      </c>
      <c r="Y440" s="98">
        <v>7605.12</v>
      </c>
    </row>
    <row r="441" spans="1:25" s="68" customFormat="1" ht="15.75" hidden="1" outlineLevel="1" x14ac:dyDescent="0.25">
      <c r="A441" s="110">
        <v>24</v>
      </c>
      <c r="B441" s="98">
        <v>7496.7599999999993</v>
      </c>
      <c r="C441" s="98">
        <v>7250.2599999999993</v>
      </c>
      <c r="D441" s="98">
        <v>7199.73</v>
      </c>
      <c r="E441" s="98">
        <v>7153.44</v>
      </c>
      <c r="F441" s="98">
        <v>7160.58</v>
      </c>
      <c r="G441" s="98">
        <v>7323.17</v>
      </c>
      <c r="H441" s="98">
        <v>7608.6799999999994</v>
      </c>
      <c r="I441" s="98">
        <v>7934.24</v>
      </c>
      <c r="J441" s="98">
        <v>8209.56</v>
      </c>
      <c r="K441" s="98">
        <v>8277.24</v>
      </c>
      <c r="L441" s="98">
        <v>8315.32</v>
      </c>
      <c r="M441" s="98">
        <v>8305.74</v>
      </c>
      <c r="N441" s="98">
        <v>8255.42</v>
      </c>
      <c r="O441" s="98">
        <v>8277.4399999999987</v>
      </c>
      <c r="P441" s="98">
        <v>8280.4399999999987</v>
      </c>
      <c r="Q441" s="98">
        <v>8287.02</v>
      </c>
      <c r="R441" s="98">
        <v>8285.32</v>
      </c>
      <c r="S441" s="98">
        <v>8285.61</v>
      </c>
      <c r="T441" s="98">
        <v>8295.2099999999991</v>
      </c>
      <c r="U441" s="98">
        <v>8321.16</v>
      </c>
      <c r="V441" s="98">
        <v>8365.7899999999991</v>
      </c>
      <c r="W441" s="98">
        <v>8247.81</v>
      </c>
      <c r="X441" s="98">
        <v>8013.25</v>
      </c>
      <c r="Y441" s="98">
        <v>7640.7899999999991</v>
      </c>
    </row>
    <row r="442" spans="1:25" s="68" customFormat="1" ht="15.75" hidden="1" outlineLevel="1" x14ac:dyDescent="0.25">
      <c r="A442" s="110">
        <v>25</v>
      </c>
      <c r="B442" s="98">
        <v>7334.1799999999994</v>
      </c>
      <c r="C442" s="98">
        <v>7183.1799999999994</v>
      </c>
      <c r="D442" s="98">
        <v>7094.7099999999991</v>
      </c>
      <c r="E442" s="98">
        <v>7033.5199999999995</v>
      </c>
      <c r="F442" s="98">
        <v>7013.5</v>
      </c>
      <c r="G442" s="98">
        <v>7197.15</v>
      </c>
      <c r="H442" s="98">
        <v>7577.8499999999995</v>
      </c>
      <c r="I442" s="98">
        <v>7812.4599999999991</v>
      </c>
      <c r="J442" s="98">
        <v>8122.5</v>
      </c>
      <c r="K442" s="98">
        <v>8239.65</v>
      </c>
      <c r="L442" s="98">
        <v>8273.25</v>
      </c>
      <c r="M442" s="98">
        <v>8274.2199999999993</v>
      </c>
      <c r="N442" s="98">
        <v>8226.8499999999985</v>
      </c>
      <c r="O442" s="98">
        <v>8232.6299999999992</v>
      </c>
      <c r="P442" s="98">
        <v>8235.9499999999989</v>
      </c>
      <c r="Q442" s="98">
        <v>8256.81</v>
      </c>
      <c r="R442" s="98">
        <v>8263.4699999999993</v>
      </c>
      <c r="S442" s="98">
        <v>8249.76</v>
      </c>
      <c r="T442" s="98">
        <v>8242.23</v>
      </c>
      <c r="U442" s="98">
        <v>8280.119999999999</v>
      </c>
      <c r="V442" s="98">
        <v>8350.3799999999992</v>
      </c>
      <c r="W442" s="98">
        <v>8242.57</v>
      </c>
      <c r="X442" s="98">
        <v>7983.1299999999992</v>
      </c>
      <c r="Y442" s="98">
        <v>7530.0199999999995</v>
      </c>
    </row>
    <row r="443" spans="1:25" s="68" customFormat="1" ht="15.75" hidden="1" outlineLevel="1" x14ac:dyDescent="0.25">
      <c r="A443" s="110">
        <v>26</v>
      </c>
      <c r="B443" s="98">
        <v>7429.15</v>
      </c>
      <c r="C443" s="98">
        <v>7262.44</v>
      </c>
      <c r="D443" s="98">
        <v>7178.07</v>
      </c>
      <c r="E443" s="98">
        <v>7124.91</v>
      </c>
      <c r="F443" s="98">
        <v>7140.4699999999993</v>
      </c>
      <c r="G443" s="98">
        <v>7236.17</v>
      </c>
      <c r="H443" s="98">
        <v>7628.83</v>
      </c>
      <c r="I443" s="98">
        <v>7852.8899999999994</v>
      </c>
      <c r="J443" s="98">
        <v>8258.6299999999992</v>
      </c>
      <c r="K443" s="98">
        <v>8346.9599999999991</v>
      </c>
      <c r="L443" s="98">
        <v>8352.17</v>
      </c>
      <c r="M443" s="98">
        <v>8335.4499999999989</v>
      </c>
      <c r="N443" s="98">
        <v>8313.4</v>
      </c>
      <c r="O443" s="98">
        <v>8343.48</v>
      </c>
      <c r="P443" s="98">
        <v>8350.8499999999985</v>
      </c>
      <c r="Q443" s="98">
        <v>8346.11</v>
      </c>
      <c r="R443" s="98">
        <v>8335.1299999999992</v>
      </c>
      <c r="S443" s="98">
        <v>8338.66</v>
      </c>
      <c r="T443" s="98">
        <v>8330.48</v>
      </c>
      <c r="U443" s="98">
        <v>8309.4499999999989</v>
      </c>
      <c r="V443" s="98">
        <v>8353.5399999999991</v>
      </c>
      <c r="W443" s="98">
        <v>8341.73</v>
      </c>
      <c r="X443" s="98">
        <v>8159.92</v>
      </c>
      <c r="Y443" s="98">
        <v>7771.1399999999994</v>
      </c>
    </row>
    <row r="444" spans="1:25" s="68" customFormat="1" ht="15.75" hidden="1" outlineLevel="1" x14ac:dyDescent="0.25">
      <c r="A444" s="110">
        <v>27</v>
      </c>
      <c r="B444" s="98">
        <v>7653.0599999999995</v>
      </c>
      <c r="C444" s="98">
        <v>7434.9</v>
      </c>
      <c r="D444" s="98">
        <v>7262.9599999999991</v>
      </c>
      <c r="E444" s="98">
        <v>7213.7099999999991</v>
      </c>
      <c r="F444" s="98">
        <v>7168.8399999999992</v>
      </c>
      <c r="G444" s="98">
        <v>7140.9699999999993</v>
      </c>
      <c r="H444" s="98">
        <v>7454.73</v>
      </c>
      <c r="I444" s="98">
        <v>7617.08</v>
      </c>
      <c r="J444" s="98">
        <v>7971.82</v>
      </c>
      <c r="K444" s="98">
        <v>8091.0999999999995</v>
      </c>
      <c r="L444" s="98">
        <v>8144.1399999999994</v>
      </c>
      <c r="M444" s="98">
        <v>8132.3799999999992</v>
      </c>
      <c r="N444" s="98">
        <v>8110.2599999999993</v>
      </c>
      <c r="O444" s="98">
        <v>8115.73</v>
      </c>
      <c r="P444" s="98">
        <v>8106.7</v>
      </c>
      <c r="Q444" s="98">
        <v>8083.0999999999995</v>
      </c>
      <c r="R444" s="98">
        <v>8089.8799999999992</v>
      </c>
      <c r="S444" s="98">
        <v>8048.4</v>
      </c>
      <c r="T444" s="98">
        <v>8054.5</v>
      </c>
      <c r="U444" s="98">
        <v>8052.92</v>
      </c>
      <c r="V444" s="98">
        <v>8161.33</v>
      </c>
      <c r="W444" s="98">
        <v>8160.53</v>
      </c>
      <c r="X444" s="98">
        <v>7989.9699999999993</v>
      </c>
      <c r="Y444" s="98">
        <v>7645.41</v>
      </c>
    </row>
    <row r="445" spans="1:25" s="68" customFormat="1" ht="15.75" hidden="1" outlineLevel="1" x14ac:dyDescent="0.25">
      <c r="A445" s="110">
        <v>28</v>
      </c>
      <c r="B445" s="98">
        <v>7531.0999999999995</v>
      </c>
      <c r="C445" s="98">
        <v>7379.66</v>
      </c>
      <c r="D445" s="98">
        <v>7241.61</v>
      </c>
      <c r="E445" s="98">
        <v>7205.0999999999995</v>
      </c>
      <c r="F445" s="98">
        <v>7163.6299999999992</v>
      </c>
      <c r="G445" s="98">
        <v>7126.8799999999992</v>
      </c>
      <c r="H445" s="98">
        <v>7328.3799999999992</v>
      </c>
      <c r="I445" s="98">
        <v>7456.0199999999995</v>
      </c>
      <c r="J445" s="98">
        <v>7778.16</v>
      </c>
      <c r="K445" s="98">
        <v>7995.2599999999993</v>
      </c>
      <c r="L445" s="98">
        <v>8035.0099999999993</v>
      </c>
      <c r="M445" s="98">
        <v>8048.12</v>
      </c>
      <c r="N445" s="98">
        <v>8039.48</v>
      </c>
      <c r="O445" s="98">
        <v>8044.7099999999991</v>
      </c>
      <c r="P445" s="98">
        <v>8035.69</v>
      </c>
      <c r="Q445" s="98">
        <v>8041.41</v>
      </c>
      <c r="R445" s="98">
        <v>8054.0499999999993</v>
      </c>
      <c r="S445" s="98">
        <v>8080.3899999999994</v>
      </c>
      <c r="T445" s="98">
        <v>8102.58</v>
      </c>
      <c r="U445" s="98">
        <v>8121.7099999999991</v>
      </c>
      <c r="V445" s="98">
        <v>8303.6899999999987</v>
      </c>
      <c r="W445" s="98">
        <v>8300.0499999999993</v>
      </c>
      <c r="X445" s="98">
        <v>8003.3799999999992</v>
      </c>
      <c r="Y445" s="98">
        <v>7619.7</v>
      </c>
    </row>
    <row r="446" spans="1:25" s="68" customFormat="1" ht="15.75" hidden="1" outlineLevel="1" x14ac:dyDescent="0.25">
      <c r="A446" s="110">
        <v>29</v>
      </c>
      <c r="B446" s="98">
        <v>7520.2599999999993</v>
      </c>
      <c r="C446" s="98">
        <v>7334.82</v>
      </c>
      <c r="D446" s="98">
        <v>7236.3399999999992</v>
      </c>
      <c r="E446" s="98">
        <v>7179.37</v>
      </c>
      <c r="F446" s="98">
        <v>7185.7</v>
      </c>
      <c r="G446" s="98">
        <v>7249.0199999999995</v>
      </c>
      <c r="H446" s="98">
        <v>7656.1399999999994</v>
      </c>
      <c r="I446" s="98">
        <v>7961.65</v>
      </c>
      <c r="J446" s="98">
        <v>8226.36</v>
      </c>
      <c r="K446" s="98">
        <v>8300.52</v>
      </c>
      <c r="L446" s="98">
        <v>8309.74</v>
      </c>
      <c r="M446" s="98">
        <v>8327.93</v>
      </c>
      <c r="N446" s="98">
        <v>8311.3799999999992</v>
      </c>
      <c r="O446" s="98">
        <v>8319.23</v>
      </c>
      <c r="P446" s="98">
        <v>8309.32</v>
      </c>
      <c r="Q446" s="98">
        <v>8309.26</v>
      </c>
      <c r="R446" s="98">
        <v>8314.06</v>
      </c>
      <c r="S446" s="98">
        <v>8314.51</v>
      </c>
      <c r="T446" s="98">
        <v>8314.84</v>
      </c>
      <c r="U446" s="98">
        <v>8305.31</v>
      </c>
      <c r="V446" s="98">
        <v>8307.5</v>
      </c>
      <c r="W446" s="98">
        <v>8303.07</v>
      </c>
      <c r="X446" s="98">
        <v>8224.26</v>
      </c>
      <c r="Y446" s="98">
        <v>7670.8399999999992</v>
      </c>
    </row>
    <row r="447" spans="1:25" s="68" customFormat="1" ht="15.75" collapsed="1" x14ac:dyDescent="0.25">
      <c r="A447" s="110">
        <v>30</v>
      </c>
      <c r="B447" s="98">
        <v>7449.9599999999991</v>
      </c>
      <c r="C447" s="98">
        <v>7287.24</v>
      </c>
      <c r="D447" s="98">
        <v>7237.4699999999993</v>
      </c>
      <c r="E447" s="98">
        <v>7206.87</v>
      </c>
      <c r="F447" s="98">
        <v>7207.4699999999993</v>
      </c>
      <c r="G447" s="98">
        <v>7313.53</v>
      </c>
      <c r="H447" s="98">
        <v>7626.58</v>
      </c>
      <c r="I447" s="98">
        <v>7983.5999999999995</v>
      </c>
      <c r="J447" s="98">
        <v>8256.619999999999</v>
      </c>
      <c r="K447" s="98">
        <v>8311.869999999999</v>
      </c>
      <c r="L447" s="98">
        <v>8321.2099999999991</v>
      </c>
      <c r="M447" s="98">
        <v>8323.34</v>
      </c>
      <c r="N447" s="98">
        <v>8323.0299999999988</v>
      </c>
      <c r="O447" s="98">
        <v>8331.2199999999993</v>
      </c>
      <c r="P447" s="98">
        <v>8330.82</v>
      </c>
      <c r="Q447" s="98">
        <v>8331.6899999999987</v>
      </c>
      <c r="R447" s="98">
        <v>8329.56</v>
      </c>
      <c r="S447" s="98">
        <v>8317.9</v>
      </c>
      <c r="T447" s="98">
        <v>8318.81</v>
      </c>
      <c r="U447" s="98">
        <v>8292.77</v>
      </c>
      <c r="V447" s="98">
        <v>8307.14</v>
      </c>
      <c r="W447" s="98">
        <v>8303.52</v>
      </c>
      <c r="X447" s="98">
        <v>8141.08</v>
      </c>
      <c r="Y447" s="98">
        <v>7695.4599999999991</v>
      </c>
    </row>
    <row r="448" spans="1:25" s="68" customFormat="1" ht="15.75" x14ac:dyDescent="0.25">
      <c r="A448" s="110">
        <v>31</v>
      </c>
      <c r="B448" s="98">
        <v>7419.42</v>
      </c>
      <c r="C448" s="98">
        <v>7244.7999999999993</v>
      </c>
      <c r="D448" s="98">
        <v>7158.65</v>
      </c>
      <c r="E448" s="98">
        <v>7104.9299999999994</v>
      </c>
      <c r="F448" s="98">
        <v>7072.8099999999995</v>
      </c>
      <c r="G448" s="98">
        <v>7208.36</v>
      </c>
      <c r="H448" s="98">
        <v>7564.65</v>
      </c>
      <c r="I448" s="98">
        <v>7890.5599999999995</v>
      </c>
      <c r="J448" s="98">
        <v>8262.5399999999991</v>
      </c>
      <c r="K448" s="98">
        <v>8319.74</v>
      </c>
      <c r="L448" s="98">
        <v>8327.6299999999992</v>
      </c>
      <c r="M448" s="98">
        <v>8326.869999999999</v>
      </c>
      <c r="N448" s="98">
        <v>8323.0499999999993</v>
      </c>
      <c r="O448" s="98">
        <v>8325.8799999999992</v>
      </c>
      <c r="P448" s="98">
        <v>8322.67</v>
      </c>
      <c r="Q448" s="98">
        <v>8321.9599999999991</v>
      </c>
      <c r="R448" s="98">
        <v>8323.83</v>
      </c>
      <c r="S448" s="98">
        <v>8319.7899999999991</v>
      </c>
      <c r="T448" s="98">
        <v>8320.08</v>
      </c>
      <c r="U448" s="98">
        <v>8307.25</v>
      </c>
      <c r="V448" s="98">
        <v>8316.81</v>
      </c>
      <c r="W448" s="98">
        <v>8315.2099999999991</v>
      </c>
      <c r="X448" s="98">
        <v>8172.8099999999995</v>
      </c>
      <c r="Y448" s="98">
        <v>7714.1799999999994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4" t="s">
        <v>32</v>
      </c>
      <c r="B451" s="134" t="s">
        <v>62</v>
      </c>
      <c r="C451" s="134"/>
      <c r="D451" s="134"/>
      <c r="E451" s="134"/>
      <c r="F451" s="134"/>
      <c r="G451" s="134"/>
      <c r="H451" s="134"/>
      <c r="I451" s="134"/>
      <c r="J451" s="134"/>
      <c r="K451" s="134"/>
      <c r="L451" s="134"/>
      <c r="M451" s="134"/>
      <c r="N451" s="134"/>
      <c r="O451" s="134"/>
      <c r="P451" s="134"/>
      <c r="Q451" s="134"/>
      <c r="R451" s="134"/>
      <c r="S451" s="134"/>
      <c r="T451" s="134"/>
      <c r="U451" s="134"/>
      <c r="V451" s="134"/>
      <c r="W451" s="134"/>
      <c r="X451" s="134"/>
      <c r="Y451" s="134"/>
    </row>
    <row r="452" spans="1:25" s="75" customFormat="1" ht="12.75" x14ac:dyDescent="0.2">
      <c r="A452" s="134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6.63</v>
      </c>
      <c r="I453" s="98">
        <v>11.53</v>
      </c>
      <c r="J453" s="98">
        <v>32.630000000000003</v>
      </c>
      <c r="K453" s="98">
        <v>0</v>
      </c>
      <c r="L453" s="98">
        <v>123.56</v>
      </c>
      <c r="M453" s="98">
        <v>195.05</v>
      </c>
      <c r="N453" s="98">
        <v>252.13</v>
      </c>
      <c r="O453" s="98">
        <v>245.5</v>
      </c>
      <c r="P453" s="98">
        <v>283.92</v>
      </c>
      <c r="Q453" s="98">
        <v>237.25</v>
      </c>
      <c r="R453" s="98">
        <v>278.14</v>
      </c>
      <c r="S453" s="98">
        <v>251.87</v>
      </c>
      <c r="T453" s="98">
        <v>121.54</v>
      </c>
      <c r="U453" s="98">
        <v>182.57</v>
      </c>
      <c r="V453" s="98">
        <v>889.69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0.01</v>
      </c>
      <c r="F454" s="98">
        <v>11.76</v>
      </c>
      <c r="G454" s="98">
        <v>71.67</v>
      </c>
      <c r="H454" s="98">
        <v>122.26</v>
      </c>
      <c r="I454" s="98">
        <v>101.8</v>
      </c>
      <c r="J454" s="98">
        <v>8.36</v>
      </c>
      <c r="K454" s="98">
        <v>14.11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1.2</v>
      </c>
      <c r="U454" s="98">
        <v>115.33</v>
      </c>
      <c r="V454" s="98">
        <v>3.68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32.46</v>
      </c>
      <c r="H455" s="98">
        <v>299.63</v>
      </c>
      <c r="I455" s="98">
        <v>288.94</v>
      </c>
      <c r="J455" s="98">
        <v>232.65</v>
      </c>
      <c r="K455" s="98">
        <v>154.57</v>
      </c>
      <c r="L455" s="98">
        <v>0.44</v>
      </c>
      <c r="M455" s="98">
        <v>43.18</v>
      </c>
      <c r="N455" s="98">
        <v>39.03</v>
      </c>
      <c r="O455" s="98">
        <v>80.06</v>
      </c>
      <c r="P455" s="98">
        <v>0</v>
      </c>
      <c r="Q455" s="98">
        <v>24.45</v>
      </c>
      <c r="R455" s="98">
        <v>27.34</v>
      </c>
      <c r="S455" s="98">
        <v>70.77</v>
      </c>
      <c r="T455" s="98">
        <v>120.08</v>
      </c>
      <c r="U455" s="98">
        <v>202.21</v>
      </c>
      <c r="V455" s="98">
        <v>100.83</v>
      </c>
      <c r="W455" s="98">
        <v>9.68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0</v>
      </c>
      <c r="F456" s="98">
        <v>3.01</v>
      </c>
      <c r="G456" s="98">
        <v>117.62</v>
      </c>
      <c r="H456" s="98">
        <v>217.37</v>
      </c>
      <c r="I456" s="98">
        <v>85.1</v>
      </c>
      <c r="J456" s="98">
        <v>448.28</v>
      </c>
      <c r="K456" s="98">
        <v>385.22</v>
      </c>
      <c r="L456" s="98">
        <v>0</v>
      </c>
      <c r="M456" s="98">
        <v>13.99</v>
      </c>
      <c r="N456" s="98">
        <v>40.090000000000003</v>
      </c>
      <c r="O456" s="98">
        <v>29.73</v>
      </c>
      <c r="P456" s="98">
        <v>29.7</v>
      </c>
      <c r="Q456" s="98">
        <v>25.02</v>
      </c>
      <c r="R456" s="98">
        <v>255.18</v>
      </c>
      <c r="S456" s="98">
        <v>264.81</v>
      </c>
      <c r="T456" s="98">
        <v>187.43</v>
      </c>
      <c r="U456" s="98">
        <v>0</v>
      </c>
      <c r="V456" s="98">
        <v>7.26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0.28000000000000003</v>
      </c>
      <c r="E457" s="98">
        <v>14.63</v>
      </c>
      <c r="F457" s="98">
        <v>34.78</v>
      </c>
      <c r="G457" s="98">
        <v>112.27</v>
      </c>
      <c r="H457" s="98">
        <v>327.13</v>
      </c>
      <c r="I457" s="98">
        <v>212.76</v>
      </c>
      <c r="J457" s="98">
        <v>84.97</v>
      </c>
      <c r="K457" s="98">
        <v>33.15</v>
      </c>
      <c r="L457" s="98">
        <v>0</v>
      </c>
      <c r="M457" s="98">
        <v>0</v>
      </c>
      <c r="N457" s="98">
        <v>9.8699999999999992</v>
      </c>
      <c r="O457" s="98">
        <v>40.49</v>
      </c>
      <c r="P457" s="98">
        <v>79.7</v>
      </c>
      <c r="Q457" s="98">
        <v>116.95</v>
      </c>
      <c r="R457" s="98">
        <v>40.31</v>
      </c>
      <c r="S457" s="98">
        <v>66.78</v>
      </c>
      <c r="T457" s="98">
        <v>218.62</v>
      </c>
      <c r="U457" s="98">
        <v>233.3</v>
      </c>
      <c r="V457" s="98">
        <v>59.4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68.260000000000005</v>
      </c>
      <c r="E458" s="98">
        <v>168.13</v>
      </c>
      <c r="F458" s="98">
        <v>145.71</v>
      </c>
      <c r="G458" s="98">
        <v>147.66</v>
      </c>
      <c r="H458" s="98">
        <v>174.22</v>
      </c>
      <c r="I458" s="98">
        <v>353.59</v>
      </c>
      <c r="J458" s="98">
        <v>234.64</v>
      </c>
      <c r="K458" s="98">
        <v>79.900000000000006</v>
      </c>
      <c r="L458" s="98">
        <v>17.29</v>
      </c>
      <c r="M458" s="98">
        <v>80.16</v>
      </c>
      <c r="N458" s="98">
        <v>135.18</v>
      </c>
      <c r="O458" s="98">
        <v>136.16</v>
      </c>
      <c r="P458" s="98">
        <v>129.15</v>
      </c>
      <c r="Q458" s="98">
        <v>125.42</v>
      </c>
      <c r="R458" s="98">
        <v>76.44</v>
      </c>
      <c r="S458" s="98">
        <v>17.75</v>
      </c>
      <c r="T458" s="98">
        <v>91.35</v>
      </c>
      <c r="U458" s="98">
        <v>20.04</v>
      </c>
      <c r="V458" s="98">
        <v>14.01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0</v>
      </c>
      <c r="D459" s="98">
        <v>0.01</v>
      </c>
      <c r="E459" s="98">
        <v>0</v>
      </c>
      <c r="F459" s="98">
        <v>0</v>
      </c>
      <c r="G459" s="98">
        <v>0</v>
      </c>
      <c r="H459" s="98">
        <v>0</v>
      </c>
      <c r="I459" s="98">
        <v>0.03</v>
      </c>
      <c r="J459" s="98">
        <v>11.36</v>
      </c>
      <c r="K459" s="98">
        <v>0</v>
      </c>
      <c r="L459" s="98">
        <v>0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328.78</v>
      </c>
      <c r="S459" s="98">
        <v>243.24</v>
      </c>
      <c r="T459" s="98">
        <v>232.75</v>
      </c>
      <c r="U459" s="98">
        <v>299.3</v>
      </c>
      <c r="V459" s="98">
        <v>149.38999999999999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0</v>
      </c>
      <c r="H460" s="98">
        <v>0</v>
      </c>
      <c r="I460" s="98">
        <v>0</v>
      </c>
      <c r="J460" s="98">
        <v>8.2200000000000006</v>
      </c>
      <c r="K460" s="98">
        <v>0</v>
      </c>
      <c r="L460" s="98">
        <v>97.1</v>
      </c>
      <c r="M460" s="98">
        <v>222.27</v>
      </c>
      <c r="N460" s="98">
        <v>126.82</v>
      </c>
      <c r="O460" s="98">
        <v>107.87</v>
      </c>
      <c r="P460" s="98">
        <v>86.63</v>
      </c>
      <c r="Q460" s="98">
        <v>69.34</v>
      </c>
      <c r="R460" s="98">
        <v>13.04</v>
      </c>
      <c r="S460" s="98">
        <v>44.87</v>
      </c>
      <c r="T460" s="98">
        <v>50.72</v>
      </c>
      <c r="U460" s="98">
        <v>175.1</v>
      </c>
      <c r="V460" s="98">
        <v>137.63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30.99</v>
      </c>
      <c r="D461" s="98">
        <v>0</v>
      </c>
      <c r="E461" s="98">
        <v>0</v>
      </c>
      <c r="F461" s="98">
        <v>0</v>
      </c>
      <c r="G461" s="98">
        <v>0</v>
      </c>
      <c r="H461" s="98">
        <v>0</v>
      </c>
      <c r="I461" s="98">
        <v>9.7799999999999994</v>
      </c>
      <c r="J461" s="98">
        <v>136.52000000000001</v>
      </c>
      <c r="K461" s="98">
        <v>143.03</v>
      </c>
      <c r="L461" s="98">
        <v>109.74</v>
      </c>
      <c r="M461" s="98">
        <v>146.53</v>
      </c>
      <c r="N461" s="98">
        <v>66.17</v>
      </c>
      <c r="O461" s="98">
        <v>153.29</v>
      </c>
      <c r="P461" s="98">
        <v>78.61</v>
      </c>
      <c r="Q461" s="98">
        <v>36.46</v>
      </c>
      <c r="R461" s="98">
        <v>0</v>
      </c>
      <c r="S461" s="98">
        <v>4.5</v>
      </c>
      <c r="T461" s="98">
        <v>0</v>
      </c>
      <c r="U461" s="98">
        <v>153.31</v>
      </c>
      <c r="V461" s="98">
        <v>26.68</v>
      </c>
      <c r="W461" s="98">
        <v>0</v>
      </c>
      <c r="X461" s="98">
        <v>1.08</v>
      </c>
      <c r="Y461" s="98">
        <v>26.77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17.73</v>
      </c>
      <c r="H462" s="98">
        <v>176.62</v>
      </c>
      <c r="I462" s="98">
        <v>154.47999999999999</v>
      </c>
      <c r="J462" s="98">
        <v>0.22</v>
      </c>
      <c r="K462" s="98">
        <v>24.39</v>
      </c>
      <c r="L462" s="98">
        <v>0.86</v>
      </c>
      <c r="M462" s="98">
        <v>1.1200000000000001</v>
      </c>
      <c r="N462" s="98">
        <v>18.350000000000001</v>
      </c>
      <c r="O462" s="98">
        <v>20.67</v>
      </c>
      <c r="P462" s="98">
        <v>0</v>
      </c>
      <c r="Q462" s="98">
        <v>0</v>
      </c>
      <c r="R462" s="98">
        <v>0</v>
      </c>
      <c r="S462" s="98">
        <v>2.2200000000000002</v>
      </c>
      <c r="T462" s="98">
        <v>0.05</v>
      </c>
      <c r="U462" s="98">
        <v>17.489999999999998</v>
      </c>
      <c r="V462" s="98">
        <v>10.39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</v>
      </c>
      <c r="E463" s="98">
        <v>47.87</v>
      </c>
      <c r="F463" s="98">
        <v>40.369999999999997</v>
      </c>
      <c r="G463" s="98">
        <v>154.16</v>
      </c>
      <c r="H463" s="98">
        <v>205.71</v>
      </c>
      <c r="I463" s="98">
        <v>440.73</v>
      </c>
      <c r="J463" s="98">
        <v>127.41</v>
      </c>
      <c r="K463" s="98">
        <v>35.08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15.34</v>
      </c>
      <c r="S463" s="98">
        <v>0</v>
      </c>
      <c r="T463" s="98">
        <v>2.29</v>
      </c>
      <c r="U463" s="98">
        <v>74.56</v>
      </c>
      <c r="V463" s="98">
        <v>116.6</v>
      </c>
      <c r="W463" s="98">
        <v>103.8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150.74</v>
      </c>
      <c r="H464" s="98">
        <v>96.54</v>
      </c>
      <c r="I464" s="98">
        <v>109.69</v>
      </c>
      <c r="J464" s="98">
        <v>5.0999999999999996</v>
      </c>
      <c r="K464" s="98">
        <v>0</v>
      </c>
      <c r="L464" s="98">
        <v>0</v>
      </c>
      <c r="M464" s="98">
        <v>0</v>
      </c>
      <c r="N464" s="98">
        <v>0</v>
      </c>
      <c r="O464" s="98">
        <v>1.54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123.77</v>
      </c>
      <c r="V464" s="98">
        <v>220.65</v>
      </c>
      <c r="W464" s="98">
        <v>0.62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0</v>
      </c>
      <c r="I465" s="98">
        <v>0</v>
      </c>
      <c r="J465" s="98">
        <v>0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0.94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112.19</v>
      </c>
      <c r="I466" s="98">
        <v>91.51</v>
      </c>
      <c r="J466" s="98">
        <v>83.82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93.2</v>
      </c>
      <c r="V466" s="98">
        <v>10.08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0.12</v>
      </c>
      <c r="H467" s="98">
        <v>218.13</v>
      </c>
      <c r="I467" s="98">
        <v>259.74</v>
      </c>
      <c r="J467" s="98">
        <v>99.95</v>
      </c>
      <c r="K467" s="98">
        <v>0</v>
      </c>
      <c r="L467" s="98">
        <v>13.43</v>
      </c>
      <c r="M467" s="98">
        <v>7.44</v>
      </c>
      <c r="N467" s="98">
        <v>38.4</v>
      </c>
      <c r="O467" s="98">
        <v>3.92</v>
      </c>
      <c r="P467" s="98">
        <v>45.35</v>
      </c>
      <c r="Q467" s="98">
        <v>11.73</v>
      </c>
      <c r="R467" s="98">
        <v>0</v>
      </c>
      <c r="S467" s="98">
        <v>0</v>
      </c>
      <c r="T467" s="98">
        <v>0</v>
      </c>
      <c r="U467" s="98">
        <v>7.72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0</v>
      </c>
      <c r="F468" s="98">
        <v>7.0000000000000007E-2</v>
      </c>
      <c r="G468" s="98">
        <v>125.48</v>
      </c>
      <c r="H468" s="98">
        <v>219.92</v>
      </c>
      <c r="I468" s="98">
        <v>166.67</v>
      </c>
      <c r="J468" s="98">
        <v>189</v>
      </c>
      <c r="K468" s="98">
        <v>100.97</v>
      </c>
      <c r="L468" s="98">
        <v>0.1</v>
      </c>
      <c r="M468" s="98">
        <v>4.05</v>
      </c>
      <c r="N468" s="98">
        <v>180.02</v>
      </c>
      <c r="O468" s="98">
        <v>111.1</v>
      </c>
      <c r="P468" s="98">
        <v>112.32</v>
      </c>
      <c r="Q468" s="98">
        <v>123.3</v>
      </c>
      <c r="R468" s="98">
        <v>126.61</v>
      </c>
      <c r="S468" s="98">
        <v>125.34</v>
      </c>
      <c r="T468" s="98">
        <v>148.01</v>
      </c>
      <c r="U468" s="98">
        <v>30.45</v>
      </c>
      <c r="V468" s="98">
        <v>122.99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14.72</v>
      </c>
      <c r="E469" s="98">
        <v>0</v>
      </c>
      <c r="F469" s="98">
        <v>104.06</v>
      </c>
      <c r="G469" s="98">
        <v>160.88999999999999</v>
      </c>
      <c r="H469" s="98">
        <v>249.03</v>
      </c>
      <c r="I469" s="98">
        <v>336.99</v>
      </c>
      <c r="J469" s="98">
        <v>214.62</v>
      </c>
      <c r="K469" s="98">
        <v>89.38</v>
      </c>
      <c r="L469" s="98">
        <v>8.4700000000000006</v>
      </c>
      <c r="M469" s="98">
        <v>57.96</v>
      </c>
      <c r="N469" s="98">
        <v>206.07</v>
      </c>
      <c r="O469" s="98">
        <v>16.02</v>
      </c>
      <c r="P469" s="98">
        <v>0</v>
      </c>
      <c r="Q469" s="98">
        <v>154.6</v>
      </c>
      <c r="R469" s="98">
        <v>75.92</v>
      </c>
      <c r="S469" s="98">
        <v>267.2</v>
      </c>
      <c r="T469" s="98">
        <v>309.02</v>
      </c>
      <c r="U469" s="98">
        <v>309.08</v>
      </c>
      <c r="V469" s="98">
        <v>280.54000000000002</v>
      </c>
      <c r="W469" s="98">
        <v>38.700000000000003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72.56</v>
      </c>
      <c r="H470" s="98">
        <v>240.5</v>
      </c>
      <c r="I470" s="98">
        <v>261.99</v>
      </c>
      <c r="J470" s="98">
        <v>130.27000000000001</v>
      </c>
      <c r="K470" s="98">
        <v>26.64</v>
      </c>
      <c r="L470" s="98">
        <v>1.82</v>
      </c>
      <c r="M470" s="98">
        <v>0</v>
      </c>
      <c r="N470" s="98">
        <v>40.49</v>
      </c>
      <c r="O470" s="98">
        <v>2.59</v>
      </c>
      <c r="P470" s="98">
        <v>0</v>
      </c>
      <c r="Q470" s="98">
        <v>0</v>
      </c>
      <c r="R470" s="98">
        <v>16.45</v>
      </c>
      <c r="S470" s="98">
        <v>0.09</v>
      </c>
      <c r="T470" s="98">
        <v>0</v>
      </c>
      <c r="U470" s="98">
        <v>1.1399999999999999</v>
      </c>
      <c r="V470" s="98">
        <v>31.22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0</v>
      </c>
      <c r="E471" s="98">
        <v>0</v>
      </c>
      <c r="F471" s="98">
        <v>151.38</v>
      </c>
      <c r="G471" s="98">
        <v>47.53</v>
      </c>
      <c r="H471" s="98">
        <v>210.25</v>
      </c>
      <c r="I471" s="98">
        <v>271.82</v>
      </c>
      <c r="J471" s="98">
        <v>31.12</v>
      </c>
      <c r="K471" s="98">
        <v>0.52</v>
      </c>
      <c r="L471" s="98">
        <v>0</v>
      </c>
      <c r="M471" s="98">
        <v>0</v>
      </c>
      <c r="N471" s="98">
        <v>0</v>
      </c>
      <c r="O471" s="98">
        <v>0</v>
      </c>
      <c r="P471" s="98">
        <v>0</v>
      </c>
      <c r="Q471" s="98">
        <v>0</v>
      </c>
      <c r="R471" s="98">
        <v>0</v>
      </c>
      <c r="S471" s="98">
        <v>0</v>
      </c>
      <c r="T471" s="98">
        <v>0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0</v>
      </c>
      <c r="H472" s="98">
        <v>7.18</v>
      </c>
      <c r="I472" s="98">
        <v>0</v>
      </c>
      <c r="J472" s="98">
        <v>0</v>
      </c>
      <c r="K472" s="98">
        <v>215.8</v>
      </c>
      <c r="L472" s="98">
        <v>0</v>
      </c>
      <c r="M472" s="98">
        <v>0</v>
      </c>
      <c r="N472" s="98">
        <v>0</v>
      </c>
      <c r="O472" s="98">
        <v>0</v>
      </c>
      <c r="P472" s="98">
        <v>0</v>
      </c>
      <c r="Q472" s="98">
        <v>149.18</v>
      </c>
      <c r="R472" s="98">
        <v>152.61000000000001</v>
      </c>
      <c r="S472" s="98">
        <v>79.03</v>
      </c>
      <c r="T472" s="98">
        <v>146.33000000000001</v>
      </c>
      <c r="U472" s="98">
        <v>23.18</v>
      </c>
      <c r="V472" s="98">
        <v>63.15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0.01</v>
      </c>
      <c r="C473" s="98">
        <v>0</v>
      </c>
      <c r="D473" s="98">
        <v>0</v>
      </c>
      <c r="E473" s="98">
        <v>0</v>
      </c>
      <c r="F473" s="98">
        <v>0</v>
      </c>
      <c r="G473" s="98">
        <v>0</v>
      </c>
      <c r="H473" s="98">
        <v>0</v>
      </c>
      <c r="I473" s="98">
        <v>1.3</v>
      </c>
      <c r="J473" s="98">
        <v>0</v>
      </c>
      <c r="K473" s="98">
        <v>37.65</v>
      </c>
      <c r="L473" s="98">
        <v>0</v>
      </c>
      <c r="M473" s="98">
        <v>0</v>
      </c>
      <c r="N473" s="98">
        <v>0</v>
      </c>
      <c r="O473" s="98">
        <v>0</v>
      </c>
      <c r="P473" s="98">
        <v>0</v>
      </c>
      <c r="Q473" s="98">
        <v>0.26</v>
      </c>
      <c r="R473" s="98">
        <v>0</v>
      </c>
      <c r="S473" s="98">
        <v>116.82</v>
      </c>
      <c r="T473" s="98">
        <v>0</v>
      </c>
      <c r="U473" s="98">
        <v>0</v>
      </c>
      <c r="V473" s="98">
        <v>0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0</v>
      </c>
      <c r="H474" s="98">
        <v>87.95</v>
      </c>
      <c r="I474" s="98">
        <v>229.27</v>
      </c>
      <c r="J474" s="98">
        <v>51.56</v>
      </c>
      <c r="K474" s="98">
        <v>0.99</v>
      </c>
      <c r="L474" s="98">
        <v>0</v>
      </c>
      <c r="M474" s="98">
        <v>0</v>
      </c>
      <c r="N474" s="98">
        <v>435.65</v>
      </c>
      <c r="O474" s="98">
        <v>0</v>
      </c>
      <c r="P474" s="98">
        <v>202.65</v>
      </c>
      <c r="Q474" s="98">
        <v>76.03</v>
      </c>
      <c r="R474" s="98">
        <v>20.57</v>
      </c>
      <c r="S474" s="98">
        <v>455.23</v>
      </c>
      <c r="T474" s="98">
        <v>492.1</v>
      </c>
      <c r="U474" s="98">
        <v>172.61</v>
      </c>
      <c r="V474" s="98">
        <v>39.04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46.84</v>
      </c>
      <c r="H475" s="98">
        <v>130.32</v>
      </c>
      <c r="I475" s="98">
        <v>212.15</v>
      </c>
      <c r="J475" s="98">
        <v>119.89</v>
      </c>
      <c r="K475" s="98">
        <v>45.96</v>
      </c>
      <c r="L475" s="98">
        <v>55.42</v>
      </c>
      <c r="M475" s="98">
        <v>0</v>
      </c>
      <c r="N475" s="98">
        <v>0</v>
      </c>
      <c r="O475" s="98">
        <v>0</v>
      </c>
      <c r="P475" s="98">
        <v>0</v>
      </c>
      <c r="Q475" s="98">
        <v>47.08</v>
      </c>
      <c r="R475" s="98">
        <v>46.53</v>
      </c>
      <c r="S475" s="98">
        <v>79.22</v>
      </c>
      <c r="T475" s="98">
        <v>96.35</v>
      </c>
      <c r="U475" s="98">
        <v>0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0</v>
      </c>
      <c r="H476" s="98">
        <v>0.01</v>
      </c>
      <c r="I476" s="98">
        <v>0</v>
      </c>
      <c r="J476" s="98">
        <v>0</v>
      </c>
      <c r="K476" s="98">
        <v>0</v>
      </c>
      <c r="L476" s="98">
        <v>0</v>
      </c>
      <c r="M476" s="98">
        <v>0</v>
      </c>
      <c r="N476" s="98">
        <v>0</v>
      </c>
      <c r="O476" s="98">
        <v>0</v>
      </c>
      <c r="P476" s="98">
        <v>0</v>
      </c>
      <c r="Q476" s="98">
        <v>60</v>
      </c>
      <c r="R476" s="98">
        <v>102.73</v>
      </c>
      <c r="S476" s="98">
        <v>0</v>
      </c>
      <c r="T476" s="98">
        <v>0</v>
      </c>
      <c r="U476" s="98">
        <v>0</v>
      </c>
      <c r="V476" s="98">
        <v>41.99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0</v>
      </c>
      <c r="F477" s="98">
        <v>119.95</v>
      </c>
      <c r="G477" s="98">
        <v>174.18</v>
      </c>
      <c r="H477" s="98">
        <v>130.68</v>
      </c>
      <c r="I477" s="98">
        <v>237.51</v>
      </c>
      <c r="J477" s="98">
        <v>209.01</v>
      </c>
      <c r="K477" s="98">
        <v>143.12</v>
      </c>
      <c r="L477" s="98">
        <v>12.05</v>
      </c>
      <c r="M477" s="98">
        <v>108.17</v>
      </c>
      <c r="N477" s="98">
        <v>136.06</v>
      </c>
      <c r="O477" s="98">
        <v>168.35</v>
      </c>
      <c r="P477" s="98">
        <v>287.22000000000003</v>
      </c>
      <c r="Q477" s="98">
        <v>160.41999999999999</v>
      </c>
      <c r="R477" s="98">
        <v>22.96</v>
      </c>
      <c r="S477" s="98">
        <v>87.64</v>
      </c>
      <c r="T477" s="98">
        <v>84.84</v>
      </c>
      <c r="U477" s="98">
        <v>13.04</v>
      </c>
      <c r="V477" s="98">
        <v>73.47</v>
      </c>
      <c r="W477" s="98">
        <v>1.65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29.23</v>
      </c>
      <c r="G478" s="98">
        <v>270.48</v>
      </c>
      <c r="H478" s="98">
        <v>355.61</v>
      </c>
      <c r="I478" s="98">
        <v>392.49</v>
      </c>
      <c r="J478" s="98">
        <v>66.37</v>
      </c>
      <c r="K478" s="98">
        <v>7.22</v>
      </c>
      <c r="L478" s="98">
        <v>3.19</v>
      </c>
      <c r="M478" s="98">
        <v>0</v>
      </c>
      <c r="N478" s="98">
        <v>32.56</v>
      </c>
      <c r="O478" s="98">
        <v>1.61</v>
      </c>
      <c r="P478" s="98">
        <v>6.18</v>
      </c>
      <c r="Q478" s="98">
        <v>0</v>
      </c>
      <c r="R478" s="98">
        <v>0</v>
      </c>
      <c r="S478" s="98">
        <v>0</v>
      </c>
      <c r="T478" s="98">
        <v>0</v>
      </c>
      <c r="U478" s="98">
        <v>0</v>
      </c>
      <c r="V478" s="98">
        <v>73.36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0.21</v>
      </c>
      <c r="D479" s="98">
        <v>0</v>
      </c>
      <c r="E479" s="98">
        <v>0</v>
      </c>
      <c r="F479" s="98">
        <v>15.91</v>
      </c>
      <c r="G479" s="98">
        <v>76.94</v>
      </c>
      <c r="H479" s="98">
        <v>55.02</v>
      </c>
      <c r="I479" s="98">
        <v>132.87</v>
      </c>
      <c r="J479" s="98">
        <v>164.25</v>
      </c>
      <c r="K479" s="98">
        <v>87.26</v>
      </c>
      <c r="L479" s="98">
        <v>174.17</v>
      </c>
      <c r="M479" s="98">
        <v>191.5</v>
      </c>
      <c r="N479" s="98">
        <v>79.239999999999995</v>
      </c>
      <c r="O479" s="98">
        <v>209.35</v>
      </c>
      <c r="P479" s="98">
        <v>107.15</v>
      </c>
      <c r="Q479" s="98">
        <v>246.66</v>
      </c>
      <c r="R479" s="98">
        <v>243.45</v>
      </c>
      <c r="S479" s="98">
        <v>159.77000000000001</v>
      </c>
      <c r="T479" s="98">
        <v>167.15</v>
      </c>
      <c r="U479" s="98">
        <v>196.3</v>
      </c>
      <c r="V479" s="98">
        <v>104.34</v>
      </c>
      <c r="W479" s="98">
        <v>83.28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0.25</v>
      </c>
      <c r="H480" s="98">
        <v>63.98</v>
      </c>
      <c r="I480" s="98">
        <v>23.82</v>
      </c>
      <c r="J480" s="98">
        <v>134.09</v>
      </c>
      <c r="K480" s="98">
        <v>58.33</v>
      </c>
      <c r="L480" s="98">
        <v>101.28</v>
      </c>
      <c r="M480" s="98">
        <v>102.07</v>
      </c>
      <c r="N480" s="98">
        <v>19.2</v>
      </c>
      <c r="O480" s="98">
        <v>59.27</v>
      </c>
      <c r="P480" s="98">
        <v>13.38</v>
      </c>
      <c r="Q480" s="98">
        <v>0.24</v>
      </c>
      <c r="R480" s="98">
        <v>0.03</v>
      </c>
      <c r="S480" s="98">
        <v>37.94</v>
      </c>
      <c r="T480" s="98">
        <v>91.33</v>
      </c>
      <c r="U480" s="98">
        <v>77.05</v>
      </c>
      <c r="V480" s="98">
        <v>15.92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2.69</v>
      </c>
      <c r="E481" s="98">
        <v>0.18</v>
      </c>
      <c r="F481" s="98">
        <v>51.39</v>
      </c>
      <c r="G481" s="98">
        <v>212.03</v>
      </c>
      <c r="H481" s="98">
        <v>202.3</v>
      </c>
      <c r="I481" s="98">
        <v>111.81</v>
      </c>
      <c r="J481" s="98">
        <v>51.47</v>
      </c>
      <c r="K481" s="98">
        <v>8.16</v>
      </c>
      <c r="L481" s="98">
        <v>1.05</v>
      </c>
      <c r="M481" s="98">
        <v>0</v>
      </c>
      <c r="N481" s="98">
        <v>0</v>
      </c>
      <c r="O481" s="98">
        <v>0</v>
      </c>
      <c r="P481" s="98">
        <v>0</v>
      </c>
      <c r="Q481" s="98">
        <v>0</v>
      </c>
      <c r="R481" s="98">
        <v>0</v>
      </c>
      <c r="S481" s="98">
        <v>0</v>
      </c>
      <c r="T481" s="98">
        <v>0</v>
      </c>
      <c r="U481" s="98">
        <v>1.22</v>
      </c>
      <c r="V481" s="98">
        <v>0.1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0</v>
      </c>
      <c r="F482" s="98">
        <v>32.85</v>
      </c>
      <c r="G482" s="98">
        <v>209.09</v>
      </c>
      <c r="H482" s="98">
        <v>369.45</v>
      </c>
      <c r="I482" s="98">
        <v>199.87</v>
      </c>
      <c r="J482" s="98">
        <v>56.19</v>
      </c>
      <c r="K482" s="98">
        <v>10.45</v>
      </c>
      <c r="L482" s="98">
        <v>5.35</v>
      </c>
      <c r="M482" s="98">
        <v>5.28</v>
      </c>
      <c r="N482" s="98">
        <v>2.08</v>
      </c>
      <c r="O482" s="98">
        <v>1.23</v>
      </c>
      <c r="P482" s="98">
        <v>3.92</v>
      </c>
      <c r="Q482" s="98">
        <v>3.66</v>
      </c>
      <c r="R482" s="98">
        <v>1.56</v>
      </c>
      <c r="S482" s="98">
        <v>3.54</v>
      </c>
      <c r="T482" s="98">
        <v>6.47</v>
      </c>
      <c r="U482" s="98">
        <v>15.98</v>
      </c>
      <c r="V482" s="98">
        <v>6.86</v>
      </c>
      <c r="W482" s="98">
        <v>0.71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18.809999999999999</v>
      </c>
      <c r="D483" s="98">
        <v>87.2</v>
      </c>
      <c r="E483" s="98">
        <v>32.36</v>
      </c>
      <c r="F483" s="98">
        <v>156.63999999999999</v>
      </c>
      <c r="G483" s="98">
        <v>318.39999999999998</v>
      </c>
      <c r="H483" s="98">
        <v>424.1</v>
      </c>
      <c r="I483" s="98">
        <v>314.81</v>
      </c>
      <c r="J483" s="98">
        <v>66.06</v>
      </c>
      <c r="K483" s="98">
        <v>3.48</v>
      </c>
      <c r="L483" s="98">
        <v>2.69</v>
      </c>
      <c r="M483" s="98">
        <v>2.92</v>
      </c>
      <c r="N483" s="98">
        <v>3.85</v>
      </c>
      <c r="O483" s="98">
        <v>3.46</v>
      </c>
      <c r="P483" s="98">
        <v>5.92</v>
      </c>
      <c r="Q483" s="98">
        <v>41.4</v>
      </c>
      <c r="R483" s="98">
        <v>10.99</v>
      </c>
      <c r="S483" s="98">
        <v>54.86</v>
      </c>
      <c r="T483" s="98">
        <v>126.71</v>
      </c>
      <c r="U483" s="98">
        <v>302.23</v>
      </c>
      <c r="V483" s="98">
        <v>2494.37</v>
      </c>
      <c r="W483" s="98">
        <v>11.8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4" t="s">
        <v>32</v>
      </c>
      <c r="B485" s="134" t="s">
        <v>63</v>
      </c>
      <c r="C485" s="134"/>
      <c r="D485" s="134"/>
      <c r="E485" s="134"/>
      <c r="F485" s="134"/>
      <c r="G485" s="134"/>
      <c r="H485" s="134"/>
      <c r="I485" s="134"/>
      <c r="J485" s="134"/>
      <c r="K485" s="134"/>
      <c r="L485" s="134"/>
      <c r="M485" s="134"/>
      <c r="N485" s="134"/>
      <c r="O485" s="134"/>
      <c r="P485" s="134"/>
      <c r="Q485" s="134"/>
      <c r="R485" s="134"/>
      <c r="S485" s="134"/>
      <c r="T485" s="134"/>
      <c r="U485" s="134"/>
      <c r="V485" s="134"/>
      <c r="W485" s="134"/>
      <c r="X485" s="134"/>
      <c r="Y485" s="134"/>
    </row>
    <row r="486" spans="1:25" s="75" customFormat="1" ht="12.75" x14ac:dyDescent="0.2">
      <c r="A486" s="134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167.28</v>
      </c>
      <c r="C487" s="99">
        <v>237.12</v>
      </c>
      <c r="D487" s="99">
        <v>144.08000000000001</v>
      </c>
      <c r="E487" s="99">
        <v>121.69</v>
      </c>
      <c r="F487" s="99">
        <v>80.11</v>
      </c>
      <c r="G487" s="99">
        <v>17.87</v>
      </c>
      <c r="H487" s="99">
        <v>0.71</v>
      </c>
      <c r="I487" s="99">
        <v>0.57999999999999996</v>
      </c>
      <c r="J487" s="99">
        <v>0</v>
      </c>
      <c r="K487" s="99">
        <v>32.43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0</v>
      </c>
      <c r="U487" s="99">
        <v>0</v>
      </c>
      <c r="V487" s="99">
        <v>0</v>
      </c>
      <c r="W487" s="99">
        <v>25.5</v>
      </c>
      <c r="X487" s="99">
        <v>27.16</v>
      </c>
      <c r="Y487" s="99">
        <v>373.31</v>
      </c>
    </row>
    <row r="488" spans="1:25" s="68" customFormat="1" ht="15.75" hidden="1" outlineLevel="1" x14ac:dyDescent="0.25">
      <c r="A488" s="110">
        <v>2</v>
      </c>
      <c r="B488" s="99">
        <v>197.22</v>
      </c>
      <c r="C488" s="99">
        <v>80.319999999999993</v>
      </c>
      <c r="D488" s="99">
        <v>70.95</v>
      </c>
      <c r="E488" s="99">
        <v>4.88</v>
      </c>
      <c r="F488" s="99">
        <v>0</v>
      </c>
      <c r="G488" s="99">
        <v>0</v>
      </c>
      <c r="H488" s="99">
        <v>0</v>
      </c>
      <c r="I488" s="99">
        <v>0</v>
      </c>
      <c r="J488" s="99">
        <v>2.31</v>
      </c>
      <c r="K488" s="99">
        <v>4.42</v>
      </c>
      <c r="L488" s="99">
        <v>210.58</v>
      </c>
      <c r="M488" s="99">
        <v>202.67</v>
      </c>
      <c r="N488" s="99">
        <v>69.069999999999993</v>
      </c>
      <c r="O488" s="99">
        <v>95.79</v>
      </c>
      <c r="P488" s="99">
        <v>191.57</v>
      </c>
      <c r="Q488" s="99">
        <v>166.96</v>
      </c>
      <c r="R488" s="99">
        <v>179.55</v>
      </c>
      <c r="S488" s="99">
        <v>102.75</v>
      </c>
      <c r="T488" s="99">
        <v>11.2</v>
      </c>
      <c r="U488" s="99">
        <v>0</v>
      </c>
      <c r="V488" s="99">
        <v>5.35</v>
      </c>
      <c r="W488" s="99">
        <v>175.63</v>
      </c>
      <c r="X488" s="99">
        <v>318.23</v>
      </c>
      <c r="Y488" s="99">
        <v>101.56</v>
      </c>
    </row>
    <row r="489" spans="1:25" s="68" customFormat="1" ht="15.75" hidden="1" outlineLevel="1" x14ac:dyDescent="0.25">
      <c r="A489" s="110">
        <v>3</v>
      </c>
      <c r="B489" s="99">
        <v>70.97</v>
      </c>
      <c r="C489" s="99">
        <v>56.8</v>
      </c>
      <c r="D489" s="99">
        <v>64.17</v>
      </c>
      <c r="E489" s="99">
        <v>25.78</v>
      </c>
      <c r="F489" s="99">
        <v>27.9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47.44</v>
      </c>
      <c r="M489" s="99">
        <v>1.17</v>
      </c>
      <c r="N489" s="99">
        <v>2.88</v>
      </c>
      <c r="O489" s="99">
        <v>0</v>
      </c>
      <c r="P489" s="99">
        <v>127.95</v>
      </c>
      <c r="Q489" s="99">
        <v>5.71</v>
      </c>
      <c r="R489" s="99">
        <v>4.37</v>
      </c>
      <c r="S489" s="99">
        <v>0.2</v>
      </c>
      <c r="T489" s="99">
        <v>0</v>
      </c>
      <c r="U489" s="99">
        <v>0</v>
      </c>
      <c r="V489" s="99">
        <v>0.32</v>
      </c>
      <c r="W489" s="99">
        <v>17.149999999999999</v>
      </c>
      <c r="X489" s="99">
        <v>196.92</v>
      </c>
      <c r="Y489" s="99">
        <v>233.76</v>
      </c>
    </row>
    <row r="490" spans="1:25" s="68" customFormat="1" ht="15.75" hidden="1" outlineLevel="1" x14ac:dyDescent="0.25">
      <c r="A490" s="110">
        <v>4</v>
      </c>
      <c r="B490" s="99">
        <v>147.96</v>
      </c>
      <c r="C490" s="99">
        <v>118.95</v>
      </c>
      <c r="D490" s="99">
        <v>1079.69</v>
      </c>
      <c r="E490" s="99">
        <v>1062.5899999999999</v>
      </c>
      <c r="F490" s="99">
        <v>7.07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186.28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84.07</v>
      </c>
      <c r="V490" s="99">
        <v>4.33</v>
      </c>
      <c r="W490" s="99">
        <v>276.22000000000003</v>
      </c>
      <c r="X490" s="99">
        <v>275.95</v>
      </c>
      <c r="Y490" s="99">
        <v>337.44</v>
      </c>
    </row>
    <row r="491" spans="1:25" s="68" customFormat="1" ht="15.75" hidden="1" outlineLevel="1" x14ac:dyDescent="0.25">
      <c r="A491" s="110">
        <v>5</v>
      </c>
      <c r="B491" s="99">
        <v>146.4</v>
      </c>
      <c r="C491" s="99">
        <v>9.59</v>
      </c>
      <c r="D491" s="99">
        <v>1.51</v>
      </c>
      <c r="E491" s="99">
        <v>0.28999999999999998</v>
      </c>
      <c r="F491" s="99">
        <v>0.17</v>
      </c>
      <c r="G491" s="99">
        <v>0</v>
      </c>
      <c r="H491" s="99">
        <v>0</v>
      </c>
      <c r="I491" s="99">
        <v>0</v>
      </c>
      <c r="J491" s="99">
        <v>0.22</v>
      </c>
      <c r="K491" s="99">
        <v>2.19</v>
      </c>
      <c r="L491" s="99">
        <v>62.96</v>
      </c>
      <c r="M491" s="99">
        <v>43.72</v>
      </c>
      <c r="N491" s="99">
        <v>1.77</v>
      </c>
      <c r="O491" s="99">
        <v>0.14000000000000001</v>
      </c>
      <c r="P491" s="99">
        <v>0</v>
      </c>
      <c r="Q491" s="99">
        <v>0</v>
      </c>
      <c r="R491" s="99">
        <v>0.6</v>
      </c>
      <c r="S491" s="99">
        <v>0.14000000000000001</v>
      </c>
      <c r="T491" s="99">
        <v>0</v>
      </c>
      <c r="U491" s="99">
        <v>0</v>
      </c>
      <c r="V491" s="99">
        <v>0.17</v>
      </c>
      <c r="W491" s="99">
        <v>98.66</v>
      </c>
      <c r="X491" s="99">
        <v>438.58</v>
      </c>
      <c r="Y491" s="99">
        <v>182.22</v>
      </c>
    </row>
    <row r="492" spans="1:25" s="68" customFormat="1" ht="15.75" hidden="1" outlineLevel="1" x14ac:dyDescent="0.25">
      <c r="A492" s="110">
        <v>6</v>
      </c>
      <c r="B492" s="99">
        <v>87.93</v>
      </c>
      <c r="C492" s="99">
        <v>31.37</v>
      </c>
      <c r="D492" s="99">
        <v>0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1.68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2.72</v>
      </c>
      <c r="T492" s="99">
        <v>0</v>
      </c>
      <c r="U492" s="99">
        <v>2.82</v>
      </c>
      <c r="V492" s="99">
        <v>16.11</v>
      </c>
      <c r="W492" s="99">
        <v>217.23</v>
      </c>
      <c r="X492" s="99">
        <v>104.32</v>
      </c>
      <c r="Y492" s="99">
        <v>116.58</v>
      </c>
    </row>
    <row r="493" spans="1:25" s="68" customFormat="1" ht="15.75" hidden="1" outlineLevel="1" x14ac:dyDescent="0.25">
      <c r="A493" s="110">
        <v>7</v>
      </c>
      <c r="B493" s="99">
        <v>1522.69</v>
      </c>
      <c r="C493" s="99">
        <v>157.57</v>
      </c>
      <c r="D493" s="99">
        <v>8.16</v>
      </c>
      <c r="E493" s="99">
        <v>1186.92</v>
      </c>
      <c r="F493" s="99">
        <v>1171.96</v>
      </c>
      <c r="G493" s="99">
        <v>1104.93</v>
      </c>
      <c r="H493" s="99">
        <v>1207.3599999999999</v>
      </c>
      <c r="I493" s="99">
        <v>6.43</v>
      </c>
      <c r="J493" s="99">
        <v>0.64</v>
      </c>
      <c r="K493" s="99">
        <v>1396.42</v>
      </c>
      <c r="L493" s="99">
        <v>101.5</v>
      </c>
      <c r="M493" s="99">
        <v>1413.41</v>
      </c>
      <c r="N493" s="99">
        <v>1397.07</v>
      </c>
      <c r="O493" s="99">
        <v>1390.03</v>
      </c>
      <c r="P493" s="99">
        <v>67.3</v>
      </c>
      <c r="Q493" s="99">
        <v>422.95</v>
      </c>
      <c r="R493" s="99">
        <v>0</v>
      </c>
      <c r="S493" s="99">
        <v>0</v>
      </c>
      <c r="T493" s="99">
        <v>0</v>
      </c>
      <c r="U493" s="99">
        <v>0</v>
      </c>
      <c r="V493" s="99">
        <v>0</v>
      </c>
      <c r="W493" s="99">
        <v>51.41</v>
      </c>
      <c r="X493" s="99">
        <v>573.66999999999996</v>
      </c>
      <c r="Y493" s="99">
        <v>1486.11</v>
      </c>
    </row>
    <row r="494" spans="1:25" s="68" customFormat="1" ht="15.75" hidden="1" outlineLevel="1" x14ac:dyDescent="0.25">
      <c r="A494" s="110">
        <v>8</v>
      </c>
      <c r="B494" s="99">
        <v>1414.46</v>
      </c>
      <c r="C494" s="99">
        <v>1141.99</v>
      </c>
      <c r="D494" s="99">
        <v>1119.68</v>
      </c>
      <c r="E494" s="99">
        <v>5.73</v>
      </c>
      <c r="F494" s="99">
        <v>5.53</v>
      </c>
      <c r="G494" s="99">
        <v>3.68</v>
      </c>
      <c r="H494" s="99">
        <v>1125.23</v>
      </c>
      <c r="I494" s="99">
        <v>45.65</v>
      </c>
      <c r="J494" s="99">
        <v>0.71</v>
      </c>
      <c r="K494" s="99">
        <v>403.83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0.49</v>
      </c>
      <c r="S494" s="99">
        <v>0</v>
      </c>
      <c r="T494" s="99">
        <v>0</v>
      </c>
      <c r="U494" s="99">
        <v>0</v>
      </c>
      <c r="V494" s="99">
        <v>0</v>
      </c>
      <c r="W494" s="99">
        <v>56.34</v>
      </c>
      <c r="X494" s="99">
        <v>98.17</v>
      </c>
      <c r="Y494" s="99">
        <v>374.88</v>
      </c>
    </row>
    <row r="495" spans="1:25" s="68" customFormat="1" ht="15.75" hidden="1" outlineLevel="1" x14ac:dyDescent="0.25">
      <c r="A495" s="110">
        <v>9</v>
      </c>
      <c r="B495" s="99">
        <v>327.47000000000003</v>
      </c>
      <c r="C495" s="99">
        <v>0</v>
      </c>
      <c r="D495" s="99">
        <v>122.5</v>
      </c>
      <c r="E495" s="99">
        <v>11.83</v>
      </c>
      <c r="F495" s="99">
        <v>65.78</v>
      </c>
      <c r="G495" s="99">
        <v>49.89</v>
      </c>
      <c r="H495" s="99">
        <v>60.27</v>
      </c>
      <c r="I495" s="99">
        <v>0.01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50.38</v>
      </c>
      <c r="S495" s="99">
        <v>3.5</v>
      </c>
      <c r="T495" s="99">
        <v>12.25</v>
      </c>
      <c r="U495" s="99">
        <v>0</v>
      </c>
      <c r="V495" s="99">
        <v>0.02</v>
      </c>
      <c r="W495" s="99">
        <v>75.23</v>
      </c>
      <c r="X495" s="99">
        <v>2.65</v>
      </c>
      <c r="Y495" s="99">
        <v>0</v>
      </c>
    </row>
    <row r="496" spans="1:25" s="68" customFormat="1" ht="15.75" hidden="1" outlineLevel="1" x14ac:dyDescent="0.25">
      <c r="A496" s="110">
        <v>10</v>
      </c>
      <c r="B496" s="99">
        <v>116.29</v>
      </c>
      <c r="C496" s="99">
        <v>36.9</v>
      </c>
      <c r="D496" s="99">
        <v>180.41</v>
      </c>
      <c r="E496" s="99">
        <v>146.66999999999999</v>
      </c>
      <c r="F496" s="99">
        <v>121.67</v>
      </c>
      <c r="G496" s="99">
        <v>0</v>
      </c>
      <c r="H496" s="99">
        <v>0</v>
      </c>
      <c r="I496" s="99">
        <v>0</v>
      </c>
      <c r="J496" s="99">
        <v>5.1100000000000003</v>
      </c>
      <c r="K496" s="99">
        <v>0</v>
      </c>
      <c r="L496" s="99">
        <v>10.11</v>
      </c>
      <c r="M496" s="99">
        <v>5.32</v>
      </c>
      <c r="N496" s="99">
        <v>0.2</v>
      </c>
      <c r="O496" s="99">
        <v>0.08</v>
      </c>
      <c r="P496" s="99">
        <v>41.72</v>
      </c>
      <c r="Q496" s="99">
        <v>47.73</v>
      </c>
      <c r="R496" s="99">
        <v>52.85</v>
      </c>
      <c r="S496" s="99">
        <v>3.33</v>
      </c>
      <c r="T496" s="99">
        <v>36.17</v>
      </c>
      <c r="U496" s="99">
        <v>3.18</v>
      </c>
      <c r="V496" s="99">
        <v>1.41</v>
      </c>
      <c r="W496" s="99">
        <v>138.63</v>
      </c>
      <c r="X496" s="99">
        <v>346.08</v>
      </c>
      <c r="Y496" s="99">
        <v>493.49</v>
      </c>
    </row>
    <row r="497" spans="1:25" s="68" customFormat="1" ht="15.75" hidden="1" outlineLevel="1" x14ac:dyDescent="0.25">
      <c r="A497" s="110">
        <v>11</v>
      </c>
      <c r="B497" s="99">
        <v>251.25</v>
      </c>
      <c r="C497" s="99">
        <v>53.1</v>
      </c>
      <c r="D497" s="99">
        <v>145.19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0.13</v>
      </c>
      <c r="L497" s="99">
        <v>26.58</v>
      </c>
      <c r="M497" s="99">
        <v>149.72</v>
      </c>
      <c r="N497" s="99">
        <v>14.62</v>
      </c>
      <c r="O497" s="99">
        <v>63.99</v>
      </c>
      <c r="P497" s="99">
        <v>123.2</v>
      </c>
      <c r="Q497" s="99">
        <v>110.47</v>
      </c>
      <c r="R497" s="99">
        <v>2.09</v>
      </c>
      <c r="S497" s="99">
        <v>234.9</v>
      </c>
      <c r="T497" s="99">
        <v>121.82</v>
      </c>
      <c r="U497" s="99">
        <v>0</v>
      </c>
      <c r="V497" s="99">
        <v>0</v>
      </c>
      <c r="W497" s="99">
        <v>0</v>
      </c>
      <c r="X497" s="99">
        <v>451.05</v>
      </c>
      <c r="Y497" s="99">
        <v>532.07000000000005</v>
      </c>
    </row>
    <row r="498" spans="1:25" s="68" customFormat="1" ht="15.75" hidden="1" outlineLevel="1" x14ac:dyDescent="0.25">
      <c r="A498" s="110">
        <v>12</v>
      </c>
      <c r="B498" s="99">
        <v>251.35</v>
      </c>
      <c r="C498" s="99">
        <v>166.36</v>
      </c>
      <c r="D498" s="99">
        <v>135.96</v>
      </c>
      <c r="E498" s="99">
        <v>53.08</v>
      </c>
      <c r="F498" s="99">
        <v>137.41</v>
      </c>
      <c r="G498" s="99">
        <v>0</v>
      </c>
      <c r="H498" s="99">
        <v>0</v>
      </c>
      <c r="I498" s="99">
        <v>0</v>
      </c>
      <c r="J498" s="99">
        <v>9.09</v>
      </c>
      <c r="K498" s="99">
        <v>85</v>
      </c>
      <c r="L498" s="99">
        <v>220.36</v>
      </c>
      <c r="M498" s="99">
        <v>143.27000000000001</v>
      </c>
      <c r="N498" s="99">
        <v>132.33000000000001</v>
      </c>
      <c r="O498" s="99">
        <v>22.93</v>
      </c>
      <c r="P498" s="99">
        <v>74.569999999999993</v>
      </c>
      <c r="Q498" s="99">
        <v>60.24</v>
      </c>
      <c r="R498" s="99">
        <v>85.3</v>
      </c>
      <c r="S498" s="99">
        <v>63.52</v>
      </c>
      <c r="T498" s="99">
        <v>77.14</v>
      </c>
      <c r="U498" s="99">
        <v>0.53</v>
      </c>
      <c r="V498" s="99">
        <v>0</v>
      </c>
      <c r="W498" s="99">
        <v>43.88</v>
      </c>
      <c r="X498" s="99">
        <v>606.19000000000005</v>
      </c>
      <c r="Y498" s="99">
        <v>676.75</v>
      </c>
    </row>
    <row r="499" spans="1:25" s="68" customFormat="1" ht="15.75" hidden="1" outlineLevel="1" x14ac:dyDescent="0.25">
      <c r="A499" s="110">
        <v>13</v>
      </c>
      <c r="B499" s="99">
        <v>459.64</v>
      </c>
      <c r="C499" s="99">
        <v>352.05</v>
      </c>
      <c r="D499" s="99">
        <v>126.28</v>
      </c>
      <c r="E499" s="99">
        <v>209.62</v>
      </c>
      <c r="F499" s="99">
        <v>213.49</v>
      </c>
      <c r="G499" s="99">
        <v>88.43</v>
      </c>
      <c r="H499" s="99">
        <v>603.95000000000005</v>
      </c>
      <c r="I499" s="99">
        <v>383.41</v>
      </c>
      <c r="J499" s="99">
        <v>528.83000000000004</v>
      </c>
      <c r="K499" s="99">
        <v>218.98</v>
      </c>
      <c r="L499" s="99">
        <v>713.05</v>
      </c>
      <c r="M499" s="99">
        <v>747.29</v>
      </c>
      <c r="N499" s="99">
        <v>825.28</v>
      </c>
      <c r="O499" s="99">
        <v>820.34</v>
      </c>
      <c r="P499" s="99">
        <v>818.59</v>
      </c>
      <c r="Q499" s="99">
        <v>741.11</v>
      </c>
      <c r="R499" s="99">
        <v>742.69</v>
      </c>
      <c r="S499" s="99">
        <v>393.75</v>
      </c>
      <c r="T499" s="99">
        <v>166.14</v>
      </c>
      <c r="U499" s="99">
        <v>27.29</v>
      </c>
      <c r="V499" s="99">
        <v>76.319999999999993</v>
      </c>
      <c r="W499" s="99">
        <v>264.55</v>
      </c>
      <c r="X499" s="99">
        <v>508.95</v>
      </c>
      <c r="Y499" s="99">
        <v>547.51</v>
      </c>
    </row>
    <row r="500" spans="1:25" s="68" customFormat="1" ht="15.75" hidden="1" outlineLevel="1" x14ac:dyDescent="0.25">
      <c r="A500" s="110">
        <v>14</v>
      </c>
      <c r="B500" s="99">
        <v>293.44</v>
      </c>
      <c r="C500" s="99">
        <v>143.1</v>
      </c>
      <c r="D500" s="99">
        <v>207.86</v>
      </c>
      <c r="E500" s="99">
        <v>249.54</v>
      </c>
      <c r="F500" s="99">
        <v>343.71</v>
      </c>
      <c r="G500" s="99">
        <v>91.36</v>
      </c>
      <c r="H500" s="99">
        <v>0</v>
      </c>
      <c r="I500" s="99">
        <v>0</v>
      </c>
      <c r="J500" s="99">
        <v>0</v>
      </c>
      <c r="K500" s="99">
        <v>23.59</v>
      </c>
      <c r="L500" s="99">
        <v>139.93</v>
      </c>
      <c r="M500" s="99">
        <v>117.18</v>
      </c>
      <c r="N500" s="99">
        <v>70.31</v>
      </c>
      <c r="O500" s="99">
        <v>86.71</v>
      </c>
      <c r="P500" s="99">
        <v>101.97</v>
      </c>
      <c r="Q500" s="99">
        <v>52.21</v>
      </c>
      <c r="R500" s="99">
        <v>5.84</v>
      </c>
      <c r="S500" s="99">
        <v>38.68</v>
      </c>
      <c r="T500" s="99">
        <v>106.86</v>
      </c>
      <c r="U500" s="99">
        <v>0</v>
      </c>
      <c r="V500" s="99">
        <v>3.63</v>
      </c>
      <c r="W500" s="99">
        <v>383.82</v>
      </c>
      <c r="X500" s="99">
        <v>436.79</v>
      </c>
      <c r="Y500" s="99">
        <v>1611.87</v>
      </c>
    </row>
    <row r="501" spans="1:25" s="68" customFormat="1" ht="15.75" hidden="1" outlineLevel="1" x14ac:dyDescent="0.25">
      <c r="A501" s="110">
        <v>15</v>
      </c>
      <c r="B501" s="99">
        <v>301.86</v>
      </c>
      <c r="C501" s="99">
        <v>205.71</v>
      </c>
      <c r="D501" s="99">
        <v>200.22</v>
      </c>
      <c r="E501" s="99">
        <v>199.27</v>
      </c>
      <c r="F501" s="99">
        <v>202.11</v>
      </c>
      <c r="G501" s="99">
        <v>5.26</v>
      </c>
      <c r="H501" s="99">
        <v>0</v>
      </c>
      <c r="I501" s="99">
        <v>0</v>
      </c>
      <c r="J501" s="99">
        <v>0</v>
      </c>
      <c r="K501" s="99">
        <v>123.98</v>
      </c>
      <c r="L501" s="99">
        <v>0.22</v>
      </c>
      <c r="M501" s="99">
        <v>1.52</v>
      </c>
      <c r="N501" s="99">
        <v>0.15</v>
      </c>
      <c r="O501" s="99">
        <v>1.61</v>
      </c>
      <c r="P501" s="99">
        <v>0.01</v>
      </c>
      <c r="Q501" s="99">
        <v>1.1499999999999999</v>
      </c>
      <c r="R501" s="99">
        <v>55.28</v>
      </c>
      <c r="S501" s="99">
        <v>101.07</v>
      </c>
      <c r="T501" s="99">
        <v>24.72</v>
      </c>
      <c r="U501" s="99">
        <v>1.9</v>
      </c>
      <c r="V501" s="99">
        <v>28.02</v>
      </c>
      <c r="W501" s="99">
        <v>390.31</v>
      </c>
      <c r="X501" s="99">
        <v>745.47</v>
      </c>
      <c r="Y501" s="99">
        <v>489.46</v>
      </c>
    </row>
    <row r="502" spans="1:25" s="68" customFormat="1" ht="15.75" hidden="1" outlineLevel="1" x14ac:dyDescent="0.25">
      <c r="A502" s="110">
        <v>16</v>
      </c>
      <c r="B502" s="99">
        <v>125.7</v>
      </c>
      <c r="C502" s="99">
        <v>139.69</v>
      </c>
      <c r="D502" s="99">
        <v>131.29</v>
      </c>
      <c r="E502" s="99">
        <v>132.1</v>
      </c>
      <c r="F502" s="99">
        <v>2.1800000000000002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13.74</v>
      </c>
      <c r="M502" s="99">
        <v>2.65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0.01</v>
      </c>
      <c r="V502" s="99">
        <v>0</v>
      </c>
      <c r="W502" s="99">
        <v>337.44</v>
      </c>
      <c r="X502" s="99">
        <v>289.20999999999998</v>
      </c>
      <c r="Y502" s="99">
        <v>389.91</v>
      </c>
    </row>
    <row r="503" spans="1:25" s="68" customFormat="1" ht="15.75" hidden="1" outlineLevel="1" x14ac:dyDescent="0.25">
      <c r="A503" s="110">
        <v>17</v>
      </c>
      <c r="B503" s="99">
        <v>48.1</v>
      </c>
      <c r="C503" s="99">
        <v>19.21</v>
      </c>
      <c r="D503" s="99">
        <v>0</v>
      </c>
      <c r="E503" s="99">
        <v>15.28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1.1000000000000001</v>
      </c>
      <c r="M503" s="99">
        <v>0</v>
      </c>
      <c r="N503" s="99">
        <v>0</v>
      </c>
      <c r="O503" s="99">
        <v>0.26</v>
      </c>
      <c r="P503" s="99">
        <v>24.44</v>
      </c>
      <c r="Q503" s="99">
        <v>0</v>
      </c>
      <c r="R503" s="99">
        <v>0.08</v>
      </c>
      <c r="S503" s="99">
        <v>0</v>
      </c>
      <c r="T503" s="99">
        <v>0</v>
      </c>
      <c r="U503" s="99">
        <v>0</v>
      </c>
      <c r="V503" s="99">
        <v>0</v>
      </c>
      <c r="W503" s="99">
        <v>0.68</v>
      </c>
      <c r="X503" s="99">
        <v>81.33</v>
      </c>
      <c r="Y503" s="99">
        <v>139.26</v>
      </c>
    </row>
    <row r="504" spans="1:25" s="68" customFormat="1" ht="15.75" hidden="1" outlineLevel="1" x14ac:dyDescent="0.25">
      <c r="A504" s="110">
        <v>18</v>
      </c>
      <c r="B504" s="99">
        <v>266.33</v>
      </c>
      <c r="C504" s="99">
        <v>271.79000000000002</v>
      </c>
      <c r="D504" s="99">
        <v>477.85</v>
      </c>
      <c r="E504" s="99">
        <v>195.38</v>
      </c>
      <c r="F504" s="99">
        <v>31.19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3.14</v>
      </c>
      <c r="M504" s="99">
        <v>42.95</v>
      </c>
      <c r="N504" s="99">
        <v>0</v>
      </c>
      <c r="O504" s="99">
        <v>2.59</v>
      </c>
      <c r="P504" s="99">
        <v>14.13</v>
      </c>
      <c r="Q504" s="99">
        <v>59.51</v>
      </c>
      <c r="R504" s="99">
        <v>0.47</v>
      </c>
      <c r="S504" s="99">
        <v>6.8</v>
      </c>
      <c r="T504" s="99">
        <v>46.31</v>
      </c>
      <c r="U504" s="99">
        <v>12.79</v>
      </c>
      <c r="V504" s="99">
        <v>0.92</v>
      </c>
      <c r="W504" s="99">
        <v>182.25</v>
      </c>
      <c r="X504" s="99">
        <v>559.20000000000005</v>
      </c>
      <c r="Y504" s="99">
        <v>496.74</v>
      </c>
    </row>
    <row r="505" spans="1:25" s="68" customFormat="1" ht="15.75" hidden="1" outlineLevel="1" x14ac:dyDescent="0.25">
      <c r="A505" s="110">
        <v>19</v>
      </c>
      <c r="B505" s="99">
        <v>119.99</v>
      </c>
      <c r="C505" s="99">
        <v>158.88</v>
      </c>
      <c r="D505" s="99">
        <v>29.26</v>
      </c>
      <c r="E505" s="99">
        <v>35.619999999999997</v>
      </c>
      <c r="F505" s="99">
        <v>0</v>
      </c>
      <c r="G505" s="99">
        <v>0</v>
      </c>
      <c r="H505" s="99">
        <v>0</v>
      </c>
      <c r="I505" s="99">
        <v>0</v>
      </c>
      <c r="J505" s="99">
        <v>0.16</v>
      </c>
      <c r="K505" s="99">
        <v>9.11</v>
      </c>
      <c r="L505" s="99">
        <v>53.35</v>
      </c>
      <c r="M505" s="99">
        <v>146.16</v>
      </c>
      <c r="N505" s="99">
        <v>75.290000000000006</v>
      </c>
      <c r="O505" s="99">
        <v>81.83</v>
      </c>
      <c r="P505" s="99">
        <v>158.09</v>
      </c>
      <c r="Q505" s="99">
        <v>101</v>
      </c>
      <c r="R505" s="99">
        <v>135.13999999999999</v>
      </c>
      <c r="S505" s="99">
        <v>139.08000000000001</v>
      </c>
      <c r="T505" s="99">
        <v>200.85</v>
      </c>
      <c r="U505" s="99">
        <v>53.76</v>
      </c>
      <c r="V505" s="99">
        <v>85.92</v>
      </c>
      <c r="W505" s="99">
        <v>246.35</v>
      </c>
      <c r="X505" s="99">
        <v>419.84</v>
      </c>
      <c r="Y505" s="99">
        <v>288.82</v>
      </c>
    </row>
    <row r="506" spans="1:25" s="68" customFormat="1" ht="15.75" hidden="1" outlineLevel="1" x14ac:dyDescent="0.25">
      <c r="A506" s="110">
        <v>20</v>
      </c>
      <c r="B506" s="99">
        <v>148.69</v>
      </c>
      <c r="C506" s="99">
        <v>1294.6199999999999</v>
      </c>
      <c r="D506" s="99">
        <v>1250.6300000000001</v>
      </c>
      <c r="E506" s="99">
        <v>1141.31</v>
      </c>
      <c r="F506" s="99">
        <v>1122.28</v>
      </c>
      <c r="G506" s="99">
        <v>1158.24</v>
      </c>
      <c r="H506" s="99">
        <v>0</v>
      </c>
      <c r="I506" s="99">
        <v>109.01</v>
      </c>
      <c r="J506" s="99">
        <v>129.02000000000001</v>
      </c>
      <c r="K506" s="99">
        <v>0</v>
      </c>
      <c r="L506" s="99">
        <v>665.47</v>
      </c>
      <c r="M506" s="99">
        <v>651.75</v>
      </c>
      <c r="N506" s="99">
        <v>509.85</v>
      </c>
      <c r="O506" s="99">
        <v>264.2</v>
      </c>
      <c r="P506" s="99">
        <v>180.87</v>
      </c>
      <c r="Q506" s="99">
        <v>0</v>
      </c>
      <c r="R506" s="99">
        <v>0</v>
      </c>
      <c r="S506" s="99">
        <v>0</v>
      </c>
      <c r="T506" s="99">
        <v>0</v>
      </c>
      <c r="U506" s="99">
        <v>0</v>
      </c>
      <c r="V506" s="99">
        <v>0</v>
      </c>
      <c r="W506" s="99">
        <v>697.36</v>
      </c>
      <c r="X506" s="99">
        <v>1723.06</v>
      </c>
      <c r="Y506" s="99">
        <v>1473.32</v>
      </c>
    </row>
    <row r="507" spans="1:25" s="68" customFormat="1" ht="15.75" hidden="1" outlineLevel="1" x14ac:dyDescent="0.25">
      <c r="A507" s="110">
        <v>21</v>
      </c>
      <c r="B507" s="99">
        <v>9.01</v>
      </c>
      <c r="C507" s="99">
        <v>1276.24</v>
      </c>
      <c r="D507" s="99">
        <v>1115.4100000000001</v>
      </c>
      <c r="E507" s="99">
        <v>1064.43</v>
      </c>
      <c r="F507" s="99">
        <v>1044.74</v>
      </c>
      <c r="G507" s="99">
        <v>817.85</v>
      </c>
      <c r="H507" s="99">
        <v>1049.73</v>
      </c>
      <c r="I507" s="99">
        <v>0.61</v>
      </c>
      <c r="J507" s="99">
        <v>40.08</v>
      </c>
      <c r="K507" s="99">
        <v>0</v>
      </c>
      <c r="L507" s="99">
        <v>105.03</v>
      </c>
      <c r="M507" s="99">
        <v>124.95</v>
      </c>
      <c r="N507" s="99">
        <v>111.09</v>
      </c>
      <c r="O507" s="99">
        <v>100.01</v>
      </c>
      <c r="P507" s="99">
        <v>97.84</v>
      </c>
      <c r="Q507" s="99">
        <v>4.79</v>
      </c>
      <c r="R507" s="99">
        <v>124.19</v>
      </c>
      <c r="S507" s="99">
        <v>0</v>
      </c>
      <c r="T507" s="99">
        <v>263.49</v>
      </c>
      <c r="U507" s="99">
        <v>87.74</v>
      </c>
      <c r="V507" s="99">
        <v>131.16999999999999</v>
      </c>
      <c r="W507" s="99">
        <v>317.17</v>
      </c>
      <c r="X507" s="99">
        <v>112.44</v>
      </c>
      <c r="Y507" s="99">
        <v>1258.6400000000001</v>
      </c>
    </row>
    <row r="508" spans="1:25" s="68" customFormat="1" ht="15.75" hidden="1" outlineLevel="1" x14ac:dyDescent="0.25">
      <c r="A508" s="110">
        <v>22</v>
      </c>
      <c r="B508" s="99">
        <v>1305.6500000000001</v>
      </c>
      <c r="C508" s="99">
        <v>1202.6099999999999</v>
      </c>
      <c r="D508" s="99">
        <v>1099.44</v>
      </c>
      <c r="E508" s="99">
        <v>1068.72</v>
      </c>
      <c r="F508" s="99">
        <v>1045.1500000000001</v>
      </c>
      <c r="G508" s="99">
        <v>1101.3399999999999</v>
      </c>
      <c r="H508" s="99">
        <v>0</v>
      </c>
      <c r="I508" s="99">
        <v>0</v>
      </c>
      <c r="J508" s="99">
        <v>0</v>
      </c>
      <c r="K508" s="99">
        <v>24.82</v>
      </c>
      <c r="L508" s="99">
        <v>138.77000000000001</v>
      </c>
      <c r="M508" s="99">
        <v>431.38</v>
      </c>
      <c r="N508" s="99">
        <v>0</v>
      </c>
      <c r="O508" s="99">
        <v>183.68</v>
      </c>
      <c r="P508" s="99">
        <v>0</v>
      </c>
      <c r="Q508" s="99">
        <v>0</v>
      </c>
      <c r="R508" s="99">
        <v>0.65</v>
      </c>
      <c r="S508" s="99">
        <v>0</v>
      </c>
      <c r="T508" s="99">
        <v>0</v>
      </c>
      <c r="U508" s="99">
        <v>0</v>
      </c>
      <c r="V508" s="99">
        <v>0.22</v>
      </c>
      <c r="W508" s="99">
        <v>251.47</v>
      </c>
      <c r="X508" s="99">
        <v>232.63</v>
      </c>
      <c r="Y508" s="99">
        <v>369.26</v>
      </c>
    </row>
    <row r="509" spans="1:25" s="68" customFormat="1" ht="15.75" hidden="1" outlineLevel="1" x14ac:dyDescent="0.25">
      <c r="A509" s="110">
        <v>23</v>
      </c>
      <c r="B509" s="99">
        <v>513.21</v>
      </c>
      <c r="C509" s="99">
        <v>385.91</v>
      </c>
      <c r="D509" s="99">
        <v>193.18</v>
      </c>
      <c r="E509" s="99">
        <v>322.26</v>
      </c>
      <c r="F509" s="99">
        <v>310.48</v>
      </c>
      <c r="G509" s="99">
        <v>0</v>
      </c>
      <c r="H509" s="99">
        <v>0</v>
      </c>
      <c r="I509" s="99">
        <v>0</v>
      </c>
      <c r="J509" s="99">
        <v>0</v>
      </c>
      <c r="K509" s="99">
        <v>0.48</v>
      </c>
      <c r="L509" s="99">
        <v>0.01</v>
      </c>
      <c r="M509" s="99">
        <v>47.26</v>
      </c>
      <c r="N509" s="99">
        <v>41.91</v>
      </c>
      <c r="O509" s="99">
        <v>61.65</v>
      </c>
      <c r="P509" s="99">
        <v>29.82</v>
      </c>
      <c r="Q509" s="99">
        <v>0.35</v>
      </c>
      <c r="R509" s="99">
        <v>0.39</v>
      </c>
      <c r="S509" s="99">
        <v>0</v>
      </c>
      <c r="T509" s="99">
        <v>0</v>
      </c>
      <c r="U509" s="99">
        <v>18.21</v>
      </c>
      <c r="V509" s="99">
        <v>36.04</v>
      </c>
      <c r="W509" s="99">
        <v>231.33</v>
      </c>
      <c r="X509" s="99">
        <v>558.66</v>
      </c>
      <c r="Y509" s="99">
        <v>741.06</v>
      </c>
    </row>
    <row r="510" spans="1:25" s="68" customFormat="1" ht="15.75" hidden="1" outlineLevel="1" x14ac:dyDescent="0.25">
      <c r="A510" s="110">
        <v>24</v>
      </c>
      <c r="B510" s="99">
        <v>403.06</v>
      </c>
      <c r="C510" s="99">
        <v>187.79</v>
      </c>
      <c r="D510" s="99">
        <v>220.75</v>
      </c>
      <c r="E510" s="99">
        <v>269.58999999999997</v>
      </c>
      <c r="F510" s="99">
        <v>812.91</v>
      </c>
      <c r="G510" s="99">
        <v>93.43</v>
      </c>
      <c r="H510" s="99">
        <v>5.55</v>
      </c>
      <c r="I510" s="99">
        <v>153.44999999999999</v>
      </c>
      <c r="J510" s="99">
        <v>117.53</v>
      </c>
      <c r="K510" s="99">
        <v>226.84</v>
      </c>
      <c r="L510" s="99">
        <v>237.29</v>
      </c>
      <c r="M510" s="99">
        <v>163.31</v>
      </c>
      <c r="N510" s="99">
        <v>108.8</v>
      </c>
      <c r="O510" s="99">
        <v>159</v>
      </c>
      <c r="P510" s="99">
        <v>121.35</v>
      </c>
      <c r="Q510" s="99">
        <v>0</v>
      </c>
      <c r="R510" s="99">
        <v>0</v>
      </c>
      <c r="S510" s="99">
        <v>56.48</v>
      </c>
      <c r="T510" s="99">
        <v>71.739999999999995</v>
      </c>
      <c r="U510" s="99">
        <v>59.83</v>
      </c>
      <c r="V510" s="99">
        <v>0</v>
      </c>
      <c r="W510" s="99">
        <v>117.23</v>
      </c>
      <c r="X510" s="99">
        <v>657.06</v>
      </c>
      <c r="Y510" s="99">
        <v>753.85</v>
      </c>
    </row>
    <row r="511" spans="1:25" s="68" customFormat="1" ht="15.75" hidden="1" outlineLevel="1" x14ac:dyDescent="0.25">
      <c r="A511" s="110">
        <v>25</v>
      </c>
      <c r="B511" s="99">
        <v>136.55000000000001</v>
      </c>
      <c r="C511" s="99">
        <v>87.18</v>
      </c>
      <c r="D511" s="99">
        <v>52.68</v>
      </c>
      <c r="E511" s="99">
        <v>28.12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66.290000000000006</v>
      </c>
      <c r="M511" s="99">
        <v>0</v>
      </c>
      <c r="N511" s="99">
        <v>0</v>
      </c>
      <c r="O511" s="99">
        <v>0</v>
      </c>
      <c r="P511" s="99">
        <v>0</v>
      </c>
      <c r="Q511" s="99">
        <v>0</v>
      </c>
      <c r="R511" s="99">
        <v>25.18</v>
      </c>
      <c r="S511" s="99">
        <v>0</v>
      </c>
      <c r="T511" s="99">
        <v>0</v>
      </c>
      <c r="U511" s="99">
        <v>50.03</v>
      </c>
      <c r="V511" s="99">
        <v>0</v>
      </c>
      <c r="W511" s="99">
        <v>51.3</v>
      </c>
      <c r="X511" s="99">
        <v>484.09</v>
      </c>
      <c r="Y511" s="99">
        <v>299.44</v>
      </c>
    </row>
    <row r="512" spans="1:25" s="68" customFormat="1" ht="15.75" hidden="1" outlineLevel="1" x14ac:dyDescent="0.25">
      <c r="A512" s="110">
        <v>26</v>
      </c>
      <c r="B512" s="99">
        <v>77.87</v>
      </c>
      <c r="C512" s="99">
        <v>40.36</v>
      </c>
      <c r="D512" s="99">
        <v>89.65</v>
      </c>
      <c r="E512" s="99">
        <v>41.74</v>
      </c>
      <c r="F512" s="99">
        <v>0</v>
      </c>
      <c r="G512" s="99">
        <v>0</v>
      </c>
      <c r="H512" s="99">
        <v>0</v>
      </c>
      <c r="I512" s="99">
        <v>0</v>
      </c>
      <c r="J512" s="99">
        <v>0</v>
      </c>
      <c r="K512" s="99">
        <v>24.6</v>
      </c>
      <c r="L512" s="99">
        <v>10.039999999999999</v>
      </c>
      <c r="M512" s="99">
        <v>31.89</v>
      </c>
      <c r="N512" s="99">
        <v>0</v>
      </c>
      <c r="O512" s="99">
        <v>9.89</v>
      </c>
      <c r="P512" s="99">
        <v>3.67</v>
      </c>
      <c r="Q512" s="99">
        <v>70.31</v>
      </c>
      <c r="R512" s="99">
        <v>16.16</v>
      </c>
      <c r="S512" s="99">
        <v>44.85</v>
      </c>
      <c r="T512" s="99">
        <v>117.93</v>
      </c>
      <c r="U512" s="99">
        <v>24.41</v>
      </c>
      <c r="V512" s="99">
        <v>0</v>
      </c>
      <c r="W512" s="99">
        <v>135.87</v>
      </c>
      <c r="X512" s="99">
        <v>695.18</v>
      </c>
      <c r="Y512" s="99">
        <v>579.77</v>
      </c>
    </row>
    <row r="513" spans="1:25" s="68" customFormat="1" ht="15.75" hidden="1" outlineLevel="1" x14ac:dyDescent="0.25">
      <c r="A513" s="110">
        <v>27</v>
      </c>
      <c r="B513" s="99">
        <v>250.07</v>
      </c>
      <c r="C513" s="99">
        <v>1</v>
      </c>
      <c r="D513" s="99">
        <v>120.94</v>
      </c>
      <c r="E513" s="99">
        <v>57.44</v>
      </c>
      <c r="F513" s="99">
        <v>0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0</v>
      </c>
      <c r="U513" s="99">
        <v>0</v>
      </c>
      <c r="V513" s="99">
        <v>0</v>
      </c>
      <c r="W513" s="99">
        <v>0</v>
      </c>
      <c r="X513" s="99">
        <v>353.07</v>
      </c>
      <c r="Y513" s="99">
        <v>444</v>
      </c>
    </row>
    <row r="514" spans="1:25" s="68" customFormat="1" ht="15.75" hidden="1" outlineLevel="1" x14ac:dyDescent="0.25">
      <c r="A514" s="110">
        <v>28</v>
      </c>
      <c r="B514" s="99">
        <v>372.72</v>
      </c>
      <c r="C514" s="99">
        <v>243.85</v>
      </c>
      <c r="D514" s="99">
        <v>180.38</v>
      </c>
      <c r="E514" s="99">
        <v>347.57</v>
      </c>
      <c r="F514" s="99">
        <v>199.29</v>
      </c>
      <c r="G514" s="99">
        <v>1.1599999999999999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3.78</v>
      </c>
      <c r="R514" s="99">
        <v>9.07</v>
      </c>
      <c r="S514" s="99">
        <v>0</v>
      </c>
      <c r="T514" s="99">
        <v>0</v>
      </c>
      <c r="U514" s="99">
        <v>0</v>
      </c>
      <c r="V514" s="99">
        <v>0</v>
      </c>
      <c r="W514" s="99">
        <v>85.63</v>
      </c>
      <c r="X514" s="99">
        <v>269.02999999999997</v>
      </c>
      <c r="Y514" s="99">
        <v>362.5</v>
      </c>
    </row>
    <row r="515" spans="1:25" s="68" customFormat="1" ht="15.75" hidden="1" outlineLevel="1" x14ac:dyDescent="0.25">
      <c r="A515" s="110">
        <v>29</v>
      </c>
      <c r="B515" s="99">
        <v>54.84</v>
      </c>
      <c r="C515" s="99">
        <v>68.12</v>
      </c>
      <c r="D515" s="99">
        <v>0.35</v>
      </c>
      <c r="E515" s="99">
        <v>85.54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2.98</v>
      </c>
      <c r="L515" s="99">
        <v>20.96</v>
      </c>
      <c r="M515" s="99">
        <v>204.06</v>
      </c>
      <c r="N515" s="99">
        <v>93.94</v>
      </c>
      <c r="O515" s="99">
        <v>74.47</v>
      </c>
      <c r="P515" s="99">
        <v>96.95</v>
      </c>
      <c r="Q515" s="99">
        <v>89.35</v>
      </c>
      <c r="R515" s="99">
        <v>125.28</v>
      </c>
      <c r="S515" s="99">
        <v>105.63</v>
      </c>
      <c r="T515" s="99">
        <v>127.65</v>
      </c>
      <c r="U515" s="99">
        <v>18.760000000000002</v>
      </c>
      <c r="V515" s="99">
        <v>28.3</v>
      </c>
      <c r="W515" s="99">
        <v>393.02</v>
      </c>
      <c r="X515" s="99">
        <v>803.88</v>
      </c>
      <c r="Y515" s="99">
        <v>522.79999999999995</v>
      </c>
    </row>
    <row r="516" spans="1:25" s="68" customFormat="1" ht="16.5" customHeight="1" collapsed="1" x14ac:dyDescent="0.25">
      <c r="A516" s="110">
        <v>30</v>
      </c>
      <c r="B516" s="99">
        <v>202.25</v>
      </c>
      <c r="C516" s="99">
        <v>71.900000000000006</v>
      </c>
      <c r="D516" s="99">
        <v>60.18</v>
      </c>
      <c r="E516" s="99">
        <v>143.44999999999999</v>
      </c>
      <c r="F516" s="99">
        <v>0</v>
      </c>
      <c r="G516" s="99">
        <v>0</v>
      </c>
      <c r="H516" s="99">
        <v>0</v>
      </c>
      <c r="I516" s="99">
        <v>0</v>
      </c>
      <c r="J516" s="99">
        <v>0</v>
      </c>
      <c r="K516" s="99">
        <v>1.2</v>
      </c>
      <c r="L516" s="99">
        <v>4.8600000000000003</v>
      </c>
      <c r="M516" s="99">
        <v>7.74</v>
      </c>
      <c r="N516" s="99">
        <v>8.11</v>
      </c>
      <c r="O516" s="99">
        <v>13.71</v>
      </c>
      <c r="P516" s="99">
        <v>13.78</v>
      </c>
      <c r="Q516" s="99">
        <v>13.81</v>
      </c>
      <c r="R516" s="99">
        <v>11.98</v>
      </c>
      <c r="S516" s="99">
        <v>1.31</v>
      </c>
      <c r="T516" s="99">
        <v>1.28</v>
      </c>
      <c r="U516" s="99">
        <v>0.04</v>
      </c>
      <c r="V516" s="99">
        <v>0.81</v>
      </c>
      <c r="W516" s="99">
        <v>1.49</v>
      </c>
      <c r="X516" s="99">
        <v>268.17</v>
      </c>
      <c r="Y516" s="99">
        <v>345.53</v>
      </c>
    </row>
    <row r="517" spans="1:25" s="68" customFormat="1" ht="16.5" customHeight="1" x14ac:dyDescent="0.25">
      <c r="A517" s="110">
        <v>31</v>
      </c>
      <c r="B517" s="99">
        <v>32.729999999999997</v>
      </c>
      <c r="C517" s="99">
        <v>0</v>
      </c>
      <c r="D517" s="99">
        <v>0</v>
      </c>
      <c r="E517" s="99">
        <v>0</v>
      </c>
      <c r="F517" s="99">
        <v>0</v>
      </c>
      <c r="G517" s="99">
        <v>0</v>
      </c>
      <c r="H517" s="99">
        <v>0</v>
      </c>
      <c r="I517" s="99">
        <v>0</v>
      </c>
      <c r="J517" s="99">
        <v>0</v>
      </c>
      <c r="K517" s="99">
        <v>33.090000000000003</v>
      </c>
      <c r="L517" s="99">
        <v>30.85</v>
      </c>
      <c r="M517" s="99">
        <v>36.909999999999997</v>
      </c>
      <c r="N517" s="99">
        <v>29.5</v>
      </c>
      <c r="O517" s="99">
        <v>37.14</v>
      </c>
      <c r="P517" s="99">
        <v>31.13</v>
      </c>
      <c r="Q517" s="99">
        <v>0.41</v>
      </c>
      <c r="R517" s="99">
        <v>11.23</v>
      </c>
      <c r="S517" s="99">
        <v>0.04</v>
      </c>
      <c r="T517" s="99">
        <v>0</v>
      </c>
      <c r="U517" s="99">
        <v>0</v>
      </c>
      <c r="V517" s="99">
        <v>0</v>
      </c>
      <c r="W517" s="99">
        <v>2.69</v>
      </c>
      <c r="X517" s="99">
        <v>160.27000000000001</v>
      </c>
      <c r="Y517" s="99">
        <v>122.1</v>
      </c>
    </row>
    <row r="518" spans="1:25" s="68" customFormat="1" ht="15.75" x14ac:dyDescent="0.25">
      <c r="A518" s="46"/>
    </row>
    <row r="519" spans="1:25" s="68" customFormat="1" ht="27" customHeight="1" x14ac:dyDescent="0.25">
      <c r="A519" s="133" t="s">
        <v>64</v>
      </c>
      <c r="B519" s="133"/>
      <c r="C519" s="133"/>
      <c r="D519" s="133"/>
      <c r="E519" s="133"/>
      <c r="F519" s="133"/>
      <c r="G519" s="133"/>
      <c r="H519" s="133"/>
      <c r="I519" s="133"/>
      <c r="J519" s="133"/>
    </row>
    <row r="520" spans="1:25" s="68" customFormat="1" ht="49.5" customHeight="1" x14ac:dyDescent="0.25">
      <c r="A520" s="140" t="s">
        <v>65</v>
      </c>
      <c r="B520" s="140"/>
      <c r="C520" s="140"/>
      <c r="D520" s="140"/>
      <c r="E520" s="140"/>
      <c r="F520" s="140"/>
      <c r="G520" s="141" t="s">
        <v>127</v>
      </c>
      <c r="H520" s="142"/>
      <c r="I520" s="142"/>
      <c r="J520" s="143"/>
    </row>
    <row r="521" spans="1:25" s="68" customFormat="1" ht="60.6" customHeight="1" x14ac:dyDescent="0.25">
      <c r="A521" s="140" t="s">
        <v>66</v>
      </c>
      <c r="B521" s="140"/>
      <c r="C521" s="140"/>
      <c r="D521" s="140"/>
      <c r="E521" s="140"/>
      <c r="F521" s="140"/>
      <c r="G521" s="144" t="s">
        <v>128</v>
      </c>
      <c r="H521" s="145"/>
      <c r="I521" s="145"/>
      <c r="J521" s="146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7">
        <v>873008.26</v>
      </c>
      <c r="P523" s="147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4" t="s">
        <v>32</v>
      </c>
      <c r="B530" s="134" t="s">
        <v>119</v>
      </c>
      <c r="C530" s="134"/>
      <c r="D530" s="134"/>
      <c r="E530" s="134"/>
      <c r="F530" s="134"/>
      <c r="G530" s="134"/>
      <c r="H530" s="134"/>
      <c r="I530" s="134"/>
      <c r="J530" s="134"/>
      <c r="K530" s="134"/>
      <c r="L530" s="134"/>
      <c r="M530" s="134"/>
      <c r="N530" s="134"/>
      <c r="O530" s="134"/>
      <c r="P530" s="134"/>
      <c r="Q530" s="134"/>
      <c r="R530" s="134"/>
      <c r="S530" s="134"/>
      <c r="T530" s="134"/>
      <c r="U530" s="134"/>
      <c r="V530" s="134"/>
      <c r="W530" s="134"/>
      <c r="X530" s="134"/>
      <c r="Y530" s="134"/>
    </row>
    <row r="531" spans="1:25" s="75" customFormat="1" ht="12.75" x14ac:dyDescent="0.2">
      <c r="A531" s="134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1833.6399999999999</v>
      </c>
      <c r="C532" s="97">
        <v>1696.08</v>
      </c>
      <c r="D532" s="97">
        <v>1607.11</v>
      </c>
      <c r="E532" s="97">
        <v>1547.4399999999998</v>
      </c>
      <c r="F532" s="97">
        <v>1535.4099999999999</v>
      </c>
      <c r="G532" s="97">
        <v>1537.78</v>
      </c>
      <c r="H532" s="97">
        <v>1599.85</v>
      </c>
      <c r="I532" s="97">
        <v>1662.8999999999999</v>
      </c>
      <c r="J532" s="97">
        <v>2096.59</v>
      </c>
      <c r="K532" s="97">
        <v>2312.4500000000003</v>
      </c>
      <c r="L532" s="97">
        <v>2331.2800000000002</v>
      </c>
      <c r="M532" s="97">
        <v>2330.84</v>
      </c>
      <c r="N532" s="97">
        <v>2291.98</v>
      </c>
      <c r="O532" s="97">
        <v>2276.17</v>
      </c>
      <c r="P532" s="97">
        <v>2245.5100000000002</v>
      </c>
      <c r="Q532" s="97">
        <v>2239.73</v>
      </c>
      <c r="R532" s="97">
        <v>2277.3200000000002</v>
      </c>
      <c r="S532" s="97">
        <v>2322.8000000000002</v>
      </c>
      <c r="T532" s="97">
        <v>2447.8700000000003</v>
      </c>
      <c r="U532" s="97">
        <v>2557.2000000000003</v>
      </c>
      <c r="V532" s="97">
        <v>2620.1600000000003</v>
      </c>
      <c r="W532" s="97">
        <v>2572.13</v>
      </c>
      <c r="X532" s="97">
        <v>2396.7400000000002</v>
      </c>
      <c r="Y532" s="97">
        <v>2039.3899999999999</v>
      </c>
    </row>
    <row r="533" spans="1:25" s="68" customFormat="1" ht="15.75" hidden="1" outlineLevel="1" x14ac:dyDescent="0.25">
      <c r="A533" s="110">
        <v>2</v>
      </c>
      <c r="B533" s="97">
        <v>1769.85</v>
      </c>
      <c r="C533" s="97">
        <v>1581.98</v>
      </c>
      <c r="D533" s="97">
        <v>1475.6499999999999</v>
      </c>
      <c r="E533" s="97">
        <v>1467.75</v>
      </c>
      <c r="F533" s="97">
        <v>1499.37</v>
      </c>
      <c r="G533" s="97">
        <v>1583.26</v>
      </c>
      <c r="H533" s="97">
        <v>1841.09</v>
      </c>
      <c r="I533" s="97">
        <v>2176.14</v>
      </c>
      <c r="J533" s="97">
        <v>2422.9300000000003</v>
      </c>
      <c r="K533" s="97">
        <v>2503.65</v>
      </c>
      <c r="L533" s="97">
        <v>2502.96</v>
      </c>
      <c r="M533" s="97">
        <v>2442.7400000000002</v>
      </c>
      <c r="N533" s="97">
        <v>2426.5800000000004</v>
      </c>
      <c r="O533" s="97">
        <v>2426.3000000000002</v>
      </c>
      <c r="P533" s="97">
        <v>2417.9700000000003</v>
      </c>
      <c r="Q533" s="97">
        <v>2398.5800000000004</v>
      </c>
      <c r="R533" s="97">
        <v>2384.17</v>
      </c>
      <c r="S533" s="97">
        <v>2394.7600000000002</v>
      </c>
      <c r="T533" s="97">
        <v>2389.11</v>
      </c>
      <c r="U533" s="97">
        <v>2456.48</v>
      </c>
      <c r="V533" s="97">
        <v>2562.1400000000003</v>
      </c>
      <c r="W533" s="97">
        <v>2544.0100000000002</v>
      </c>
      <c r="X533" s="97">
        <v>2179.36</v>
      </c>
      <c r="Y533" s="97">
        <v>1799.4299999999998</v>
      </c>
    </row>
    <row r="534" spans="1:25" s="68" customFormat="1" ht="15.75" hidden="1" outlineLevel="1" x14ac:dyDescent="0.25">
      <c r="A534" s="110">
        <v>3</v>
      </c>
      <c r="B534" s="97">
        <v>1608.9399999999998</v>
      </c>
      <c r="C534" s="97">
        <v>1480.82</v>
      </c>
      <c r="D534" s="97">
        <v>1438.49</v>
      </c>
      <c r="E534" s="97">
        <v>1439.85</v>
      </c>
      <c r="F534" s="97">
        <v>1471.82</v>
      </c>
      <c r="G534" s="97">
        <v>1547.98</v>
      </c>
      <c r="H534" s="97">
        <v>1736.54</v>
      </c>
      <c r="I534" s="97">
        <v>1951.73</v>
      </c>
      <c r="J534" s="97">
        <v>2231.67</v>
      </c>
      <c r="K534" s="97">
        <v>2340.6799999999998</v>
      </c>
      <c r="L534" s="97">
        <v>2342.81</v>
      </c>
      <c r="M534" s="97">
        <v>2300.08</v>
      </c>
      <c r="N534" s="97">
        <v>2282.0100000000002</v>
      </c>
      <c r="O534" s="97">
        <v>2297.16</v>
      </c>
      <c r="P534" s="97">
        <v>2275.9900000000002</v>
      </c>
      <c r="Q534" s="97">
        <v>2279.65</v>
      </c>
      <c r="R534" s="97">
        <v>2288.4700000000003</v>
      </c>
      <c r="S534" s="97">
        <v>2304.77</v>
      </c>
      <c r="T534" s="97">
        <v>2273.91</v>
      </c>
      <c r="U534" s="97">
        <v>2351.98</v>
      </c>
      <c r="V534" s="97">
        <v>2442.69</v>
      </c>
      <c r="W534" s="97">
        <v>2438.4900000000002</v>
      </c>
      <c r="X534" s="97">
        <v>2178.31</v>
      </c>
      <c r="Y534" s="97">
        <v>1800.45</v>
      </c>
    </row>
    <row r="535" spans="1:25" s="68" customFormat="1" ht="15.75" hidden="1" outlineLevel="1" x14ac:dyDescent="0.25">
      <c r="A535" s="110">
        <v>4</v>
      </c>
      <c r="B535" s="97">
        <v>1568.87</v>
      </c>
      <c r="C535" s="97">
        <v>1477.48</v>
      </c>
      <c r="D535" s="97">
        <v>1364.3899999999999</v>
      </c>
      <c r="E535" s="97">
        <v>1345.11</v>
      </c>
      <c r="F535" s="97">
        <v>1400.71</v>
      </c>
      <c r="G535" s="97">
        <v>1478.53</v>
      </c>
      <c r="H535" s="97">
        <v>1627.76</v>
      </c>
      <c r="I535" s="97">
        <v>1624.78</v>
      </c>
      <c r="J535" s="97">
        <v>1770.6799999999998</v>
      </c>
      <c r="K535" s="97">
        <v>1767.3</v>
      </c>
      <c r="L535" s="97">
        <v>2261.59</v>
      </c>
      <c r="M535" s="97">
        <v>1664.06</v>
      </c>
      <c r="N535" s="97">
        <v>1648.6899999999998</v>
      </c>
      <c r="O535" s="97">
        <v>1658.6</v>
      </c>
      <c r="P535" s="97">
        <v>1655.6</v>
      </c>
      <c r="Q535" s="97">
        <v>1631.33</v>
      </c>
      <c r="R535" s="97">
        <v>1660.1499999999999</v>
      </c>
      <c r="S535" s="97">
        <v>1745.51</v>
      </c>
      <c r="T535" s="97">
        <v>1765.6799999999998</v>
      </c>
      <c r="U535" s="97">
        <v>2289.65</v>
      </c>
      <c r="V535" s="97">
        <v>2512.44</v>
      </c>
      <c r="W535" s="97">
        <v>2499.2600000000002</v>
      </c>
      <c r="X535" s="97">
        <v>2079.4500000000003</v>
      </c>
      <c r="Y535" s="97">
        <v>1792.72</v>
      </c>
    </row>
    <row r="536" spans="1:25" s="68" customFormat="1" ht="15.75" hidden="1" outlineLevel="1" x14ac:dyDescent="0.25">
      <c r="A536" s="110">
        <v>5</v>
      </c>
      <c r="B536" s="97">
        <v>1725.74</v>
      </c>
      <c r="C536" s="97">
        <v>1559.6399999999999</v>
      </c>
      <c r="D536" s="97">
        <v>1489.2</v>
      </c>
      <c r="E536" s="97">
        <v>1483.32</v>
      </c>
      <c r="F536" s="97">
        <v>1494.82</v>
      </c>
      <c r="G536" s="97">
        <v>1595.53</v>
      </c>
      <c r="H536" s="97">
        <v>1760.84</v>
      </c>
      <c r="I536" s="97">
        <v>1982.3999999999999</v>
      </c>
      <c r="J536" s="97">
        <v>2235.54</v>
      </c>
      <c r="K536" s="97">
        <v>2296.98</v>
      </c>
      <c r="L536" s="97">
        <v>2442.1800000000003</v>
      </c>
      <c r="M536" s="97">
        <v>2429.46</v>
      </c>
      <c r="N536" s="97">
        <v>2345.2000000000003</v>
      </c>
      <c r="O536" s="97">
        <v>2345.3000000000002</v>
      </c>
      <c r="P536" s="97">
        <v>2322.14</v>
      </c>
      <c r="Q536" s="97">
        <v>2285.0700000000002</v>
      </c>
      <c r="R536" s="97">
        <v>2276.48</v>
      </c>
      <c r="S536" s="97">
        <v>2306.48</v>
      </c>
      <c r="T536" s="97">
        <v>2263.27</v>
      </c>
      <c r="U536" s="97">
        <v>2329.5500000000002</v>
      </c>
      <c r="V536" s="97">
        <v>2498.4</v>
      </c>
      <c r="W536" s="97">
        <v>2488.5500000000002</v>
      </c>
      <c r="X536" s="97">
        <v>2232.65</v>
      </c>
      <c r="Y536" s="97">
        <v>1995.5</v>
      </c>
    </row>
    <row r="537" spans="1:25" s="68" customFormat="1" ht="15.75" hidden="1" outlineLevel="1" x14ac:dyDescent="0.25">
      <c r="A537" s="110">
        <v>6</v>
      </c>
      <c r="B537" s="97">
        <v>1808.82</v>
      </c>
      <c r="C537" s="97">
        <v>1708.96</v>
      </c>
      <c r="D537" s="97">
        <v>1605.8999999999999</v>
      </c>
      <c r="E537" s="97">
        <v>1498.83</v>
      </c>
      <c r="F537" s="97">
        <v>1499.1399999999999</v>
      </c>
      <c r="G537" s="97">
        <v>1576.25</v>
      </c>
      <c r="H537" s="97">
        <v>1633.35</v>
      </c>
      <c r="I537" s="97">
        <v>1652.98</v>
      </c>
      <c r="J537" s="97">
        <v>2201.4</v>
      </c>
      <c r="K537" s="97">
        <v>2387.27</v>
      </c>
      <c r="L537" s="97">
        <v>2451.63</v>
      </c>
      <c r="M537" s="97">
        <v>2381.37</v>
      </c>
      <c r="N537" s="97">
        <v>2316.3200000000002</v>
      </c>
      <c r="O537" s="97">
        <v>2322.4500000000003</v>
      </c>
      <c r="P537" s="97">
        <v>2311.4299999999998</v>
      </c>
      <c r="Q537" s="97">
        <v>2309.5500000000002</v>
      </c>
      <c r="R537" s="97">
        <v>2323.69</v>
      </c>
      <c r="S537" s="97">
        <v>2327.98</v>
      </c>
      <c r="T537" s="97">
        <v>2334.92</v>
      </c>
      <c r="U537" s="97">
        <v>2452.0300000000002</v>
      </c>
      <c r="V537" s="97">
        <v>2502.4</v>
      </c>
      <c r="W537" s="97">
        <v>2488.1000000000004</v>
      </c>
      <c r="X537" s="97">
        <v>2278.23</v>
      </c>
      <c r="Y537" s="97">
        <v>1995.9099999999999</v>
      </c>
    </row>
    <row r="538" spans="1:25" s="68" customFormat="1" ht="15.75" hidden="1" outlineLevel="1" x14ac:dyDescent="0.25">
      <c r="A538" s="110">
        <v>7</v>
      </c>
      <c r="B538" s="97">
        <v>1794.33</v>
      </c>
      <c r="C538" s="97">
        <v>1642.8899999999999</v>
      </c>
      <c r="D538" s="97">
        <v>1495.85</v>
      </c>
      <c r="E538" s="97">
        <v>1472.8799999999999</v>
      </c>
      <c r="F538" s="97">
        <v>1459.6799999999998</v>
      </c>
      <c r="G538" s="97">
        <v>1396.83</v>
      </c>
      <c r="H538" s="97">
        <v>1497.76</v>
      </c>
      <c r="I538" s="97">
        <v>1489.27</v>
      </c>
      <c r="J538" s="97">
        <v>1623.27</v>
      </c>
      <c r="K538" s="97">
        <v>1686.4099999999999</v>
      </c>
      <c r="L538" s="97">
        <v>1698</v>
      </c>
      <c r="M538" s="97">
        <v>1697.09</v>
      </c>
      <c r="N538" s="97">
        <v>1687.34</v>
      </c>
      <c r="O538" s="97">
        <v>1680.6499999999999</v>
      </c>
      <c r="P538" s="97">
        <v>1681.8999999999999</v>
      </c>
      <c r="Q538" s="97">
        <v>1694.11</v>
      </c>
      <c r="R538" s="97">
        <v>1739.62</v>
      </c>
      <c r="S538" s="97">
        <v>1922.82</v>
      </c>
      <c r="T538" s="97">
        <v>1994.48</v>
      </c>
      <c r="U538" s="97">
        <v>2177.56</v>
      </c>
      <c r="V538" s="97">
        <v>2365.67</v>
      </c>
      <c r="W538" s="97">
        <v>2372.29</v>
      </c>
      <c r="X538" s="97">
        <v>2024.57</v>
      </c>
      <c r="Y538" s="97">
        <v>1764.75</v>
      </c>
    </row>
    <row r="539" spans="1:25" s="68" customFormat="1" ht="15.75" hidden="1" outlineLevel="1" x14ac:dyDescent="0.25">
      <c r="A539" s="110">
        <v>8</v>
      </c>
      <c r="B539" s="97">
        <v>1694.57</v>
      </c>
      <c r="C539" s="97">
        <v>1495.56</v>
      </c>
      <c r="D539" s="97">
        <v>1405.7</v>
      </c>
      <c r="E539" s="97">
        <v>343.79</v>
      </c>
      <c r="F539" s="97">
        <v>343.71</v>
      </c>
      <c r="G539" s="97">
        <v>343.39</v>
      </c>
      <c r="H539" s="97">
        <v>1417.1299999999999</v>
      </c>
      <c r="I539" s="97">
        <v>1490.27</v>
      </c>
      <c r="J539" s="97">
        <v>1739.95</v>
      </c>
      <c r="K539" s="97">
        <v>2112.0500000000002</v>
      </c>
      <c r="L539" s="97">
        <v>2171.62</v>
      </c>
      <c r="M539" s="97">
        <v>2175.69</v>
      </c>
      <c r="N539" s="97">
        <v>2169.7400000000002</v>
      </c>
      <c r="O539" s="97">
        <v>2160.0700000000002</v>
      </c>
      <c r="P539" s="97">
        <v>2151.21</v>
      </c>
      <c r="Q539" s="97">
        <v>2143.91</v>
      </c>
      <c r="R539" s="97">
        <v>2151.69</v>
      </c>
      <c r="S539" s="97">
        <v>2153.6</v>
      </c>
      <c r="T539" s="97">
        <v>2179.86</v>
      </c>
      <c r="U539" s="97">
        <v>2322.16</v>
      </c>
      <c r="V539" s="97">
        <v>2375.44</v>
      </c>
      <c r="W539" s="97">
        <v>2425.0500000000002</v>
      </c>
      <c r="X539" s="97">
        <v>2149.69</v>
      </c>
      <c r="Y539" s="97">
        <v>1952.8899999999999</v>
      </c>
    </row>
    <row r="540" spans="1:25" s="68" customFormat="1" ht="15.75" hidden="1" outlineLevel="1" x14ac:dyDescent="0.25">
      <c r="A540" s="110">
        <v>9</v>
      </c>
      <c r="B540" s="97">
        <v>1805.6899999999998</v>
      </c>
      <c r="C540" s="97">
        <v>1673.32</v>
      </c>
      <c r="D540" s="97">
        <v>1608.1</v>
      </c>
      <c r="E540" s="97">
        <v>1572.6499999999999</v>
      </c>
      <c r="F540" s="97">
        <v>1525.73</v>
      </c>
      <c r="G540" s="97">
        <v>1492.71</v>
      </c>
      <c r="H540" s="97">
        <v>1547.3799999999999</v>
      </c>
      <c r="I540" s="97">
        <v>1637.46</v>
      </c>
      <c r="J540" s="97">
        <v>1937.62</v>
      </c>
      <c r="K540" s="97">
        <v>2094.85</v>
      </c>
      <c r="L540" s="97">
        <v>2181.7800000000002</v>
      </c>
      <c r="M540" s="97">
        <v>2079.98</v>
      </c>
      <c r="N540" s="97">
        <v>2060.9299999999998</v>
      </c>
      <c r="O540" s="97">
        <v>2045.71</v>
      </c>
      <c r="P540" s="97">
        <v>2055.8000000000002</v>
      </c>
      <c r="Q540" s="97">
        <v>2076</v>
      </c>
      <c r="R540" s="97">
        <v>2080.7600000000002</v>
      </c>
      <c r="S540" s="97">
        <v>2165.63</v>
      </c>
      <c r="T540" s="97">
        <v>2200.87</v>
      </c>
      <c r="U540" s="97">
        <v>2332.79</v>
      </c>
      <c r="V540" s="97">
        <v>2499.8200000000002</v>
      </c>
      <c r="W540" s="97">
        <v>2539.0100000000002</v>
      </c>
      <c r="X540" s="97">
        <v>2213.56</v>
      </c>
      <c r="Y540" s="97">
        <v>2024.74</v>
      </c>
    </row>
    <row r="541" spans="1:25" s="68" customFormat="1" ht="15.75" hidden="1" outlineLevel="1" x14ac:dyDescent="0.25">
      <c r="A541" s="110">
        <v>10</v>
      </c>
      <c r="B541" s="97">
        <v>2035.1899999999998</v>
      </c>
      <c r="C541" s="97">
        <v>1753.76</v>
      </c>
      <c r="D541" s="97">
        <v>1662.87</v>
      </c>
      <c r="E541" s="97">
        <v>1626.07</v>
      </c>
      <c r="F541" s="97">
        <v>1640.85</v>
      </c>
      <c r="G541" s="97">
        <v>1686.52</v>
      </c>
      <c r="H541" s="97">
        <v>1939.26</v>
      </c>
      <c r="I541" s="97">
        <v>2103.39</v>
      </c>
      <c r="J541" s="97">
        <v>2447.7800000000002</v>
      </c>
      <c r="K541" s="97">
        <v>2488.17</v>
      </c>
      <c r="L541" s="97">
        <v>2486.34</v>
      </c>
      <c r="M541" s="97">
        <v>2471.6600000000003</v>
      </c>
      <c r="N541" s="97">
        <v>2462.02</v>
      </c>
      <c r="O541" s="97">
        <v>2461.3200000000002</v>
      </c>
      <c r="P541" s="97">
        <v>2458.92</v>
      </c>
      <c r="Q541" s="97">
        <v>2461.4300000000003</v>
      </c>
      <c r="R541" s="97">
        <v>2459</v>
      </c>
      <c r="S541" s="97">
        <v>2455.6400000000003</v>
      </c>
      <c r="T541" s="97">
        <v>2461.21</v>
      </c>
      <c r="U541" s="97">
        <v>2482.88</v>
      </c>
      <c r="V541" s="97">
        <v>2514.3700000000003</v>
      </c>
      <c r="W541" s="97">
        <v>2543.6600000000003</v>
      </c>
      <c r="X541" s="97">
        <v>2357.0500000000002</v>
      </c>
      <c r="Y541" s="97">
        <v>2090.4900000000002</v>
      </c>
    </row>
    <row r="542" spans="1:25" s="68" customFormat="1" ht="15.75" hidden="1" outlineLevel="1" x14ac:dyDescent="0.25">
      <c r="A542" s="110">
        <v>11</v>
      </c>
      <c r="B542" s="97">
        <v>1712.34</v>
      </c>
      <c r="C542" s="97">
        <v>1540.99</v>
      </c>
      <c r="D542" s="97">
        <v>1487.1</v>
      </c>
      <c r="E542" s="97">
        <v>1425.29</v>
      </c>
      <c r="F542" s="97">
        <v>1449.32</v>
      </c>
      <c r="G542" s="97">
        <v>1493.78</v>
      </c>
      <c r="H542" s="97">
        <v>1704.85</v>
      </c>
      <c r="I542" s="97">
        <v>1930.08</v>
      </c>
      <c r="J542" s="97">
        <v>2408.5100000000002</v>
      </c>
      <c r="K542" s="97">
        <v>2505.88</v>
      </c>
      <c r="L542" s="97">
        <v>2503.56</v>
      </c>
      <c r="M542" s="97">
        <v>2500.23</v>
      </c>
      <c r="N542" s="97">
        <v>2477.63</v>
      </c>
      <c r="O542" s="97">
        <v>2466.3200000000002</v>
      </c>
      <c r="P542" s="97">
        <v>2441.56</v>
      </c>
      <c r="Q542" s="97">
        <v>2332.85</v>
      </c>
      <c r="R542" s="97">
        <v>2297.94</v>
      </c>
      <c r="S542" s="97">
        <v>2312.8000000000002</v>
      </c>
      <c r="T542" s="97">
        <v>2315.44</v>
      </c>
      <c r="U542" s="97">
        <v>2418.7800000000002</v>
      </c>
      <c r="V542" s="97">
        <v>2531.1600000000003</v>
      </c>
      <c r="W542" s="97">
        <v>2537.42</v>
      </c>
      <c r="X542" s="97">
        <v>2278.66</v>
      </c>
      <c r="Y542" s="97">
        <v>1826.25</v>
      </c>
    </row>
    <row r="543" spans="1:25" s="68" customFormat="1" ht="15.75" hidden="1" outlineLevel="1" x14ac:dyDescent="0.25">
      <c r="A543" s="110">
        <v>12</v>
      </c>
      <c r="B543" s="97">
        <v>1631.32</v>
      </c>
      <c r="C543" s="97">
        <v>1485.06</v>
      </c>
      <c r="D543" s="97">
        <v>1430.36</v>
      </c>
      <c r="E543" s="97">
        <v>1362.82</v>
      </c>
      <c r="F543" s="97">
        <v>1450.58</v>
      </c>
      <c r="G543" s="97">
        <v>1484.1299999999999</v>
      </c>
      <c r="H543" s="97">
        <v>1693.34</v>
      </c>
      <c r="I543" s="97">
        <v>1912.9199999999998</v>
      </c>
      <c r="J543" s="97">
        <v>2342.4299999999998</v>
      </c>
      <c r="K543" s="97">
        <v>2485.48</v>
      </c>
      <c r="L543" s="97">
        <v>2472.8900000000003</v>
      </c>
      <c r="M543" s="97">
        <v>2399.7000000000003</v>
      </c>
      <c r="N543" s="97">
        <v>2378.36</v>
      </c>
      <c r="O543" s="97">
        <v>2388.3200000000002</v>
      </c>
      <c r="P543" s="97">
        <v>2389.5100000000002</v>
      </c>
      <c r="Q543" s="97">
        <v>2376.5100000000002</v>
      </c>
      <c r="R543" s="97">
        <v>2379.46</v>
      </c>
      <c r="S543" s="97">
        <v>2400.56</v>
      </c>
      <c r="T543" s="97">
        <v>2405.3000000000002</v>
      </c>
      <c r="U543" s="97">
        <v>2439.44</v>
      </c>
      <c r="V543" s="97">
        <v>2580.7600000000002</v>
      </c>
      <c r="W543" s="97">
        <v>2522.67</v>
      </c>
      <c r="X543" s="97">
        <v>2379.4</v>
      </c>
      <c r="Y543" s="97">
        <v>2104.27</v>
      </c>
    </row>
    <row r="544" spans="1:25" s="68" customFormat="1" ht="15.75" hidden="1" outlineLevel="1" x14ac:dyDescent="0.25">
      <c r="A544" s="110">
        <v>13</v>
      </c>
      <c r="B544" s="97">
        <v>1879.29</v>
      </c>
      <c r="C544" s="97">
        <v>1645.23</v>
      </c>
      <c r="D544" s="97">
        <v>1494.03</v>
      </c>
      <c r="E544" s="97">
        <v>1482.8899999999999</v>
      </c>
      <c r="F544" s="97">
        <v>1458.08</v>
      </c>
      <c r="G544" s="97">
        <v>1455.1399999999999</v>
      </c>
      <c r="H544" s="97">
        <v>1564.96</v>
      </c>
      <c r="I544" s="97">
        <v>1657.6</v>
      </c>
      <c r="J544" s="97">
        <v>1993.33</v>
      </c>
      <c r="K544" s="97">
        <v>2275.12</v>
      </c>
      <c r="L544" s="97">
        <v>2290.12</v>
      </c>
      <c r="M544" s="97">
        <v>2312.7800000000002</v>
      </c>
      <c r="N544" s="97">
        <v>2267.7400000000002</v>
      </c>
      <c r="O544" s="97">
        <v>2266.2400000000002</v>
      </c>
      <c r="P544" s="97">
        <v>2262.31</v>
      </c>
      <c r="Q544" s="97">
        <v>2273.9500000000003</v>
      </c>
      <c r="R544" s="97">
        <v>2266.0500000000002</v>
      </c>
      <c r="S544" s="97">
        <v>2292.63</v>
      </c>
      <c r="T544" s="97">
        <v>2317.27</v>
      </c>
      <c r="U544" s="97">
        <v>2445.65</v>
      </c>
      <c r="V544" s="97">
        <v>2503.5700000000002</v>
      </c>
      <c r="W544" s="97">
        <v>2494.8200000000002</v>
      </c>
      <c r="X544" s="97">
        <v>2275.11</v>
      </c>
      <c r="Y544" s="97">
        <v>1997.36</v>
      </c>
    </row>
    <row r="545" spans="1:25" s="68" customFormat="1" ht="15.75" hidden="1" outlineLevel="1" x14ac:dyDescent="0.25">
      <c r="A545" s="110">
        <v>14</v>
      </c>
      <c r="B545" s="97">
        <v>1701.46</v>
      </c>
      <c r="C545" s="97">
        <v>1490.95</v>
      </c>
      <c r="D545" s="97">
        <v>1432.86</v>
      </c>
      <c r="E545" s="97">
        <v>1407.12</v>
      </c>
      <c r="F545" s="97">
        <v>1399.33</v>
      </c>
      <c r="G545" s="97">
        <v>1259.92</v>
      </c>
      <c r="H545" s="97">
        <v>1279.7</v>
      </c>
      <c r="I545" s="97">
        <v>1486.52</v>
      </c>
      <c r="J545" s="97">
        <v>1764.82</v>
      </c>
      <c r="K545" s="97">
        <v>2000.9199999999998</v>
      </c>
      <c r="L545" s="97">
        <v>2057.11</v>
      </c>
      <c r="M545" s="97">
        <v>2074.41</v>
      </c>
      <c r="N545" s="97">
        <v>2064.31</v>
      </c>
      <c r="O545" s="97">
        <v>2066.83</v>
      </c>
      <c r="P545" s="97">
        <v>2064.23</v>
      </c>
      <c r="Q545" s="97">
        <v>2063.61</v>
      </c>
      <c r="R545" s="97">
        <v>2081.4</v>
      </c>
      <c r="S545" s="97">
        <v>2100.0500000000002</v>
      </c>
      <c r="T545" s="97">
        <v>2129.8200000000002</v>
      </c>
      <c r="U545" s="97">
        <v>2336.5100000000002</v>
      </c>
      <c r="V545" s="97">
        <v>2456.8900000000003</v>
      </c>
      <c r="W545" s="97">
        <v>2433.9700000000003</v>
      </c>
      <c r="X545" s="97">
        <v>2090.04</v>
      </c>
      <c r="Y545" s="97">
        <v>1879.1799999999998</v>
      </c>
    </row>
    <row r="546" spans="1:25" s="68" customFormat="1" ht="15.75" hidden="1" outlineLevel="1" x14ac:dyDescent="0.25">
      <c r="A546" s="110">
        <v>15</v>
      </c>
      <c r="B546" s="97">
        <v>1704.4299999999998</v>
      </c>
      <c r="C546" s="97">
        <v>1552.31</v>
      </c>
      <c r="D546" s="97">
        <v>1483.36</v>
      </c>
      <c r="E546" s="97">
        <v>1463.4199999999998</v>
      </c>
      <c r="F546" s="97">
        <v>1478.8899999999999</v>
      </c>
      <c r="G546" s="97">
        <v>1482.9299999999998</v>
      </c>
      <c r="H546" s="97">
        <v>1680.9199999999998</v>
      </c>
      <c r="I546" s="97">
        <v>1965.34</v>
      </c>
      <c r="J546" s="97">
        <v>2378.08</v>
      </c>
      <c r="K546" s="97">
        <v>2451.19</v>
      </c>
      <c r="L546" s="97">
        <v>2438.88</v>
      </c>
      <c r="M546" s="97">
        <v>2427.94</v>
      </c>
      <c r="N546" s="97">
        <v>2390.04</v>
      </c>
      <c r="O546" s="97">
        <v>2416.7800000000002</v>
      </c>
      <c r="P546" s="97">
        <v>2389.9</v>
      </c>
      <c r="Q546" s="97">
        <v>2401.3300000000004</v>
      </c>
      <c r="R546" s="97">
        <v>2382.9700000000003</v>
      </c>
      <c r="S546" s="97">
        <v>2395.46</v>
      </c>
      <c r="T546" s="97">
        <v>2385.13</v>
      </c>
      <c r="U546" s="97">
        <v>2454.29</v>
      </c>
      <c r="V546" s="97">
        <v>2523.6800000000003</v>
      </c>
      <c r="W546" s="97">
        <v>2512.48</v>
      </c>
      <c r="X546" s="97">
        <v>2345.44</v>
      </c>
      <c r="Y546" s="97">
        <v>1943.55</v>
      </c>
    </row>
    <row r="547" spans="1:25" s="68" customFormat="1" ht="15.75" hidden="1" outlineLevel="1" x14ac:dyDescent="0.25">
      <c r="A547" s="110">
        <v>16</v>
      </c>
      <c r="B547" s="97">
        <v>1623.06</v>
      </c>
      <c r="C547" s="97">
        <v>1529.33</v>
      </c>
      <c r="D547" s="97">
        <v>1462.73</v>
      </c>
      <c r="E547" s="97">
        <v>1426.4399999999998</v>
      </c>
      <c r="F547" s="97">
        <v>1426.1899999999998</v>
      </c>
      <c r="G547" s="97">
        <v>1523.57</v>
      </c>
      <c r="H547" s="97">
        <v>1667.23</v>
      </c>
      <c r="I547" s="97">
        <v>1890.04</v>
      </c>
      <c r="J547" s="97">
        <v>2170.13</v>
      </c>
      <c r="K547" s="97">
        <v>2313.4299999999998</v>
      </c>
      <c r="L547" s="97">
        <v>2295.5</v>
      </c>
      <c r="M547" s="97">
        <v>2210.8200000000002</v>
      </c>
      <c r="N547" s="97">
        <v>2035.84</v>
      </c>
      <c r="O547" s="97">
        <v>2195.4299999999998</v>
      </c>
      <c r="P547" s="97">
        <v>2016.6599999999999</v>
      </c>
      <c r="Q547" s="97">
        <v>2003.85</v>
      </c>
      <c r="R547" s="97">
        <v>2025.08</v>
      </c>
      <c r="S547" s="97">
        <v>2029.76</v>
      </c>
      <c r="T547" s="97">
        <v>2028.36</v>
      </c>
      <c r="U547" s="97">
        <v>2102.25</v>
      </c>
      <c r="V547" s="97">
        <v>2346.44</v>
      </c>
      <c r="W547" s="97">
        <v>2458.6800000000003</v>
      </c>
      <c r="X547" s="97">
        <v>2103.84</v>
      </c>
      <c r="Y547" s="97">
        <v>1786.48</v>
      </c>
    </row>
    <row r="548" spans="1:25" s="68" customFormat="1" ht="15.75" hidden="1" outlineLevel="1" x14ac:dyDescent="0.25">
      <c r="A548" s="110">
        <v>17</v>
      </c>
      <c r="B548" s="97">
        <v>1566.98</v>
      </c>
      <c r="C548" s="97">
        <v>1478.3999999999999</v>
      </c>
      <c r="D548" s="97">
        <v>1365.6799999999998</v>
      </c>
      <c r="E548" s="97">
        <v>1297.31</v>
      </c>
      <c r="F548" s="97">
        <v>1338.26</v>
      </c>
      <c r="G548" s="97">
        <v>1459.46</v>
      </c>
      <c r="H548" s="97">
        <v>1651.5</v>
      </c>
      <c r="I548" s="97">
        <v>1876.6</v>
      </c>
      <c r="J548" s="97">
        <v>2106.58</v>
      </c>
      <c r="K548" s="97">
        <v>2309.12</v>
      </c>
      <c r="L548" s="97">
        <v>2217.16</v>
      </c>
      <c r="M548" s="97">
        <v>2247.2200000000003</v>
      </c>
      <c r="N548" s="97">
        <v>2043.32</v>
      </c>
      <c r="O548" s="97">
        <v>2218.15</v>
      </c>
      <c r="P548" s="97">
        <v>2217.98</v>
      </c>
      <c r="Q548" s="97">
        <v>2123.17</v>
      </c>
      <c r="R548" s="97">
        <v>2058.16</v>
      </c>
      <c r="S548" s="97">
        <v>2024.52</v>
      </c>
      <c r="T548" s="97">
        <v>1963.12</v>
      </c>
      <c r="U548" s="97">
        <v>2035.1599999999999</v>
      </c>
      <c r="V548" s="97">
        <v>2170.63</v>
      </c>
      <c r="W548" s="97">
        <v>2316.5700000000002</v>
      </c>
      <c r="X548" s="97">
        <v>1970.58</v>
      </c>
      <c r="Y548" s="97">
        <v>1656.6399999999999</v>
      </c>
    </row>
    <row r="549" spans="1:25" s="68" customFormat="1" ht="15.75" hidden="1" outlineLevel="1" x14ac:dyDescent="0.25">
      <c r="A549" s="110">
        <v>18</v>
      </c>
      <c r="B549" s="97">
        <v>1583.79</v>
      </c>
      <c r="C549" s="97">
        <v>1498.52</v>
      </c>
      <c r="D549" s="97">
        <v>1351.8799999999999</v>
      </c>
      <c r="E549" s="97">
        <v>1332.16</v>
      </c>
      <c r="F549" s="97">
        <v>1399.08</v>
      </c>
      <c r="G549" s="97">
        <v>1483.06</v>
      </c>
      <c r="H549" s="97">
        <v>1626.02</v>
      </c>
      <c r="I549" s="97">
        <v>1878.21</v>
      </c>
      <c r="J549" s="97">
        <v>2275.25</v>
      </c>
      <c r="K549" s="97">
        <v>2432.3700000000003</v>
      </c>
      <c r="L549" s="97">
        <v>2401.7800000000002</v>
      </c>
      <c r="M549" s="97">
        <v>2354.7000000000003</v>
      </c>
      <c r="N549" s="97">
        <v>2274.34</v>
      </c>
      <c r="O549" s="97">
        <v>2297.84</v>
      </c>
      <c r="P549" s="97">
        <v>2331.52</v>
      </c>
      <c r="Q549" s="97">
        <v>2339.7600000000002</v>
      </c>
      <c r="R549" s="97">
        <v>2353.06</v>
      </c>
      <c r="S549" s="97">
        <v>2348.65</v>
      </c>
      <c r="T549" s="97">
        <v>2332.27</v>
      </c>
      <c r="U549" s="97">
        <v>2425.4300000000003</v>
      </c>
      <c r="V549" s="97">
        <v>2449.6400000000003</v>
      </c>
      <c r="W549" s="97">
        <v>2470.9500000000003</v>
      </c>
      <c r="X549" s="97">
        <v>2255.5500000000002</v>
      </c>
      <c r="Y549" s="97">
        <v>1843.1399999999999</v>
      </c>
    </row>
    <row r="550" spans="1:25" s="68" customFormat="1" ht="15.75" hidden="1" outlineLevel="1" x14ac:dyDescent="0.25">
      <c r="A550" s="110">
        <v>19</v>
      </c>
      <c r="B550" s="97">
        <v>1549.1699999999998</v>
      </c>
      <c r="C550" s="97">
        <v>1421.22</v>
      </c>
      <c r="D550" s="97">
        <v>1281.22</v>
      </c>
      <c r="E550" s="97">
        <v>1227.5899999999999</v>
      </c>
      <c r="F550" s="97">
        <v>1258.4100000000001</v>
      </c>
      <c r="G550" s="97">
        <v>1500.8899999999999</v>
      </c>
      <c r="H550" s="97">
        <v>1628.49</v>
      </c>
      <c r="I550" s="97">
        <v>1946.03</v>
      </c>
      <c r="J550" s="97">
        <v>2382</v>
      </c>
      <c r="K550" s="97">
        <v>2452.7800000000002</v>
      </c>
      <c r="L550" s="97">
        <v>2449.73</v>
      </c>
      <c r="M550" s="97">
        <v>2449.0100000000002</v>
      </c>
      <c r="N550" s="97">
        <v>2419.2400000000002</v>
      </c>
      <c r="O550" s="97">
        <v>2433.3900000000003</v>
      </c>
      <c r="P550" s="97">
        <v>2440.63</v>
      </c>
      <c r="Q550" s="97">
        <v>2434.4900000000002</v>
      </c>
      <c r="R550" s="97">
        <v>2428.5500000000002</v>
      </c>
      <c r="S550" s="97">
        <v>2396.42</v>
      </c>
      <c r="T550" s="97">
        <v>2367.5100000000002</v>
      </c>
      <c r="U550" s="97">
        <v>2396.6800000000003</v>
      </c>
      <c r="V550" s="97">
        <v>2451.2600000000002</v>
      </c>
      <c r="W550" s="97">
        <v>2459.25</v>
      </c>
      <c r="X550" s="97">
        <v>2309.59</v>
      </c>
      <c r="Y550" s="97">
        <v>1818.8899999999999</v>
      </c>
    </row>
    <row r="551" spans="1:25" s="68" customFormat="1" ht="15.75" hidden="1" outlineLevel="1" x14ac:dyDescent="0.25">
      <c r="A551" s="110">
        <v>20</v>
      </c>
      <c r="B551" s="97">
        <v>1693.4399999999998</v>
      </c>
      <c r="C551" s="97">
        <v>1567.21</v>
      </c>
      <c r="D551" s="97">
        <v>1523.1699999999998</v>
      </c>
      <c r="E551" s="97">
        <v>1419.03</v>
      </c>
      <c r="F551" s="97">
        <v>1399.28</v>
      </c>
      <c r="G551" s="97">
        <v>1434.6</v>
      </c>
      <c r="H551" s="97">
        <v>1540.4299999999998</v>
      </c>
      <c r="I551" s="97">
        <v>1660.98</v>
      </c>
      <c r="J551" s="97">
        <v>1986.3</v>
      </c>
      <c r="K551" s="97">
        <v>2159.3000000000002</v>
      </c>
      <c r="L551" s="97">
        <v>2254.5100000000002</v>
      </c>
      <c r="M551" s="97">
        <v>2220.56</v>
      </c>
      <c r="N551" s="97">
        <v>2094.44</v>
      </c>
      <c r="O551" s="97">
        <v>2079.31</v>
      </c>
      <c r="P551" s="97">
        <v>2064.12</v>
      </c>
      <c r="Q551" s="97">
        <v>2047.95</v>
      </c>
      <c r="R551" s="97">
        <v>2044.28</v>
      </c>
      <c r="S551" s="97">
        <v>2044.1299999999999</v>
      </c>
      <c r="T551" s="97">
        <v>2055.02</v>
      </c>
      <c r="U551" s="97">
        <v>2140.66</v>
      </c>
      <c r="V551" s="97">
        <v>2285.4299999999998</v>
      </c>
      <c r="W551" s="97">
        <v>2288.2600000000002</v>
      </c>
      <c r="X551" s="97">
        <v>1987.95</v>
      </c>
      <c r="Y551" s="97">
        <v>1742.95</v>
      </c>
    </row>
    <row r="552" spans="1:25" s="68" customFormat="1" ht="15.75" hidden="1" outlineLevel="1" x14ac:dyDescent="0.25">
      <c r="A552" s="110">
        <v>21</v>
      </c>
      <c r="B552" s="97">
        <v>1559.1799999999998</v>
      </c>
      <c r="C552" s="97">
        <v>1548.49</v>
      </c>
      <c r="D552" s="97">
        <v>1394.71</v>
      </c>
      <c r="E552" s="97">
        <v>1347.09</v>
      </c>
      <c r="F552" s="97">
        <v>1327.42</v>
      </c>
      <c r="G552" s="97">
        <v>1112.73</v>
      </c>
      <c r="H552" s="97">
        <v>1332.73</v>
      </c>
      <c r="I552" s="97">
        <v>1561.72</v>
      </c>
      <c r="J552" s="97">
        <v>1635.83</v>
      </c>
      <c r="K552" s="97">
        <v>1665.97</v>
      </c>
      <c r="L552" s="97">
        <v>1673.96</v>
      </c>
      <c r="M552" s="97">
        <v>1685.48</v>
      </c>
      <c r="N552" s="97">
        <v>1664.79</v>
      </c>
      <c r="O552" s="97">
        <v>1658.96</v>
      </c>
      <c r="P552" s="97">
        <v>1656.1699999999998</v>
      </c>
      <c r="Q552" s="97">
        <v>1661.02</v>
      </c>
      <c r="R552" s="97">
        <v>1689.75</v>
      </c>
      <c r="S552" s="97">
        <v>1814.1499999999999</v>
      </c>
      <c r="T552" s="97">
        <v>2078.7200000000003</v>
      </c>
      <c r="U552" s="97">
        <v>2270.4500000000003</v>
      </c>
      <c r="V552" s="97">
        <v>2398.19</v>
      </c>
      <c r="W552" s="97">
        <v>2366.48</v>
      </c>
      <c r="X552" s="97">
        <v>1661.72</v>
      </c>
      <c r="Y552" s="97">
        <v>1581.6799999999998</v>
      </c>
    </row>
    <row r="553" spans="1:25" s="68" customFormat="1" ht="15.75" hidden="1" outlineLevel="1" x14ac:dyDescent="0.25">
      <c r="A553" s="110">
        <v>22</v>
      </c>
      <c r="B553" s="97">
        <v>1582.78</v>
      </c>
      <c r="C553" s="97">
        <v>1485.26</v>
      </c>
      <c r="D553" s="97">
        <v>1382.32</v>
      </c>
      <c r="E553" s="97">
        <v>1354.61</v>
      </c>
      <c r="F553" s="97">
        <v>1330.47</v>
      </c>
      <c r="G553" s="97">
        <v>1389.56</v>
      </c>
      <c r="H553" s="97">
        <v>1606.29</v>
      </c>
      <c r="I553" s="97">
        <v>1775.24</v>
      </c>
      <c r="J553" s="97">
        <v>2263.02</v>
      </c>
      <c r="K553" s="97">
        <v>2431.27</v>
      </c>
      <c r="L553" s="97">
        <v>2409.88</v>
      </c>
      <c r="M553" s="97">
        <v>2385.44</v>
      </c>
      <c r="N553" s="97">
        <v>1804.1299999999999</v>
      </c>
      <c r="O553" s="97">
        <v>1824.55</v>
      </c>
      <c r="P553" s="97">
        <v>1830.97</v>
      </c>
      <c r="Q553" s="97">
        <v>1823.8999999999999</v>
      </c>
      <c r="R553" s="97">
        <v>1817.22</v>
      </c>
      <c r="S553" s="97">
        <v>1811.03</v>
      </c>
      <c r="T553" s="97">
        <v>1822.96</v>
      </c>
      <c r="U553" s="97">
        <v>2130.2200000000003</v>
      </c>
      <c r="V553" s="97">
        <v>2349.36</v>
      </c>
      <c r="W553" s="97">
        <v>2445.8500000000004</v>
      </c>
      <c r="X553" s="97">
        <v>1786.6899999999998</v>
      </c>
      <c r="Y553" s="97">
        <v>1622.61</v>
      </c>
    </row>
    <row r="554" spans="1:25" s="68" customFormat="1" ht="15.75" hidden="1" outlineLevel="1" x14ac:dyDescent="0.25">
      <c r="A554" s="110">
        <v>23</v>
      </c>
      <c r="B554" s="97">
        <v>1577.53</v>
      </c>
      <c r="C554" s="97">
        <v>1405.08</v>
      </c>
      <c r="D554" s="97">
        <v>1294.18</v>
      </c>
      <c r="E554" s="97">
        <v>1254.51</v>
      </c>
      <c r="F554" s="97">
        <v>1277.05</v>
      </c>
      <c r="G554" s="97">
        <v>1425.22</v>
      </c>
      <c r="H554" s="97">
        <v>1586.1</v>
      </c>
      <c r="I554" s="97">
        <v>1819.6399999999999</v>
      </c>
      <c r="J554" s="97">
        <v>2199.33</v>
      </c>
      <c r="K554" s="97">
        <v>2355.25</v>
      </c>
      <c r="L554" s="97">
        <v>2308.6</v>
      </c>
      <c r="M554" s="97">
        <v>2350.23</v>
      </c>
      <c r="N554" s="97">
        <v>2298.1799999999998</v>
      </c>
      <c r="O554" s="97">
        <v>2341.85</v>
      </c>
      <c r="P554" s="97">
        <v>2334.42</v>
      </c>
      <c r="Q554" s="97">
        <v>2313.02</v>
      </c>
      <c r="R554" s="97">
        <v>2318.56</v>
      </c>
      <c r="S554" s="97">
        <v>2277.88</v>
      </c>
      <c r="T554" s="97">
        <v>2247.48</v>
      </c>
      <c r="U554" s="97">
        <v>2222.69</v>
      </c>
      <c r="V554" s="97">
        <v>2284.09</v>
      </c>
      <c r="W554" s="97">
        <v>2429.9</v>
      </c>
      <c r="X554" s="97">
        <v>2220.02</v>
      </c>
      <c r="Y554" s="97">
        <v>1780.21</v>
      </c>
    </row>
    <row r="555" spans="1:25" s="68" customFormat="1" ht="15.75" hidden="1" outlineLevel="1" x14ac:dyDescent="0.25">
      <c r="A555" s="110">
        <v>24</v>
      </c>
      <c r="B555" s="97">
        <v>1671.85</v>
      </c>
      <c r="C555" s="97">
        <v>1425.35</v>
      </c>
      <c r="D555" s="97">
        <v>1374.82</v>
      </c>
      <c r="E555" s="97">
        <v>1328.53</v>
      </c>
      <c r="F555" s="97">
        <v>1335.67</v>
      </c>
      <c r="G555" s="97">
        <v>1498.26</v>
      </c>
      <c r="H555" s="97">
        <v>1783.77</v>
      </c>
      <c r="I555" s="97">
        <v>2109.33</v>
      </c>
      <c r="J555" s="97">
        <v>2384.65</v>
      </c>
      <c r="K555" s="97">
        <v>2452.3300000000004</v>
      </c>
      <c r="L555" s="97">
        <v>2490.4100000000003</v>
      </c>
      <c r="M555" s="97">
        <v>2480.8300000000004</v>
      </c>
      <c r="N555" s="97">
        <v>2430.5100000000002</v>
      </c>
      <c r="O555" s="97">
        <v>2452.5300000000002</v>
      </c>
      <c r="P555" s="97">
        <v>2455.5300000000002</v>
      </c>
      <c r="Q555" s="97">
        <v>2462.11</v>
      </c>
      <c r="R555" s="97">
        <v>2460.4100000000003</v>
      </c>
      <c r="S555" s="97">
        <v>2460.7000000000003</v>
      </c>
      <c r="T555" s="97">
        <v>2470.3000000000002</v>
      </c>
      <c r="U555" s="97">
        <v>2496.25</v>
      </c>
      <c r="V555" s="97">
        <v>2540.88</v>
      </c>
      <c r="W555" s="97">
        <v>2422.9</v>
      </c>
      <c r="X555" s="97">
        <v>2188.34</v>
      </c>
      <c r="Y555" s="97">
        <v>1815.8799999999999</v>
      </c>
    </row>
    <row r="556" spans="1:25" s="68" customFormat="1" ht="15.75" hidden="1" outlineLevel="1" x14ac:dyDescent="0.25">
      <c r="A556" s="110">
        <v>25</v>
      </c>
      <c r="B556" s="97">
        <v>1509.27</v>
      </c>
      <c r="C556" s="97">
        <v>1358.27</v>
      </c>
      <c r="D556" s="97">
        <v>1269.8</v>
      </c>
      <c r="E556" s="97">
        <v>1208.6099999999999</v>
      </c>
      <c r="F556" s="97">
        <v>1188.5899999999999</v>
      </c>
      <c r="G556" s="97">
        <v>1372.24</v>
      </c>
      <c r="H556" s="97">
        <v>1752.9399999999998</v>
      </c>
      <c r="I556" s="97">
        <v>1987.55</v>
      </c>
      <c r="J556" s="97">
        <v>2297.59</v>
      </c>
      <c r="K556" s="97">
        <v>2414.7400000000002</v>
      </c>
      <c r="L556" s="97">
        <v>2448.34</v>
      </c>
      <c r="M556" s="97">
        <v>2449.31</v>
      </c>
      <c r="N556" s="97">
        <v>2401.94</v>
      </c>
      <c r="O556" s="97">
        <v>2407.7200000000003</v>
      </c>
      <c r="P556" s="97">
        <v>2411.04</v>
      </c>
      <c r="Q556" s="97">
        <v>2431.9</v>
      </c>
      <c r="R556" s="97">
        <v>2438.56</v>
      </c>
      <c r="S556" s="97">
        <v>2424.8500000000004</v>
      </c>
      <c r="T556" s="97">
        <v>2417.3200000000002</v>
      </c>
      <c r="U556" s="97">
        <v>2455.21</v>
      </c>
      <c r="V556" s="97">
        <v>2525.4700000000003</v>
      </c>
      <c r="W556" s="97">
        <v>2417.6600000000003</v>
      </c>
      <c r="X556" s="97">
        <v>2158.2200000000003</v>
      </c>
      <c r="Y556" s="97">
        <v>1705.11</v>
      </c>
    </row>
    <row r="557" spans="1:25" s="68" customFormat="1" ht="15.75" hidden="1" outlineLevel="1" x14ac:dyDescent="0.25">
      <c r="A557" s="110">
        <v>26</v>
      </c>
      <c r="B557" s="97">
        <v>1604.24</v>
      </c>
      <c r="C557" s="97">
        <v>1437.53</v>
      </c>
      <c r="D557" s="97">
        <v>1353.16</v>
      </c>
      <c r="E557" s="97">
        <v>1300</v>
      </c>
      <c r="F557" s="97">
        <v>1315.56</v>
      </c>
      <c r="G557" s="97">
        <v>1411.26</v>
      </c>
      <c r="H557" s="97">
        <v>1803.9199999999998</v>
      </c>
      <c r="I557" s="97">
        <v>2027.98</v>
      </c>
      <c r="J557" s="97">
        <v>2433.7200000000003</v>
      </c>
      <c r="K557" s="97">
        <v>2522.0500000000002</v>
      </c>
      <c r="L557" s="97">
        <v>2527.2600000000002</v>
      </c>
      <c r="M557" s="97">
        <v>2510.54</v>
      </c>
      <c r="N557" s="97">
        <v>2488.4900000000002</v>
      </c>
      <c r="O557" s="97">
        <v>2518.5700000000002</v>
      </c>
      <c r="P557" s="97">
        <v>2525.94</v>
      </c>
      <c r="Q557" s="97">
        <v>2521.2000000000003</v>
      </c>
      <c r="R557" s="97">
        <v>2510.2200000000003</v>
      </c>
      <c r="S557" s="97">
        <v>2513.75</v>
      </c>
      <c r="T557" s="97">
        <v>2505.5700000000002</v>
      </c>
      <c r="U557" s="97">
        <v>2484.54</v>
      </c>
      <c r="V557" s="97">
        <v>2528.63</v>
      </c>
      <c r="W557" s="97">
        <v>2516.8200000000002</v>
      </c>
      <c r="X557" s="97">
        <v>2335.0100000000002</v>
      </c>
      <c r="Y557" s="97">
        <v>1946.23</v>
      </c>
    </row>
    <row r="558" spans="1:25" s="68" customFormat="1" ht="15.75" hidden="1" outlineLevel="1" x14ac:dyDescent="0.25">
      <c r="A558" s="110">
        <v>27</v>
      </c>
      <c r="B558" s="97">
        <v>1828.1499999999999</v>
      </c>
      <c r="C558" s="97">
        <v>1609.99</v>
      </c>
      <c r="D558" s="97">
        <v>1438.05</v>
      </c>
      <c r="E558" s="97">
        <v>1388.8</v>
      </c>
      <c r="F558" s="97">
        <v>1343.93</v>
      </c>
      <c r="G558" s="97">
        <v>1316.06</v>
      </c>
      <c r="H558" s="97">
        <v>1629.82</v>
      </c>
      <c r="I558" s="97">
        <v>1792.1699999999998</v>
      </c>
      <c r="J558" s="97">
        <v>2146.91</v>
      </c>
      <c r="K558" s="97">
        <v>2266.19</v>
      </c>
      <c r="L558" s="97">
        <v>2319.23</v>
      </c>
      <c r="M558" s="97">
        <v>2307.4700000000003</v>
      </c>
      <c r="N558" s="97">
        <v>2285.35</v>
      </c>
      <c r="O558" s="97">
        <v>2290.8200000000002</v>
      </c>
      <c r="P558" s="97">
        <v>2281.79</v>
      </c>
      <c r="Q558" s="97">
        <v>2258.19</v>
      </c>
      <c r="R558" s="97">
        <v>2264.9700000000003</v>
      </c>
      <c r="S558" s="97">
        <v>2223.4900000000002</v>
      </c>
      <c r="T558" s="97">
        <v>2229.59</v>
      </c>
      <c r="U558" s="97">
        <v>2228.0100000000002</v>
      </c>
      <c r="V558" s="97">
        <v>2336.42</v>
      </c>
      <c r="W558" s="97">
        <v>2335.62</v>
      </c>
      <c r="X558" s="97">
        <v>2165.06</v>
      </c>
      <c r="Y558" s="97">
        <v>1820.5</v>
      </c>
    </row>
    <row r="559" spans="1:25" s="68" customFormat="1" ht="15.75" hidden="1" outlineLevel="1" x14ac:dyDescent="0.25">
      <c r="A559" s="110">
        <v>28</v>
      </c>
      <c r="B559" s="97">
        <v>1706.1899999999998</v>
      </c>
      <c r="C559" s="97">
        <v>1554.75</v>
      </c>
      <c r="D559" s="97">
        <v>1416.7</v>
      </c>
      <c r="E559" s="97">
        <v>1380.1899999999998</v>
      </c>
      <c r="F559" s="97">
        <v>1338.72</v>
      </c>
      <c r="G559" s="97">
        <v>1301.97</v>
      </c>
      <c r="H559" s="97">
        <v>1503.47</v>
      </c>
      <c r="I559" s="97">
        <v>1631.11</v>
      </c>
      <c r="J559" s="97">
        <v>1953.25</v>
      </c>
      <c r="K559" s="97">
        <v>2170.35</v>
      </c>
      <c r="L559" s="97">
        <v>2210.1</v>
      </c>
      <c r="M559" s="97">
        <v>2223.21</v>
      </c>
      <c r="N559" s="97">
        <v>2214.5700000000002</v>
      </c>
      <c r="O559" s="97">
        <v>2219.8000000000002</v>
      </c>
      <c r="P559" s="97">
        <v>2210.7800000000002</v>
      </c>
      <c r="Q559" s="97">
        <v>2216.5</v>
      </c>
      <c r="R559" s="97">
        <v>2229.14</v>
      </c>
      <c r="S559" s="97">
        <v>2255.48</v>
      </c>
      <c r="T559" s="97">
        <v>2277.67</v>
      </c>
      <c r="U559" s="97">
        <v>2296.8000000000002</v>
      </c>
      <c r="V559" s="97">
        <v>2478.7800000000002</v>
      </c>
      <c r="W559" s="97">
        <v>2475.1400000000003</v>
      </c>
      <c r="X559" s="97">
        <v>2178.4700000000003</v>
      </c>
      <c r="Y559" s="97">
        <v>1794.79</v>
      </c>
    </row>
    <row r="560" spans="1:25" s="68" customFormat="1" ht="15.75" hidden="1" outlineLevel="1" x14ac:dyDescent="0.25">
      <c r="A560" s="110">
        <v>29</v>
      </c>
      <c r="B560" s="97">
        <v>1695.35</v>
      </c>
      <c r="C560" s="97">
        <v>1509.9099999999999</v>
      </c>
      <c r="D560" s="97">
        <v>1411.4299999999998</v>
      </c>
      <c r="E560" s="97">
        <v>1354.46</v>
      </c>
      <c r="F560" s="97">
        <v>1360.79</v>
      </c>
      <c r="G560" s="97">
        <v>1424.11</v>
      </c>
      <c r="H560" s="97">
        <v>1831.23</v>
      </c>
      <c r="I560" s="97">
        <v>2136.7400000000002</v>
      </c>
      <c r="J560" s="97">
        <v>2401.4500000000003</v>
      </c>
      <c r="K560" s="97">
        <v>2475.61</v>
      </c>
      <c r="L560" s="97">
        <v>2484.8300000000004</v>
      </c>
      <c r="M560" s="97">
        <v>2503.02</v>
      </c>
      <c r="N560" s="97">
        <v>2486.4700000000003</v>
      </c>
      <c r="O560" s="97">
        <v>2494.3200000000002</v>
      </c>
      <c r="P560" s="97">
        <v>2484.4100000000003</v>
      </c>
      <c r="Q560" s="97">
        <v>2484.3500000000004</v>
      </c>
      <c r="R560" s="97">
        <v>2489.15</v>
      </c>
      <c r="S560" s="97">
        <v>2489.6000000000004</v>
      </c>
      <c r="T560" s="97">
        <v>2489.9300000000003</v>
      </c>
      <c r="U560" s="97">
        <v>2480.4</v>
      </c>
      <c r="V560" s="97">
        <v>2482.59</v>
      </c>
      <c r="W560" s="97">
        <v>2478.1600000000003</v>
      </c>
      <c r="X560" s="97">
        <v>2399.3500000000004</v>
      </c>
      <c r="Y560" s="97">
        <v>1845.9299999999998</v>
      </c>
    </row>
    <row r="561" spans="1:25" s="68" customFormat="1" ht="15.75" collapsed="1" x14ac:dyDescent="0.25">
      <c r="A561" s="110">
        <v>30</v>
      </c>
      <c r="B561" s="97">
        <v>1625.05</v>
      </c>
      <c r="C561" s="97">
        <v>1462.33</v>
      </c>
      <c r="D561" s="97">
        <v>1412.56</v>
      </c>
      <c r="E561" s="97">
        <v>1381.96</v>
      </c>
      <c r="F561" s="97">
        <v>1382.56</v>
      </c>
      <c r="G561" s="97">
        <v>1488.62</v>
      </c>
      <c r="H561" s="97">
        <v>1801.6699999999998</v>
      </c>
      <c r="I561" s="97">
        <v>2158.69</v>
      </c>
      <c r="J561" s="97">
        <v>2431.71</v>
      </c>
      <c r="K561" s="97">
        <v>2486.96</v>
      </c>
      <c r="L561" s="97">
        <v>2496.3000000000002</v>
      </c>
      <c r="M561" s="97">
        <v>2498.4300000000003</v>
      </c>
      <c r="N561" s="97">
        <v>2498.1200000000003</v>
      </c>
      <c r="O561" s="97">
        <v>2506.31</v>
      </c>
      <c r="P561" s="97">
        <v>2505.9100000000003</v>
      </c>
      <c r="Q561" s="97">
        <v>2506.7800000000002</v>
      </c>
      <c r="R561" s="97">
        <v>2504.65</v>
      </c>
      <c r="S561" s="97">
        <v>2492.9900000000002</v>
      </c>
      <c r="T561" s="97">
        <v>2493.9</v>
      </c>
      <c r="U561" s="97">
        <v>2467.86</v>
      </c>
      <c r="V561" s="97">
        <v>2482.23</v>
      </c>
      <c r="W561" s="97">
        <v>2478.61</v>
      </c>
      <c r="X561" s="97">
        <v>2316.17</v>
      </c>
      <c r="Y561" s="97">
        <v>1870.55</v>
      </c>
    </row>
    <row r="562" spans="1:25" s="68" customFormat="1" ht="15.75" x14ac:dyDescent="0.25">
      <c r="A562" s="110">
        <v>31</v>
      </c>
      <c r="B562" s="97">
        <v>1594.51</v>
      </c>
      <c r="C562" s="97">
        <v>1419.8899999999999</v>
      </c>
      <c r="D562" s="97">
        <v>1333.74</v>
      </c>
      <c r="E562" s="97">
        <v>1280.02</v>
      </c>
      <c r="F562" s="97">
        <v>1247.9000000000001</v>
      </c>
      <c r="G562" s="97">
        <v>1383.45</v>
      </c>
      <c r="H562" s="97">
        <v>1739.74</v>
      </c>
      <c r="I562" s="97">
        <v>2065.65</v>
      </c>
      <c r="J562" s="97">
        <v>2437.63</v>
      </c>
      <c r="K562" s="97">
        <v>2494.8300000000004</v>
      </c>
      <c r="L562" s="97">
        <v>2502.7200000000003</v>
      </c>
      <c r="M562" s="97">
        <v>2501.96</v>
      </c>
      <c r="N562" s="97">
        <v>2498.1400000000003</v>
      </c>
      <c r="O562" s="97">
        <v>2500.9700000000003</v>
      </c>
      <c r="P562" s="97">
        <v>2497.7600000000002</v>
      </c>
      <c r="Q562" s="97">
        <v>2497.0500000000002</v>
      </c>
      <c r="R562" s="97">
        <v>2498.92</v>
      </c>
      <c r="S562" s="97">
        <v>2494.88</v>
      </c>
      <c r="T562" s="97">
        <v>2495.17</v>
      </c>
      <c r="U562" s="97">
        <v>2482.34</v>
      </c>
      <c r="V562" s="97">
        <v>2491.9</v>
      </c>
      <c r="W562" s="97">
        <v>2490.3000000000002</v>
      </c>
      <c r="X562" s="97">
        <v>2347.9</v>
      </c>
      <c r="Y562" s="97">
        <v>1889.27</v>
      </c>
    </row>
    <row r="563" spans="1:25" s="68" customFormat="1" ht="15.75" x14ac:dyDescent="0.25">
      <c r="A563" s="46"/>
    </row>
    <row r="564" spans="1:25" s="68" customFormat="1" ht="15.75" x14ac:dyDescent="0.25">
      <c r="A564" s="134" t="s">
        <v>32</v>
      </c>
      <c r="B564" s="134" t="s">
        <v>120</v>
      </c>
      <c r="C564" s="134"/>
      <c r="D564" s="134"/>
      <c r="E564" s="134"/>
      <c r="F564" s="134"/>
      <c r="G564" s="134"/>
      <c r="H564" s="134"/>
      <c r="I564" s="134"/>
      <c r="J564" s="134"/>
      <c r="K564" s="134"/>
      <c r="L564" s="134"/>
      <c r="M564" s="134"/>
      <c r="N564" s="134"/>
      <c r="O564" s="134"/>
      <c r="P564" s="134"/>
      <c r="Q564" s="134"/>
      <c r="R564" s="134"/>
      <c r="S564" s="134"/>
      <c r="T564" s="134"/>
      <c r="U564" s="134"/>
      <c r="V564" s="134"/>
      <c r="W564" s="134"/>
      <c r="X564" s="134"/>
      <c r="Y564" s="134"/>
    </row>
    <row r="565" spans="1:25" s="75" customFormat="1" ht="12.75" x14ac:dyDescent="0.2">
      <c r="A565" s="134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1917.55</v>
      </c>
      <c r="C566" s="97">
        <v>1779.99</v>
      </c>
      <c r="D566" s="97">
        <v>1691.02</v>
      </c>
      <c r="E566" s="97">
        <v>1631.35</v>
      </c>
      <c r="F566" s="97">
        <v>1619.32</v>
      </c>
      <c r="G566" s="97">
        <v>1621.69</v>
      </c>
      <c r="H566" s="97">
        <v>1683.76</v>
      </c>
      <c r="I566" s="97">
        <v>1746.81</v>
      </c>
      <c r="J566" s="97">
        <v>2180.5</v>
      </c>
      <c r="K566" s="97">
        <v>2396.36</v>
      </c>
      <c r="L566" s="97">
        <v>2415.19</v>
      </c>
      <c r="M566" s="97">
        <v>2414.75</v>
      </c>
      <c r="N566" s="97">
        <v>2375.89</v>
      </c>
      <c r="O566" s="97">
        <v>2360.08</v>
      </c>
      <c r="P566" s="97">
        <v>2329.42</v>
      </c>
      <c r="Q566" s="97">
        <v>2323.64</v>
      </c>
      <c r="R566" s="97">
        <v>2361.23</v>
      </c>
      <c r="S566" s="97">
        <v>2406.71</v>
      </c>
      <c r="T566" s="97">
        <v>2531.7800000000002</v>
      </c>
      <c r="U566" s="97">
        <v>2641.11</v>
      </c>
      <c r="V566" s="97">
        <v>2704.07</v>
      </c>
      <c r="W566" s="97">
        <v>2656.04</v>
      </c>
      <c r="X566" s="97">
        <v>2480.65</v>
      </c>
      <c r="Y566" s="97">
        <v>2123.2999999999997</v>
      </c>
    </row>
    <row r="567" spans="1:25" s="68" customFormat="1" ht="15.75" hidden="1" outlineLevel="1" x14ac:dyDescent="0.25">
      <c r="A567" s="110">
        <v>2</v>
      </c>
      <c r="B567" s="97">
        <v>1853.76</v>
      </c>
      <c r="C567" s="97">
        <v>1665.89</v>
      </c>
      <c r="D567" s="97">
        <v>1559.56</v>
      </c>
      <c r="E567" s="97">
        <v>1551.66</v>
      </c>
      <c r="F567" s="97">
        <v>1583.28</v>
      </c>
      <c r="G567" s="97">
        <v>1667.17</v>
      </c>
      <c r="H567" s="97">
        <v>1925</v>
      </c>
      <c r="I567" s="97">
        <v>2260.0499999999997</v>
      </c>
      <c r="J567" s="97">
        <v>2506.84</v>
      </c>
      <c r="K567" s="97">
        <v>2587.56</v>
      </c>
      <c r="L567" s="97">
        <v>2586.87</v>
      </c>
      <c r="M567" s="97">
        <v>2526.65</v>
      </c>
      <c r="N567" s="97">
        <v>2510.4900000000002</v>
      </c>
      <c r="O567" s="97">
        <v>2510.21</v>
      </c>
      <c r="P567" s="97">
        <v>2501.88</v>
      </c>
      <c r="Q567" s="97">
        <v>2482.4900000000002</v>
      </c>
      <c r="R567" s="97">
        <v>2468.08</v>
      </c>
      <c r="S567" s="97">
        <v>2478.67</v>
      </c>
      <c r="T567" s="97">
        <v>2473.02</v>
      </c>
      <c r="U567" s="97">
        <v>2540.39</v>
      </c>
      <c r="V567" s="97">
        <v>2646.05</v>
      </c>
      <c r="W567" s="97">
        <v>2627.92</v>
      </c>
      <c r="X567" s="97">
        <v>2263.27</v>
      </c>
      <c r="Y567" s="97">
        <v>1883.34</v>
      </c>
    </row>
    <row r="568" spans="1:25" s="68" customFormat="1" ht="15.75" hidden="1" outlineLevel="1" x14ac:dyDescent="0.25">
      <c r="A568" s="110">
        <v>3</v>
      </c>
      <c r="B568" s="97">
        <v>1692.85</v>
      </c>
      <c r="C568" s="97">
        <v>1564.73</v>
      </c>
      <c r="D568" s="97">
        <v>1522.4</v>
      </c>
      <c r="E568" s="97">
        <v>1523.76</v>
      </c>
      <c r="F568" s="97">
        <v>1555.73</v>
      </c>
      <c r="G568" s="97">
        <v>1631.89</v>
      </c>
      <c r="H568" s="97">
        <v>1820.45</v>
      </c>
      <c r="I568" s="97">
        <v>2035.64</v>
      </c>
      <c r="J568" s="97">
        <v>2315.58</v>
      </c>
      <c r="K568" s="97">
        <v>2424.5899999999997</v>
      </c>
      <c r="L568" s="97">
        <v>2426.7199999999998</v>
      </c>
      <c r="M568" s="97">
        <v>2383.9899999999998</v>
      </c>
      <c r="N568" s="97">
        <v>2365.92</v>
      </c>
      <c r="O568" s="97">
        <v>2381.0699999999997</v>
      </c>
      <c r="P568" s="97">
        <v>2359.9</v>
      </c>
      <c r="Q568" s="97">
        <v>2363.56</v>
      </c>
      <c r="R568" s="97">
        <v>2372.38</v>
      </c>
      <c r="S568" s="97">
        <v>2388.6799999999998</v>
      </c>
      <c r="T568" s="97">
        <v>2357.8199999999997</v>
      </c>
      <c r="U568" s="97">
        <v>2435.89</v>
      </c>
      <c r="V568" s="97">
        <v>2526.6</v>
      </c>
      <c r="W568" s="97">
        <v>2522.4</v>
      </c>
      <c r="X568" s="97">
        <v>2262.2199999999998</v>
      </c>
      <c r="Y568" s="97">
        <v>1884.3600000000001</v>
      </c>
    </row>
    <row r="569" spans="1:25" s="68" customFormat="1" ht="15.75" hidden="1" outlineLevel="1" x14ac:dyDescent="0.25">
      <c r="A569" s="110">
        <v>4</v>
      </c>
      <c r="B569" s="97">
        <v>1652.78</v>
      </c>
      <c r="C569" s="97">
        <v>1561.39</v>
      </c>
      <c r="D569" s="97">
        <v>1448.3</v>
      </c>
      <c r="E569" s="97">
        <v>1429.02</v>
      </c>
      <c r="F569" s="97">
        <v>1484.6200000000001</v>
      </c>
      <c r="G569" s="97">
        <v>1562.44</v>
      </c>
      <c r="H569" s="97">
        <v>1711.67</v>
      </c>
      <c r="I569" s="97">
        <v>1708.69</v>
      </c>
      <c r="J569" s="97">
        <v>1854.59</v>
      </c>
      <c r="K569" s="97">
        <v>1851.21</v>
      </c>
      <c r="L569" s="97">
        <v>2345.5</v>
      </c>
      <c r="M569" s="97">
        <v>1747.97</v>
      </c>
      <c r="N569" s="97">
        <v>1732.6</v>
      </c>
      <c r="O569" s="97">
        <v>1742.51</v>
      </c>
      <c r="P569" s="97">
        <v>1739.51</v>
      </c>
      <c r="Q569" s="97">
        <v>1715.24</v>
      </c>
      <c r="R569" s="97">
        <v>1744.06</v>
      </c>
      <c r="S569" s="97">
        <v>1829.42</v>
      </c>
      <c r="T569" s="97">
        <v>1849.59</v>
      </c>
      <c r="U569" s="97">
        <v>2373.56</v>
      </c>
      <c r="V569" s="97">
        <v>2596.35</v>
      </c>
      <c r="W569" s="97">
        <v>2583.17</v>
      </c>
      <c r="X569" s="97">
        <v>2163.36</v>
      </c>
      <c r="Y569" s="97">
        <v>1876.63</v>
      </c>
    </row>
    <row r="570" spans="1:25" s="68" customFormat="1" ht="15.75" hidden="1" outlineLevel="1" x14ac:dyDescent="0.25">
      <c r="A570" s="110">
        <v>5</v>
      </c>
      <c r="B570" s="97">
        <v>1809.65</v>
      </c>
      <c r="C570" s="97">
        <v>1643.55</v>
      </c>
      <c r="D570" s="97">
        <v>1573.1100000000001</v>
      </c>
      <c r="E570" s="97">
        <v>1567.23</v>
      </c>
      <c r="F570" s="97">
        <v>1578.73</v>
      </c>
      <c r="G570" s="97">
        <v>1679.44</v>
      </c>
      <c r="H570" s="97">
        <v>1844.75</v>
      </c>
      <c r="I570" s="97">
        <v>2066.31</v>
      </c>
      <c r="J570" s="97">
        <v>2319.4499999999998</v>
      </c>
      <c r="K570" s="97">
        <v>2380.89</v>
      </c>
      <c r="L570" s="97">
        <v>2526.09</v>
      </c>
      <c r="M570" s="97">
        <v>2513.37</v>
      </c>
      <c r="N570" s="97">
        <v>2429.11</v>
      </c>
      <c r="O570" s="97">
        <v>2429.21</v>
      </c>
      <c r="P570" s="97">
        <v>2406.0499999999997</v>
      </c>
      <c r="Q570" s="97">
        <v>2368.98</v>
      </c>
      <c r="R570" s="97">
        <v>2360.39</v>
      </c>
      <c r="S570" s="97">
        <v>2390.39</v>
      </c>
      <c r="T570" s="97">
        <v>2347.1799999999998</v>
      </c>
      <c r="U570" s="97">
        <v>2413.46</v>
      </c>
      <c r="V570" s="97">
        <v>2582.31</v>
      </c>
      <c r="W570" s="97">
        <v>2572.46</v>
      </c>
      <c r="X570" s="97">
        <v>2316.56</v>
      </c>
      <c r="Y570" s="97">
        <v>2079.41</v>
      </c>
    </row>
    <row r="571" spans="1:25" s="68" customFormat="1" ht="15.75" hidden="1" outlineLevel="1" x14ac:dyDescent="0.25">
      <c r="A571" s="110">
        <v>6</v>
      </c>
      <c r="B571" s="97">
        <v>1892.73</v>
      </c>
      <c r="C571" s="97">
        <v>1792.8700000000001</v>
      </c>
      <c r="D571" s="97">
        <v>1689.81</v>
      </c>
      <c r="E571" s="97">
        <v>1582.74</v>
      </c>
      <c r="F571" s="97">
        <v>1583.05</v>
      </c>
      <c r="G571" s="97">
        <v>1660.16</v>
      </c>
      <c r="H571" s="97">
        <v>1717.26</v>
      </c>
      <c r="I571" s="97">
        <v>1736.89</v>
      </c>
      <c r="J571" s="97">
        <v>2285.31</v>
      </c>
      <c r="K571" s="97">
        <v>2471.1799999999998</v>
      </c>
      <c r="L571" s="97">
        <v>2535.54</v>
      </c>
      <c r="M571" s="97">
        <v>2465.2799999999997</v>
      </c>
      <c r="N571" s="97">
        <v>2400.23</v>
      </c>
      <c r="O571" s="97">
        <v>2406.36</v>
      </c>
      <c r="P571" s="97">
        <v>2395.3399999999997</v>
      </c>
      <c r="Q571" s="97">
        <v>2393.46</v>
      </c>
      <c r="R571" s="97">
        <v>2407.6</v>
      </c>
      <c r="S571" s="97">
        <v>2411.89</v>
      </c>
      <c r="T571" s="97">
        <v>2418.83</v>
      </c>
      <c r="U571" s="97">
        <v>2535.94</v>
      </c>
      <c r="V571" s="97">
        <v>2586.31</v>
      </c>
      <c r="W571" s="97">
        <v>2572.0100000000002</v>
      </c>
      <c r="X571" s="97">
        <v>2362.14</v>
      </c>
      <c r="Y571" s="97">
        <v>2079.8199999999997</v>
      </c>
    </row>
    <row r="572" spans="1:25" s="68" customFormat="1" ht="15.75" hidden="1" outlineLevel="1" x14ac:dyDescent="0.25">
      <c r="A572" s="110">
        <v>7</v>
      </c>
      <c r="B572" s="97">
        <v>1878.24</v>
      </c>
      <c r="C572" s="97">
        <v>1726.8</v>
      </c>
      <c r="D572" s="97">
        <v>1579.76</v>
      </c>
      <c r="E572" s="97">
        <v>1556.79</v>
      </c>
      <c r="F572" s="97">
        <v>1543.59</v>
      </c>
      <c r="G572" s="97">
        <v>1480.74</v>
      </c>
      <c r="H572" s="97">
        <v>1581.67</v>
      </c>
      <c r="I572" s="97">
        <v>1573.18</v>
      </c>
      <c r="J572" s="97">
        <v>1707.18</v>
      </c>
      <c r="K572" s="97">
        <v>1770.32</v>
      </c>
      <c r="L572" s="97">
        <v>1781.91</v>
      </c>
      <c r="M572" s="97">
        <v>1781</v>
      </c>
      <c r="N572" s="97">
        <v>1771.25</v>
      </c>
      <c r="O572" s="97">
        <v>1764.56</v>
      </c>
      <c r="P572" s="97">
        <v>1765.81</v>
      </c>
      <c r="Q572" s="97">
        <v>1778.02</v>
      </c>
      <c r="R572" s="97">
        <v>1823.53</v>
      </c>
      <c r="S572" s="97">
        <v>2006.73</v>
      </c>
      <c r="T572" s="97">
        <v>2078.39</v>
      </c>
      <c r="U572" s="97">
        <v>2261.4699999999998</v>
      </c>
      <c r="V572" s="97">
        <v>2449.58</v>
      </c>
      <c r="W572" s="97">
        <v>2456.1999999999998</v>
      </c>
      <c r="X572" s="97">
        <v>2108.48</v>
      </c>
      <c r="Y572" s="97">
        <v>1848.66</v>
      </c>
    </row>
    <row r="573" spans="1:25" s="68" customFormat="1" ht="15.75" hidden="1" outlineLevel="1" x14ac:dyDescent="0.25">
      <c r="A573" s="110">
        <v>8</v>
      </c>
      <c r="B573" s="97">
        <v>1778.48</v>
      </c>
      <c r="C573" s="97">
        <v>1579.47</v>
      </c>
      <c r="D573" s="97">
        <v>1489.6100000000001</v>
      </c>
      <c r="E573" s="97">
        <v>427.7</v>
      </c>
      <c r="F573" s="97">
        <v>427.61999999999995</v>
      </c>
      <c r="G573" s="97">
        <v>427.29999999999995</v>
      </c>
      <c r="H573" s="97">
        <v>1501.04</v>
      </c>
      <c r="I573" s="97">
        <v>1574.18</v>
      </c>
      <c r="J573" s="97">
        <v>1823.8600000000001</v>
      </c>
      <c r="K573" s="97">
        <v>2195.96</v>
      </c>
      <c r="L573" s="97">
        <v>2255.5299999999997</v>
      </c>
      <c r="M573" s="97">
        <v>2259.6</v>
      </c>
      <c r="N573" s="97">
        <v>2253.65</v>
      </c>
      <c r="O573" s="97">
        <v>2243.98</v>
      </c>
      <c r="P573" s="97">
        <v>2235.12</v>
      </c>
      <c r="Q573" s="97">
        <v>2227.8199999999997</v>
      </c>
      <c r="R573" s="97">
        <v>2235.6</v>
      </c>
      <c r="S573" s="97">
        <v>2237.5099999999998</v>
      </c>
      <c r="T573" s="97">
        <v>2263.77</v>
      </c>
      <c r="U573" s="97">
        <v>2406.0699999999997</v>
      </c>
      <c r="V573" s="97">
        <v>2459.35</v>
      </c>
      <c r="W573" s="97">
        <v>2508.96</v>
      </c>
      <c r="X573" s="97">
        <v>2233.6</v>
      </c>
      <c r="Y573" s="97">
        <v>2036.8</v>
      </c>
    </row>
    <row r="574" spans="1:25" s="68" customFormat="1" ht="15.75" hidden="1" outlineLevel="1" x14ac:dyDescent="0.25">
      <c r="A574" s="110">
        <v>9</v>
      </c>
      <c r="B574" s="97">
        <v>1889.6</v>
      </c>
      <c r="C574" s="97">
        <v>1757.23</v>
      </c>
      <c r="D574" s="97">
        <v>1692.01</v>
      </c>
      <c r="E574" s="97">
        <v>1656.56</v>
      </c>
      <c r="F574" s="97">
        <v>1609.64</v>
      </c>
      <c r="G574" s="97">
        <v>1576.6200000000001</v>
      </c>
      <c r="H574" s="97">
        <v>1631.29</v>
      </c>
      <c r="I574" s="97">
        <v>1721.3700000000001</v>
      </c>
      <c r="J574" s="97">
        <v>2021.53</v>
      </c>
      <c r="K574" s="97">
        <v>2178.7599999999998</v>
      </c>
      <c r="L574" s="97">
        <v>2265.69</v>
      </c>
      <c r="M574" s="97">
        <v>2163.89</v>
      </c>
      <c r="N574" s="97">
        <v>2144.8399999999997</v>
      </c>
      <c r="O574" s="97">
        <v>2129.62</v>
      </c>
      <c r="P574" s="97">
        <v>2139.71</v>
      </c>
      <c r="Q574" s="97">
        <v>2159.91</v>
      </c>
      <c r="R574" s="97">
        <v>2164.67</v>
      </c>
      <c r="S574" s="97">
        <v>2249.54</v>
      </c>
      <c r="T574" s="97">
        <v>2284.7799999999997</v>
      </c>
      <c r="U574" s="97">
        <v>2416.6999999999998</v>
      </c>
      <c r="V574" s="97">
        <v>2583.73</v>
      </c>
      <c r="W574" s="97">
        <v>2622.92</v>
      </c>
      <c r="X574" s="97">
        <v>2297.4699999999998</v>
      </c>
      <c r="Y574" s="97">
        <v>2108.65</v>
      </c>
    </row>
    <row r="575" spans="1:25" s="68" customFormat="1" ht="15.75" hidden="1" outlineLevel="1" x14ac:dyDescent="0.25">
      <c r="A575" s="110">
        <v>10</v>
      </c>
      <c r="B575" s="97">
        <v>2119.1</v>
      </c>
      <c r="C575" s="97">
        <v>1837.67</v>
      </c>
      <c r="D575" s="97">
        <v>1746.78</v>
      </c>
      <c r="E575" s="97">
        <v>1709.98</v>
      </c>
      <c r="F575" s="97">
        <v>1724.76</v>
      </c>
      <c r="G575" s="97">
        <v>1770.43</v>
      </c>
      <c r="H575" s="97">
        <v>2023.17</v>
      </c>
      <c r="I575" s="97">
        <v>2187.2999999999997</v>
      </c>
      <c r="J575" s="97">
        <v>2531.69</v>
      </c>
      <c r="K575" s="97">
        <v>2572.08</v>
      </c>
      <c r="L575" s="97">
        <v>2570.25</v>
      </c>
      <c r="M575" s="97">
        <v>2555.5700000000002</v>
      </c>
      <c r="N575" s="97">
        <v>2545.9299999999998</v>
      </c>
      <c r="O575" s="97">
        <v>2545.23</v>
      </c>
      <c r="P575" s="97">
        <v>2542.83</v>
      </c>
      <c r="Q575" s="97">
        <v>2545.34</v>
      </c>
      <c r="R575" s="97">
        <v>2542.91</v>
      </c>
      <c r="S575" s="97">
        <v>2539.5500000000002</v>
      </c>
      <c r="T575" s="97">
        <v>2545.12</v>
      </c>
      <c r="U575" s="97">
        <v>2566.79</v>
      </c>
      <c r="V575" s="97">
        <v>2598.2800000000002</v>
      </c>
      <c r="W575" s="97">
        <v>2627.57</v>
      </c>
      <c r="X575" s="97">
        <v>2440.96</v>
      </c>
      <c r="Y575" s="97">
        <v>2174.4</v>
      </c>
    </row>
    <row r="576" spans="1:25" s="68" customFormat="1" ht="15.75" hidden="1" outlineLevel="1" x14ac:dyDescent="0.25">
      <c r="A576" s="110">
        <v>11</v>
      </c>
      <c r="B576" s="97">
        <v>1796.25</v>
      </c>
      <c r="C576" s="97">
        <v>1624.9</v>
      </c>
      <c r="D576" s="97">
        <v>1571.01</v>
      </c>
      <c r="E576" s="97">
        <v>1509.2</v>
      </c>
      <c r="F576" s="97">
        <v>1533.23</v>
      </c>
      <c r="G576" s="97">
        <v>1577.69</v>
      </c>
      <c r="H576" s="97">
        <v>1788.76</v>
      </c>
      <c r="I576" s="97">
        <v>2013.99</v>
      </c>
      <c r="J576" s="97">
        <v>2492.42</v>
      </c>
      <c r="K576" s="97">
        <v>2589.79</v>
      </c>
      <c r="L576" s="97">
        <v>2587.4699999999998</v>
      </c>
      <c r="M576" s="97">
        <v>2584.14</v>
      </c>
      <c r="N576" s="97">
        <v>2561.54</v>
      </c>
      <c r="O576" s="97">
        <v>2550.23</v>
      </c>
      <c r="P576" s="97">
        <v>2525.4699999999998</v>
      </c>
      <c r="Q576" s="97">
        <v>2416.7599999999998</v>
      </c>
      <c r="R576" s="97">
        <v>2381.85</v>
      </c>
      <c r="S576" s="97">
        <v>2396.71</v>
      </c>
      <c r="T576" s="97">
        <v>2399.35</v>
      </c>
      <c r="U576" s="97">
        <v>2502.69</v>
      </c>
      <c r="V576" s="97">
        <v>2615.0700000000002</v>
      </c>
      <c r="W576" s="97">
        <v>2621.33</v>
      </c>
      <c r="X576" s="97">
        <v>2362.5699999999997</v>
      </c>
      <c r="Y576" s="97">
        <v>1910.16</v>
      </c>
    </row>
    <row r="577" spans="1:25" s="68" customFormat="1" ht="15.75" hidden="1" outlineLevel="1" x14ac:dyDescent="0.25">
      <c r="A577" s="110">
        <v>12</v>
      </c>
      <c r="B577" s="97">
        <v>1715.23</v>
      </c>
      <c r="C577" s="97">
        <v>1568.97</v>
      </c>
      <c r="D577" s="97">
        <v>1514.27</v>
      </c>
      <c r="E577" s="97">
        <v>1446.73</v>
      </c>
      <c r="F577" s="97">
        <v>1534.49</v>
      </c>
      <c r="G577" s="97">
        <v>1568.04</v>
      </c>
      <c r="H577" s="97">
        <v>1777.25</v>
      </c>
      <c r="I577" s="97">
        <v>1996.83</v>
      </c>
      <c r="J577" s="97">
        <v>2426.3399999999997</v>
      </c>
      <c r="K577" s="97">
        <v>2569.39</v>
      </c>
      <c r="L577" s="97">
        <v>2556.8000000000002</v>
      </c>
      <c r="M577" s="97">
        <v>2483.61</v>
      </c>
      <c r="N577" s="97">
        <v>2462.27</v>
      </c>
      <c r="O577" s="97">
        <v>2472.23</v>
      </c>
      <c r="P577" s="97">
        <v>2473.42</v>
      </c>
      <c r="Q577" s="97">
        <v>2460.42</v>
      </c>
      <c r="R577" s="97">
        <v>2463.37</v>
      </c>
      <c r="S577" s="97">
        <v>2484.4699999999998</v>
      </c>
      <c r="T577" s="97">
        <v>2489.21</v>
      </c>
      <c r="U577" s="97">
        <v>2523.35</v>
      </c>
      <c r="V577" s="97">
        <v>2664.67</v>
      </c>
      <c r="W577" s="97">
        <v>2606.58</v>
      </c>
      <c r="X577" s="97">
        <v>2463.31</v>
      </c>
      <c r="Y577" s="97">
        <v>2188.1799999999998</v>
      </c>
    </row>
    <row r="578" spans="1:25" s="68" customFormat="1" ht="15.75" hidden="1" outlineLevel="1" x14ac:dyDescent="0.25">
      <c r="A578" s="110">
        <v>13</v>
      </c>
      <c r="B578" s="97">
        <v>1963.2</v>
      </c>
      <c r="C578" s="97">
        <v>1729.14</v>
      </c>
      <c r="D578" s="97">
        <v>1577.94</v>
      </c>
      <c r="E578" s="97">
        <v>1566.8</v>
      </c>
      <c r="F578" s="97">
        <v>1541.99</v>
      </c>
      <c r="G578" s="97">
        <v>1539.05</v>
      </c>
      <c r="H578" s="97">
        <v>1648.8700000000001</v>
      </c>
      <c r="I578" s="97">
        <v>1741.51</v>
      </c>
      <c r="J578" s="97">
        <v>2077.2399999999998</v>
      </c>
      <c r="K578" s="97">
        <v>2359.0299999999997</v>
      </c>
      <c r="L578" s="97">
        <v>2374.0299999999997</v>
      </c>
      <c r="M578" s="97">
        <v>2396.69</v>
      </c>
      <c r="N578" s="97">
        <v>2351.65</v>
      </c>
      <c r="O578" s="97">
        <v>2350.15</v>
      </c>
      <c r="P578" s="97">
        <v>2346.2199999999998</v>
      </c>
      <c r="Q578" s="97">
        <v>2357.86</v>
      </c>
      <c r="R578" s="97">
        <v>2349.96</v>
      </c>
      <c r="S578" s="97">
        <v>2376.54</v>
      </c>
      <c r="T578" s="97">
        <v>2401.1799999999998</v>
      </c>
      <c r="U578" s="97">
        <v>2529.56</v>
      </c>
      <c r="V578" s="97">
        <v>2587.48</v>
      </c>
      <c r="W578" s="97">
        <v>2578.73</v>
      </c>
      <c r="X578" s="97">
        <v>2359.02</v>
      </c>
      <c r="Y578" s="97">
        <v>2081.27</v>
      </c>
    </row>
    <row r="579" spans="1:25" s="68" customFormat="1" ht="15.75" hidden="1" outlineLevel="1" x14ac:dyDescent="0.25">
      <c r="A579" s="110">
        <v>14</v>
      </c>
      <c r="B579" s="97">
        <v>1785.3700000000001</v>
      </c>
      <c r="C579" s="97">
        <v>1574.8600000000001</v>
      </c>
      <c r="D579" s="97">
        <v>1516.77</v>
      </c>
      <c r="E579" s="97">
        <v>1491.03</v>
      </c>
      <c r="F579" s="97">
        <v>1483.24</v>
      </c>
      <c r="G579" s="97">
        <v>1343.83</v>
      </c>
      <c r="H579" s="97">
        <v>1363.61</v>
      </c>
      <c r="I579" s="97">
        <v>1570.43</v>
      </c>
      <c r="J579" s="97">
        <v>1848.73</v>
      </c>
      <c r="K579" s="97">
        <v>2084.83</v>
      </c>
      <c r="L579" s="97">
        <v>2141.02</v>
      </c>
      <c r="M579" s="97">
        <v>2158.3199999999997</v>
      </c>
      <c r="N579" s="97">
        <v>2148.2199999999998</v>
      </c>
      <c r="O579" s="97">
        <v>2150.7399999999998</v>
      </c>
      <c r="P579" s="97">
        <v>2148.14</v>
      </c>
      <c r="Q579" s="97">
        <v>2147.52</v>
      </c>
      <c r="R579" s="97">
        <v>2165.31</v>
      </c>
      <c r="S579" s="97">
        <v>2183.96</v>
      </c>
      <c r="T579" s="97">
        <v>2213.73</v>
      </c>
      <c r="U579" s="97">
        <v>2420.42</v>
      </c>
      <c r="V579" s="97">
        <v>2540.8000000000002</v>
      </c>
      <c r="W579" s="97">
        <v>2517.88</v>
      </c>
      <c r="X579" s="97">
        <v>2173.9499999999998</v>
      </c>
      <c r="Y579" s="97">
        <v>1963.09</v>
      </c>
    </row>
    <row r="580" spans="1:25" s="68" customFormat="1" ht="15.75" hidden="1" outlineLevel="1" x14ac:dyDescent="0.25">
      <c r="A580" s="110">
        <v>15</v>
      </c>
      <c r="B580" s="97">
        <v>1788.34</v>
      </c>
      <c r="C580" s="97">
        <v>1636.22</v>
      </c>
      <c r="D580" s="97">
        <v>1567.27</v>
      </c>
      <c r="E580" s="97">
        <v>1547.33</v>
      </c>
      <c r="F580" s="97">
        <v>1562.8</v>
      </c>
      <c r="G580" s="97">
        <v>1566.84</v>
      </c>
      <c r="H580" s="97">
        <v>1764.83</v>
      </c>
      <c r="I580" s="97">
        <v>2049.25</v>
      </c>
      <c r="J580" s="97">
        <v>2461.9899999999998</v>
      </c>
      <c r="K580" s="97">
        <v>2535.1</v>
      </c>
      <c r="L580" s="97">
        <v>2522.79</v>
      </c>
      <c r="M580" s="97">
        <v>2511.85</v>
      </c>
      <c r="N580" s="97">
        <v>2473.9499999999998</v>
      </c>
      <c r="O580" s="97">
        <v>2500.69</v>
      </c>
      <c r="P580" s="97">
        <v>2473.81</v>
      </c>
      <c r="Q580" s="97">
        <v>2485.2400000000002</v>
      </c>
      <c r="R580" s="97">
        <v>2466.88</v>
      </c>
      <c r="S580" s="97">
        <v>2479.37</v>
      </c>
      <c r="T580" s="97">
        <v>2469.04</v>
      </c>
      <c r="U580" s="97">
        <v>2538.1999999999998</v>
      </c>
      <c r="V580" s="97">
        <v>2607.59</v>
      </c>
      <c r="W580" s="97">
        <v>2596.39</v>
      </c>
      <c r="X580" s="97">
        <v>2429.35</v>
      </c>
      <c r="Y580" s="97">
        <v>2027.46</v>
      </c>
    </row>
    <row r="581" spans="1:25" s="68" customFormat="1" ht="15.75" hidden="1" outlineLevel="1" x14ac:dyDescent="0.25">
      <c r="A581" s="110">
        <v>16</v>
      </c>
      <c r="B581" s="97">
        <v>1706.97</v>
      </c>
      <c r="C581" s="97">
        <v>1613.24</v>
      </c>
      <c r="D581" s="97">
        <v>1546.64</v>
      </c>
      <c r="E581" s="97">
        <v>1510.35</v>
      </c>
      <c r="F581" s="97">
        <v>1510.1</v>
      </c>
      <c r="G581" s="97">
        <v>1607.48</v>
      </c>
      <c r="H581" s="97">
        <v>1751.14</v>
      </c>
      <c r="I581" s="97">
        <v>1973.95</v>
      </c>
      <c r="J581" s="97">
        <v>2254.04</v>
      </c>
      <c r="K581" s="97">
        <v>2397.3399999999997</v>
      </c>
      <c r="L581" s="97">
        <v>2379.41</v>
      </c>
      <c r="M581" s="97">
        <v>2294.73</v>
      </c>
      <c r="N581" s="97">
        <v>2119.75</v>
      </c>
      <c r="O581" s="97">
        <v>2279.3399999999997</v>
      </c>
      <c r="P581" s="97">
        <v>2100.5699999999997</v>
      </c>
      <c r="Q581" s="97">
        <v>2087.7599999999998</v>
      </c>
      <c r="R581" s="97">
        <v>2108.9899999999998</v>
      </c>
      <c r="S581" s="97">
        <v>2113.67</v>
      </c>
      <c r="T581" s="97">
        <v>2112.27</v>
      </c>
      <c r="U581" s="97">
        <v>2186.16</v>
      </c>
      <c r="V581" s="97">
        <v>2430.35</v>
      </c>
      <c r="W581" s="97">
        <v>2542.59</v>
      </c>
      <c r="X581" s="97">
        <v>2187.75</v>
      </c>
      <c r="Y581" s="97">
        <v>1870.39</v>
      </c>
    </row>
    <row r="582" spans="1:25" s="68" customFormat="1" ht="15.75" hidden="1" outlineLevel="1" x14ac:dyDescent="0.25">
      <c r="A582" s="110">
        <v>17</v>
      </c>
      <c r="B582" s="97">
        <v>1650.89</v>
      </c>
      <c r="C582" s="97">
        <v>1562.31</v>
      </c>
      <c r="D582" s="97">
        <v>1449.59</v>
      </c>
      <c r="E582" s="97">
        <v>1381.22</v>
      </c>
      <c r="F582" s="97">
        <v>1422.17</v>
      </c>
      <c r="G582" s="97">
        <v>1543.3700000000001</v>
      </c>
      <c r="H582" s="97">
        <v>1735.41</v>
      </c>
      <c r="I582" s="97">
        <v>1960.51</v>
      </c>
      <c r="J582" s="97">
        <v>2190.4899999999998</v>
      </c>
      <c r="K582" s="97">
        <v>2393.0299999999997</v>
      </c>
      <c r="L582" s="97">
        <v>2301.0699999999997</v>
      </c>
      <c r="M582" s="97">
        <v>2331.13</v>
      </c>
      <c r="N582" s="97">
        <v>2127.23</v>
      </c>
      <c r="O582" s="97">
        <v>2302.06</v>
      </c>
      <c r="P582" s="97">
        <v>2301.89</v>
      </c>
      <c r="Q582" s="97">
        <v>2207.08</v>
      </c>
      <c r="R582" s="97">
        <v>2142.0699999999997</v>
      </c>
      <c r="S582" s="97">
        <v>2108.4299999999998</v>
      </c>
      <c r="T582" s="97">
        <v>2047.03</v>
      </c>
      <c r="U582" s="97">
        <v>2119.0699999999997</v>
      </c>
      <c r="V582" s="97">
        <v>2254.54</v>
      </c>
      <c r="W582" s="97">
        <v>2400.48</v>
      </c>
      <c r="X582" s="97">
        <v>2054.4899999999998</v>
      </c>
      <c r="Y582" s="97">
        <v>1740.55</v>
      </c>
    </row>
    <row r="583" spans="1:25" s="68" customFormat="1" ht="15.75" hidden="1" outlineLevel="1" x14ac:dyDescent="0.25">
      <c r="A583" s="110">
        <v>18</v>
      </c>
      <c r="B583" s="97">
        <v>1667.7</v>
      </c>
      <c r="C583" s="97">
        <v>1582.43</v>
      </c>
      <c r="D583" s="97">
        <v>1435.79</v>
      </c>
      <c r="E583" s="97">
        <v>1416.07</v>
      </c>
      <c r="F583" s="97">
        <v>1482.99</v>
      </c>
      <c r="G583" s="97">
        <v>1566.97</v>
      </c>
      <c r="H583" s="97">
        <v>1709.93</v>
      </c>
      <c r="I583" s="97">
        <v>1962.1200000000001</v>
      </c>
      <c r="J583" s="97">
        <v>2359.16</v>
      </c>
      <c r="K583" s="97">
        <v>2516.2800000000002</v>
      </c>
      <c r="L583" s="97">
        <v>2485.69</v>
      </c>
      <c r="M583" s="97">
        <v>2438.61</v>
      </c>
      <c r="N583" s="97">
        <v>2358.25</v>
      </c>
      <c r="O583" s="97">
        <v>2381.75</v>
      </c>
      <c r="P583" s="97">
        <v>2415.4299999999998</v>
      </c>
      <c r="Q583" s="97">
        <v>2423.67</v>
      </c>
      <c r="R583" s="97">
        <v>2436.9699999999998</v>
      </c>
      <c r="S583" s="97">
        <v>2432.56</v>
      </c>
      <c r="T583" s="97">
        <v>2416.1799999999998</v>
      </c>
      <c r="U583" s="97">
        <v>2509.34</v>
      </c>
      <c r="V583" s="97">
        <v>2533.5500000000002</v>
      </c>
      <c r="W583" s="97">
        <v>2554.86</v>
      </c>
      <c r="X583" s="97">
        <v>2339.46</v>
      </c>
      <c r="Y583" s="97">
        <v>1927.05</v>
      </c>
    </row>
    <row r="584" spans="1:25" s="68" customFormat="1" ht="15.75" hidden="1" outlineLevel="1" x14ac:dyDescent="0.25">
      <c r="A584" s="110">
        <v>19</v>
      </c>
      <c r="B584" s="97">
        <v>1633.08</v>
      </c>
      <c r="C584" s="97">
        <v>1505.13</v>
      </c>
      <c r="D584" s="97">
        <v>1365.1299999999999</v>
      </c>
      <c r="E584" s="97">
        <v>1311.5</v>
      </c>
      <c r="F584" s="97">
        <v>1342.32</v>
      </c>
      <c r="G584" s="97">
        <v>1584.8</v>
      </c>
      <c r="H584" s="97">
        <v>1712.4</v>
      </c>
      <c r="I584" s="97">
        <v>2029.94</v>
      </c>
      <c r="J584" s="97">
        <v>2465.91</v>
      </c>
      <c r="K584" s="97">
        <v>2536.69</v>
      </c>
      <c r="L584" s="97">
        <v>2533.64</v>
      </c>
      <c r="M584" s="97">
        <v>2532.92</v>
      </c>
      <c r="N584" s="97">
        <v>2503.15</v>
      </c>
      <c r="O584" s="97">
        <v>2517.3000000000002</v>
      </c>
      <c r="P584" s="97">
        <v>2524.54</v>
      </c>
      <c r="Q584" s="97">
        <v>2518.4</v>
      </c>
      <c r="R584" s="97">
        <v>2512.46</v>
      </c>
      <c r="S584" s="97">
        <v>2480.33</v>
      </c>
      <c r="T584" s="97">
        <v>2451.42</v>
      </c>
      <c r="U584" s="97">
        <v>2480.59</v>
      </c>
      <c r="V584" s="97">
        <v>2535.17</v>
      </c>
      <c r="W584" s="97">
        <v>2543.16</v>
      </c>
      <c r="X584" s="97">
        <v>2393.5</v>
      </c>
      <c r="Y584" s="97">
        <v>1902.8</v>
      </c>
    </row>
    <row r="585" spans="1:25" s="68" customFormat="1" ht="15.75" hidden="1" outlineLevel="1" x14ac:dyDescent="0.25">
      <c r="A585" s="110">
        <v>20</v>
      </c>
      <c r="B585" s="97">
        <v>1777.35</v>
      </c>
      <c r="C585" s="97">
        <v>1651.1200000000001</v>
      </c>
      <c r="D585" s="97">
        <v>1607.08</v>
      </c>
      <c r="E585" s="97">
        <v>1502.94</v>
      </c>
      <c r="F585" s="97">
        <v>1483.19</v>
      </c>
      <c r="G585" s="97">
        <v>1518.51</v>
      </c>
      <c r="H585" s="97">
        <v>1624.34</v>
      </c>
      <c r="I585" s="97">
        <v>1744.89</v>
      </c>
      <c r="J585" s="97">
        <v>2070.21</v>
      </c>
      <c r="K585" s="97">
        <v>2243.21</v>
      </c>
      <c r="L585" s="97">
        <v>2338.42</v>
      </c>
      <c r="M585" s="97">
        <v>2304.4699999999998</v>
      </c>
      <c r="N585" s="97">
        <v>2178.35</v>
      </c>
      <c r="O585" s="97">
        <v>2163.2199999999998</v>
      </c>
      <c r="P585" s="97">
        <v>2148.0299999999997</v>
      </c>
      <c r="Q585" s="97">
        <v>2131.86</v>
      </c>
      <c r="R585" s="97">
        <v>2128.19</v>
      </c>
      <c r="S585" s="97">
        <v>2128.04</v>
      </c>
      <c r="T585" s="97">
        <v>2138.9299999999998</v>
      </c>
      <c r="U585" s="97">
        <v>2224.5699999999997</v>
      </c>
      <c r="V585" s="97">
        <v>2369.3399999999997</v>
      </c>
      <c r="W585" s="97">
        <v>2372.17</v>
      </c>
      <c r="X585" s="97">
        <v>2071.86</v>
      </c>
      <c r="Y585" s="97">
        <v>1826.8600000000001</v>
      </c>
    </row>
    <row r="586" spans="1:25" s="68" customFormat="1" ht="15.75" hidden="1" outlineLevel="1" x14ac:dyDescent="0.25">
      <c r="A586" s="110">
        <v>21</v>
      </c>
      <c r="B586" s="97">
        <v>1643.09</v>
      </c>
      <c r="C586" s="97">
        <v>1632.4</v>
      </c>
      <c r="D586" s="97">
        <v>1478.6200000000001</v>
      </c>
      <c r="E586" s="97">
        <v>1431</v>
      </c>
      <c r="F586" s="97">
        <v>1411.33</v>
      </c>
      <c r="G586" s="97">
        <v>1196.6399999999999</v>
      </c>
      <c r="H586" s="97">
        <v>1416.6399999999999</v>
      </c>
      <c r="I586" s="97">
        <v>1645.63</v>
      </c>
      <c r="J586" s="97">
        <v>1719.74</v>
      </c>
      <c r="K586" s="97">
        <v>1749.88</v>
      </c>
      <c r="L586" s="97">
        <v>1757.8700000000001</v>
      </c>
      <c r="M586" s="97">
        <v>1769.39</v>
      </c>
      <c r="N586" s="97">
        <v>1748.7</v>
      </c>
      <c r="O586" s="97">
        <v>1742.8700000000001</v>
      </c>
      <c r="P586" s="97">
        <v>1740.08</v>
      </c>
      <c r="Q586" s="97">
        <v>1744.93</v>
      </c>
      <c r="R586" s="97">
        <v>1773.66</v>
      </c>
      <c r="S586" s="97">
        <v>1898.06</v>
      </c>
      <c r="T586" s="97">
        <v>2162.63</v>
      </c>
      <c r="U586" s="97">
        <v>2354.36</v>
      </c>
      <c r="V586" s="97">
        <v>2482.1</v>
      </c>
      <c r="W586" s="97">
        <v>2450.39</v>
      </c>
      <c r="X586" s="97">
        <v>1745.63</v>
      </c>
      <c r="Y586" s="97">
        <v>1665.59</v>
      </c>
    </row>
    <row r="587" spans="1:25" s="68" customFormat="1" ht="15.75" hidden="1" outlineLevel="1" x14ac:dyDescent="0.25">
      <c r="A587" s="110">
        <v>22</v>
      </c>
      <c r="B587" s="97">
        <v>1666.69</v>
      </c>
      <c r="C587" s="97">
        <v>1569.17</v>
      </c>
      <c r="D587" s="97">
        <v>1466.23</v>
      </c>
      <c r="E587" s="97">
        <v>1438.52</v>
      </c>
      <c r="F587" s="97">
        <v>1414.3799999999999</v>
      </c>
      <c r="G587" s="97">
        <v>1473.47</v>
      </c>
      <c r="H587" s="97">
        <v>1690.2</v>
      </c>
      <c r="I587" s="97">
        <v>1859.15</v>
      </c>
      <c r="J587" s="97">
        <v>2346.9299999999998</v>
      </c>
      <c r="K587" s="97">
        <v>2515.1799999999998</v>
      </c>
      <c r="L587" s="97">
        <v>2493.79</v>
      </c>
      <c r="M587" s="97">
        <v>2469.35</v>
      </c>
      <c r="N587" s="97">
        <v>1888.04</v>
      </c>
      <c r="O587" s="97">
        <v>1908.46</v>
      </c>
      <c r="P587" s="97">
        <v>1914.88</v>
      </c>
      <c r="Q587" s="97">
        <v>1907.81</v>
      </c>
      <c r="R587" s="97">
        <v>1901.13</v>
      </c>
      <c r="S587" s="97">
        <v>1894.94</v>
      </c>
      <c r="T587" s="97">
        <v>1906.8700000000001</v>
      </c>
      <c r="U587" s="97">
        <v>2214.13</v>
      </c>
      <c r="V587" s="97">
        <v>2433.27</v>
      </c>
      <c r="W587" s="97">
        <v>2529.7600000000002</v>
      </c>
      <c r="X587" s="97">
        <v>1870.6</v>
      </c>
      <c r="Y587" s="97">
        <v>1706.52</v>
      </c>
    </row>
    <row r="588" spans="1:25" s="68" customFormat="1" ht="15.75" hidden="1" outlineLevel="1" x14ac:dyDescent="0.25">
      <c r="A588" s="110">
        <v>23</v>
      </c>
      <c r="B588" s="97">
        <v>1661.44</v>
      </c>
      <c r="C588" s="97">
        <v>1488.99</v>
      </c>
      <c r="D588" s="97">
        <v>1378.09</v>
      </c>
      <c r="E588" s="97">
        <v>1338.42</v>
      </c>
      <c r="F588" s="97">
        <v>1360.96</v>
      </c>
      <c r="G588" s="97">
        <v>1509.13</v>
      </c>
      <c r="H588" s="97">
        <v>1670.01</v>
      </c>
      <c r="I588" s="97">
        <v>1903.55</v>
      </c>
      <c r="J588" s="97">
        <v>2283.2399999999998</v>
      </c>
      <c r="K588" s="97">
        <v>2439.16</v>
      </c>
      <c r="L588" s="97">
        <v>2392.5099999999998</v>
      </c>
      <c r="M588" s="97">
        <v>2434.14</v>
      </c>
      <c r="N588" s="97">
        <v>2382.0899999999997</v>
      </c>
      <c r="O588" s="97">
        <v>2425.7599999999998</v>
      </c>
      <c r="P588" s="97">
        <v>2418.33</v>
      </c>
      <c r="Q588" s="97">
        <v>2396.9299999999998</v>
      </c>
      <c r="R588" s="97">
        <v>2402.4699999999998</v>
      </c>
      <c r="S588" s="97">
        <v>2361.79</v>
      </c>
      <c r="T588" s="97">
        <v>2331.39</v>
      </c>
      <c r="U588" s="97">
        <v>2306.6</v>
      </c>
      <c r="V588" s="97">
        <v>2368</v>
      </c>
      <c r="W588" s="97">
        <v>2513.81</v>
      </c>
      <c r="X588" s="97">
        <v>2303.9299999999998</v>
      </c>
      <c r="Y588" s="97">
        <v>1864.1200000000001</v>
      </c>
    </row>
    <row r="589" spans="1:25" s="68" customFormat="1" ht="15.75" hidden="1" outlineLevel="1" x14ac:dyDescent="0.25">
      <c r="A589" s="110">
        <v>24</v>
      </c>
      <c r="B589" s="97">
        <v>1755.76</v>
      </c>
      <c r="C589" s="97">
        <v>1509.26</v>
      </c>
      <c r="D589" s="97">
        <v>1458.73</v>
      </c>
      <c r="E589" s="97">
        <v>1412.44</v>
      </c>
      <c r="F589" s="97">
        <v>1419.58</v>
      </c>
      <c r="G589" s="97">
        <v>1582.17</v>
      </c>
      <c r="H589" s="97">
        <v>1867.68</v>
      </c>
      <c r="I589" s="97">
        <v>2193.2399999999998</v>
      </c>
      <c r="J589" s="97">
        <v>2468.56</v>
      </c>
      <c r="K589" s="97">
        <v>2536.2400000000002</v>
      </c>
      <c r="L589" s="97">
        <v>2574.3200000000002</v>
      </c>
      <c r="M589" s="97">
        <v>2564.7400000000002</v>
      </c>
      <c r="N589" s="97">
        <v>2514.42</v>
      </c>
      <c r="O589" s="97">
        <v>2536.44</v>
      </c>
      <c r="P589" s="97">
        <v>2539.44</v>
      </c>
      <c r="Q589" s="97">
        <v>2546.02</v>
      </c>
      <c r="R589" s="97">
        <v>2544.3200000000002</v>
      </c>
      <c r="S589" s="97">
        <v>2544.61</v>
      </c>
      <c r="T589" s="97">
        <v>2554.21</v>
      </c>
      <c r="U589" s="97">
        <v>2580.16</v>
      </c>
      <c r="V589" s="97">
        <v>2624.79</v>
      </c>
      <c r="W589" s="97">
        <v>2506.81</v>
      </c>
      <c r="X589" s="97">
        <v>2272.25</v>
      </c>
      <c r="Y589" s="97">
        <v>1899.79</v>
      </c>
    </row>
    <row r="590" spans="1:25" s="68" customFormat="1" ht="15.75" hidden="1" outlineLevel="1" x14ac:dyDescent="0.25">
      <c r="A590" s="110">
        <v>25</v>
      </c>
      <c r="B590" s="97">
        <v>1593.18</v>
      </c>
      <c r="C590" s="97">
        <v>1442.18</v>
      </c>
      <c r="D590" s="97">
        <v>1353.71</v>
      </c>
      <c r="E590" s="97">
        <v>1292.52</v>
      </c>
      <c r="F590" s="97">
        <v>1272.5</v>
      </c>
      <c r="G590" s="97">
        <v>1456.15</v>
      </c>
      <c r="H590" s="97">
        <v>1836.85</v>
      </c>
      <c r="I590" s="97">
        <v>2071.46</v>
      </c>
      <c r="J590" s="97">
        <v>2381.5</v>
      </c>
      <c r="K590" s="97">
        <v>2498.65</v>
      </c>
      <c r="L590" s="97">
        <v>2532.25</v>
      </c>
      <c r="M590" s="97">
        <v>2533.2199999999998</v>
      </c>
      <c r="N590" s="97">
        <v>2485.85</v>
      </c>
      <c r="O590" s="97">
        <v>2491.63</v>
      </c>
      <c r="P590" s="97">
        <v>2494.9499999999998</v>
      </c>
      <c r="Q590" s="97">
        <v>2515.81</v>
      </c>
      <c r="R590" s="97">
        <v>2522.4699999999998</v>
      </c>
      <c r="S590" s="97">
        <v>2508.7600000000002</v>
      </c>
      <c r="T590" s="97">
        <v>2501.23</v>
      </c>
      <c r="U590" s="97">
        <v>2539.12</v>
      </c>
      <c r="V590" s="97">
        <v>2609.38</v>
      </c>
      <c r="W590" s="97">
        <v>2501.5700000000002</v>
      </c>
      <c r="X590" s="97">
        <v>2242.13</v>
      </c>
      <c r="Y590" s="97">
        <v>1789.02</v>
      </c>
    </row>
    <row r="591" spans="1:25" s="68" customFormat="1" ht="15.75" hidden="1" outlineLevel="1" x14ac:dyDescent="0.25">
      <c r="A591" s="110">
        <v>26</v>
      </c>
      <c r="B591" s="97">
        <v>1688.15</v>
      </c>
      <c r="C591" s="97">
        <v>1521.44</v>
      </c>
      <c r="D591" s="97">
        <v>1437.07</v>
      </c>
      <c r="E591" s="97">
        <v>1383.9099999999999</v>
      </c>
      <c r="F591" s="97">
        <v>1399.47</v>
      </c>
      <c r="G591" s="97">
        <v>1495.17</v>
      </c>
      <c r="H591" s="97">
        <v>1887.83</v>
      </c>
      <c r="I591" s="97">
        <v>2111.89</v>
      </c>
      <c r="J591" s="97">
        <v>2517.63</v>
      </c>
      <c r="K591" s="97">
        <v>2605.96</v>
      </c>
      <c r="L591" s="97">
        <v>2611.17</v>
      </c>
      <c r="M591" s="97">
        <v>2594.4499999999998</v>
      </c>
      <c r="N591" s="97">
        <v>2572.4</v>
      </c>
      <c r="O591" s="97">
        <v>2602.48</v>
      </c>
      <c r="P591" s="97">
        <v>2609.85</v>
      </c>
      <c r="Q591" s="97">
        <v>2605.11</v>
      </c>
      <c r="R591" s="97">
        <v>2594.13</v>
      </c>
      <c r="S591" s="97">
        <v>2597.66</v>
      </c>
      <c r="T591" s="97">
        <v>2589.48</v>
      </c>
      <c r="U591" s="97">
        <v>2568.4499999999998</v>
      </c>
      <c r="V591" s="97">
        <v>2612.54</v>
      </c>
      <c r="W591" s="97">
        <v>2600.73</v>
      </c>
      <c r="X591" s="97">
        <v>2418.92</v>
      </c>
      <c r="Y591" s="97">
        <v>2030.14</v>
      </c>
    </row>
    <row r="592" spans="1:25" s="68" customFormat="1" ht="15.75" hidden="1" outlineLevel="1" x14ac:dyDescent="0.25">
      <c r="A592" s="110">
        <v>27</v>
      </c>
      <c r="B592" s="97">
        <v>1912.06</v>
      </c>
      <c r="C592" s="97">
        <v>1693.9</v>
      </c>
      <c r="D592" s="97">
        <v>1521.96</v>
      </c>
      <c r="E592" s="97">
        <v>1472.71</v>
      </c>
      <c r="F592" s="97">
        <v>1427.84</v>
      </c>
      <c r="G592" s="97">
        <v>1399.97</v>
      </c>
      <c r="H592" s="97">
        <v>1713.73</v>
      </c>
      <c r="I592" s="97">
        <v>1876.08</v>
      </c>
      <c r="J592" s="97">
        <v>2230.8199999999997</v>
      </c>
      <c r="K592" s="97">
        <v>2350.1</v>
      </c>
      <c r="L592" s="97">
        <v>2403.14</v>
      </c>
      <c r="M592" s="97">
        <v>2391.38</v>
      </c>
      <c r="N592" s="97">
        <v>2369.2599999999998</v>
      </c>
      <c r="O592" s="97">
        <v>2374.73</v>
      </c>
      <c r="P592" s="97">
        <v>2365.6999999999998</v>
      </c>
      <c r="Q592" s="97">
        <v>2342.1</v>
      </c>
      <c r="R592" s="97">
        <v>2348.88</v>
      </c>
      <c r="S592" s="97">
        <v>2307.4</v>
      </c>
      <c r="T592" s="97">
        <v>2313.5</v>
      </c>
      <c r="U592" s="97">
        <v>2311.92</v>
      </c>
      <c r="V592" s="97">
        <v>2420.33</v>
      </c>
      <c r="W592" s="97">
        <v>2419.5299999999997</v>
      </c>
      <c r="X592" s="97">
        <v>2248.9699999999998</v>
      </c>
      <c r="Y592" s="97">
        <v>1904.41</v>
      </c>
    </row>
    <row r="593" spans="1:25" s="68" customFormat="1" ht="15.75" hidden="1" outlineLevel="1" x14ac:dyDescent="0.25">
      <c r="A593" s="110">
        <v>28</v>
      </c>
      <c r="B593" s="97">
        <v>1790.1</v>
      </c>
      <c r="C593" s="97">
        <v>1638.66</v>
      </c>
      <c r="D593" s="97">
        <v>1500.6100000000001</v>
      </c>
      <c r="E593" s="97">
        <v>1464.1</v>
      </c>
      <c r="F593" s="97">
        <v>1422.6299999999999</v>
      </c>
      <c r="G593" s="97">
        <v>1385.8799999999999</v>
      </c>
      <c r="H593" s="97">
        <v>1587.38</v>
      </c>
      <c r="I593" s="97">
        <v>1715.02</v>
      </c>
      <c r="J593" s="97">
        <v>2037.16</v>
      </c>
      <c r="K593" s="97">
        <v>2254.2599999999998</v>
      </c>
      <c r="L593" s="97">
        <v>2294.0099999999998</v>
      </c>
      <c r="M593" s="97">
        <v>2307.12</v>
      </c>
      <c r="N593" s="97">
        <v>2298.48</v>
      </c>
      <c r="O593" s="97">
        <v>2303.71</v>
      </c>
      <c r="P593" s="97">
        <v>2294.69</v>
      </c>
      <c r="Q593" s="97">
        <v>2300.41</v>
      </c>
      <c r="R593" s="97">
        <v>2313.0499999999997</v>
      </c>
      <c r="S593" s="97">
        <v>2339.39</v>
      </c>
      <c r="T593" s="97">
        <v>2361.58</v>
      </c>
      <c r="U593" s="97">
        <v>2380.71</v>
      </c>
      <c r="V593" s="97">
        <v>2562.69</v>
      </c>
      <c r="W593" s="97">
        <v>2559.0500000000002</v>
      </c>
      <c r="X593" s="97">
        <v>2262.38</v>
      </c>
      <c r="Y593" s="97">
        <v>1878.7</v>
      </c>
    </row>
    <row r="594" spans="1:25" s="68" customFormat="1" ht="15.75" hidden="1" outlineLevel="1" x14ac:dyDescent="0.25">
      <c r="A594" s="110">
        <v>29</v>
      </c>
      <c r="B594" s="97">
        <v>1779.26</v>
      </c>
      <c r="C594" s="97">
        <v>1593.82</v>
      </c>
      <c r="D594" s="97">
        <v>1495.34</v>
      </c>
      <c r="E594" s="97">
        <v>1438.37</v>
      </c>
      <c r="F594" s="97">
        <v>1444.7</v>
      </c>
      <c r="G594" s="97">
        <v>1508.02</v>
      </c>
      <c r="H594" s="97">
        <v>1915.14</v>
      </c>
      <c r="I594" s="97">
        <v>2220.65</v>
      </c>
      <c r="J594" s="97">
        <v>2485.36</v>
      </c>
      <c r="K594" s="97">
        <v>2559.52</v>
      </c>
      <c r="L594" s="97">
        <v>2568.7400000000002</v>
      </c>
      <c r="M594" s="97">
        <v>2586.9299999999998</v>
      </c>
      <c r="N594" s="97">
        <v>2570.38</v>
      </c>
      <c r="O594" s="97">
        <v>2578.23</v>
      </c>
      <c r="P594" s="97">
        <v>2568.3200000000002</v>
      </c>
      <c r="Q594" s="97">
        <v>2568.2600000000002</v>
      </c>
      <c r="R594" s="97">
        <v>2573.06</v>
      </c>
      <c r="S594" s="97">
        <v>2573.5100000000002</v>
      </c>
      <c r="T594" s="97">
        <v>2573.84</v>
      </c>
      <c r="U594" s="97">
        <v>2564.31</v>
      </c>
      <c r="V594" s="97">
        <v>2566.5</v>
      </c>
      <c r="W594" s="97">
        <v>2562.0700000000002</v>
      </c>
      <c r="X594" s="97">
        <v>2483.2600000000002</v>
      </c>
      <c r="Y594" s="97">
        <v>1929.84</v>
      </c>
    </row>
    <row r="595" spans="1:25" s="68" customFormat="1" ht="15.75" collapsed="1" x14ac:dyDescent="0.25">
      <c r="A595" s="110">
        <v>30</v>
      </c>
      <c r="B595" s="97">
        <v>1708.96</v>
      </c>
      <c r="C595" s="97">
        <v>1546.24</v>
      </c>
      <c r="D595" s="97">
        <v>1496.47</v>
      </c>
      <c r="E595" s="97">
        <v>1465.8700000000001</v>
      </c>
      <c r="F595" s="97">
        <v>1466.47</v>
      </c>
      <c r="G595" s="97">
        <v>1572.53</v>
      </c>
      <c r="H595" s="97">
        <v>1885.58</v>
      </c>
      <c r="I595" s="97">
        <v>2242.6</v>
      </c>
      <c r="J595" s="97">
        <v>2515.62</v>
      </c>
      <c r="K595" s="97">
        <v>2570.87</v>
      </c>
      <c r="L595" s="97">
        <v>2580.21</v>
      </c>
      <c r="M595" s="97">
        <v>2582.34</v>
      </c>
      <c r="N595" s="97">
        <v>2582.0300000000002</v>
      </c>
      <c r="O595" s="97">
        <v>2590.2199999999998</v>
      </c>
      <c r="P595" s="97">
        <v>2589.8200000000002</v>
      </c>
      <c r="Q595" s="97">
        <v>2590.69</v>
      </c>
      <c r="R595" s="97">
        <v>2588.56</v>
      </c>
      <c r="S595" s="97">
        <v>2576.9</v>
      </c>
      <c r="T595" s="97">
        <v>2577.81</v>
      </c>
      <c r="U595" s="97">
        <v>2551.77</v>
      </c>
      <c r="V595" s="97">
        <v>2566.14</v>
      </c>
      <c r="W595" s="97">
        <v>2562.52</v>
      </c>
      <c r="X595" s="97">
        <v>2400.08</v>
      </c>
      <c r="Y595" s="97">
        <v>1954.46</v>
      </c>
    </row>
    <row r="596" spans="1:25" s="68" customFormat="1" ht="15.75" x14ac:dyDescent="0.25">
      <c r="A596" s="110">
        <v>31</v>
      </c>
      <c r="B596" s="97">
        <v>1678.42</v>
      </c>
      <c r="C596" s="97">
        <v>1503.8</v>
      </c>
      <c r="D596" s="97">
        <v>1417.6499999999999</v>
      </c>
      <c r="E596" s="97">
        <v>1363.93</v>
      </c>
      <c r="F596" s="97">
        <v>1331.81</v>
      </c>
      <c r="G596" s="97">
        <v>1467.3600000000001</v>
      </c>
      <c r="H596" s="97">
        <v>1823.65</v>
      </c>
      <c r="I596" s="97">
        <v>2149.56</v>
      </c>
      <c r="J596" s="97">
        <v>2521.54</v>
      </c>
      <c r="K596" s="97">
        <v>2578.7400000000002</v>
      </c>
      <c r="L596" s="97">
        <v>2586.63</v>
      </c>
      <c r="M596" s="97">
        <v>2585.87</v>
      </c>
      <c r="N596" s="97">
        <v>2582.0500000000002</v>
      </c>
      <c r="O596" s="97">
        <v>2584.88</v>
      </c>
      <c r="P596" s="97">
        <v>2581.67</v>
      </c>
      <c r="Q596" s="97">
        <v>2580.96</v>
      </c>
      <c r="R596" s="97">
        <v>2582.83</v>
      </c>
      <c r="S596" s="97">
        <v>2578.79</v>
      </c>
      <c r="T596" s="97">
        <v>2579.08</v>
      </c>
      <c r="U596" s="97">
        <v>2566.25</v>
      </c>
      <c r="V596" s="97">
        <v>2575.81</v>
      </c>
      <c r="W596" s="97">
        <v>2574.21</v>
      </c>
      <c r="X596" s="97">
        <v>2431.81</v>
      </c>
      <c r="Y596" s="97">
        <v>1973.18</v>
      </c>
    </row>
    <row r="597" spans="1:25" s="68" customFormat="1" ht="15.75" x14ac:dyDescent="0.25">
      <c r="A597" s="46"/>
    </row>
    <row r="598" spans="1:25" s="68" customFormat="1" ht="15.75" x14ac:dyDescent="0.25">
      <c r="A598" s="134" t="s">
        <v>32</v>
      </c>
      <c r="B598" s="134" t="s">
        <v>121</v>
      </c>
      <c r="C598" s="134"/>
      <c r="D598" s="134"/>
      <c r="E598" s="134"/>
      <c r="F598" s="134"/>
      <c r="G598" s="134"/>
      <c r="H598" s="134"/>
      <c r="I598" s="134"/>
      <c r="J598" s="134"/>
      <c r="K598" s="134"/>
      <c r="L598" s="134"/>
      <c r="M598" s="134"/>
      <c r="N598" s="134"/>
      <c r="O598" s="134"/>
      <c r="P598" s="134"/>
      <c r="Q598" s="134"/>
      <c r="R598" s="134"/>
      <c r="S598" s="134"/>
      <c r="T598" s="134"/>
      <c r="U598" s="134"/>
      <c r="V598" s="134"/>
      <c r="W598" s="134"/>
      <c r="X598" s="134"/>
      <c r="Y598" s="134"/>
    </row>
    <row r="599" spans="1:25" s="75" customFormat="1" ht="12.75" x14ac:dyDescent="0.2">
      <c r="A599" s="134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2193.21</v>
      </c>
      <c r="C600" s="97">
        <v>2055.65</v>
      </c>
      <c r="D600" s="97">
        <v>1966.6799999999998</v>
      </c>
      <c r="E600" s="97">
        <v>1907.0099999999998</v>
      </c>
      <c r="F600" s="97">
        <v>1894.98</v>
      </c>
      <c r="G600" s="97">
        <v>1897.35</v>
      </c>
      <c r="H600" s="97">
        <v>1959.42</v>
      </c>
      <c r="I600" s="97">
        <v>2022.4699999999998</v>
      </c>
      <c r="J600" s="97">
        <v>2456.16</v>
      </c>
      <c r="K600" s="97">
        <v>2672.02</v>
      </c>
      <c r="L600" s="97">
        <v>2690.85</v>
      </c>
      <c r="M600" s="97">
        <v>2690.41</v>
      </c>
      <c r="N600" s="97">
        <v>2651.55</v>
      </c>
      <c r="O600" s="97">
        <v>2635.74</v>
      </c>
      <c r="P600" s="97">
        <v>2605.08</v>
      </c>
      <c r="Q600" s="97">
        <v>2599.3000000000002</v>
      </c>
      <c r="R600" s="97">
        <v>2636.89</v>
      </c>
      <c r="S600" s="97">
        <v>2682.37</v>
      </c>
      <c r="T600" s="97">
        <v>2807.44</v>
      </c>
      <c r="U600" s="97">
        <v>2916.77</v>
      </c>
      <c r="V600" s="97">
        <v>2979.73</v>
      </c>
      <c r="W600" s="97">
        <v>2931.7</v>
      </c>
      <c r="X600" s="97">
        <v>2756.31</v>
      </c>
      <c r="Y600" s="97">
        <v>2398.96</v>
      </c>
    </row>
    <row r="601" spans="1:25" s="68" customFormat="1" ht="15.75" hidden="1" outlineLevel="1" x14ac:dyDescent="0.25">
      <c r="A601" s="110">
        <v>2</v>
      </c>
      <c r="B601" s="97">
        <v>2129.42</v>
      </c>
      <c r="C601" s="97">
        <v>1941.5500000000002</v>
      </c>
      <c r="D601" s="97">
        <v>1835.2199999999998</v>
      </c>
      <c r="E601" s="97">
        <v>1827.3200000000002</v>
      </c>
      <c r="F601" s="97">
        <v>1858.94</v>
      </c>
      <c r="G601" s="97">
        <v>1942.83</v>
      </c>
      <c r="H601" s="97">
        <v>2200.66</v>
      </c>
      <c r="I601" s="97">
        <v>2535.71</v>
      </c>
      <c r="J601" s="97">
        <v>2782.5</v>
      </c>
      <c r="K601" s="97">
        <v>2863.22</v>
      </c>
      <c r="L601" s="97">
        <v>2862.5299999999997</v>
      </c>
      <c r="M601" s="97">
        <v>2802.31</v>
      </c>
      <c r="N601" s="97">
        <v>2786.15</v>
      </c>
      <c r="O601" s="97">
        <v>2785.87</v>
      </c>
      <c r="P601" s="97">
        <v>2777.54</v>
      </c>
      <c r="Q601" s="97">
        <v>2758.15</v>
      </c>
      <c r="R601" s="97">
        <v>2743.74</v>
      </c>
      <c r="S601" s="97">
        <v>2754.33</v>
      </c>
      <c r="T601" s="97">
        <v>2748.68</v>
      </c>
      <c r="U601" s="97">
        <v>2816.0499999999997</v>
      </c>
      <c r="V601" s="97">
        <v>2921.71</v>
      </c>
      <c r="W601" s="97">
        <v>2903.58</v>
      </c>
      <c r="X601" s="97">
        <v>2538.9299999999998</v>
      </c>
      <c r="Y601" s="97">
        <v>2159</v>
      </c>
    </row>
    <row r="602" spans="1:25" s="68" customFormat="1" ht="15.75" hidden="1" outlineLevel="1" x14ac:dyDescent="0.25">
      <c r="A602" s="110">
        <v>3</v>
      </c>
      <c r="B602" s="97">
        <v>1968.5099999999998</v>
      </c>
      <c r="C602" s="97">
        <v>1840.3899999999999</v>
      </c>
      <c r="D602" s="97">
        <v>1798.06</v>
      </c>
      <c r="E602" s="97">
        <v>1799.42</v>
      </c>
      <c r="F602" s="97">
        <v>1831.3899999999999</v>
      </c>
      <c r="G602" s="97">
        <v>1907.5500000000002</v>
      </c>
      <c r="H602" s="97">
        <v>2096.11</v>
      </c>
      <c r="I602" s="97">
        <v>2311.3000000000002</v>
      </c>
      <c r="J602" s="97">
        <v>2591.2399999999998</v>
      </c>
      <c r="K602" s="97">
        <v>2700.25</v>
      </c>
      <c r="L602" s="97">
        <v>2702.38</v>
      </c>
      <c r="M602" s="97">
        <v>2659.65</v>
      </c>
      <c r="N602" s="97">
        <v>2641.58</v>
      </c>
      <c r="O602" s="97">
        <v>2656.73</v>
      </c>
      <c r="P602" s="97">
        <v>2635.56</v>
      </c>
      <c r="Q602" s="97">
        <v>2639.22</v>
      </c>
      <c r="R602" s="97">
        <v>2648.04</v>
      </c>
      <c r="S602" s="97">
        <v>2664.34</v>
      </c>
      <c r="T602" s="97">
        <v>2633.48</v>
      </c>
      <c r="U602" s="97">
        <v>2711.55</v>
      </c>
      <c r="V602" s="97">
        <v>2802.2599999999998</v>
      </c>
      <c r="W602" s="97">
        <v>2798.06</v>
      </c>
      <c r="X602" s="97">
        <v>2537.88</v>
      </c>
      <c r="Y602" s="97">
        <v>2160.02</v>
      </c>
    </row>
    <row r="603" spans="1:25" s="68" customFormat="1" ht="15.75" hidden="1" outlineLevel="1" x14ac:dyDescent="0.25">
      <c r="A603" s="110">
        <v>4</v>
      </c>
      <c r="B603" s="97">
        <v>1928.44</v>
      </c>
      <c r="C603" s="97">
        <v>1837.0500000000002</v>
      </c>
      <c r="D603" s="97">
        <v>1723.96</v>
      </c>
      <c r="E603" s="97">
        <v>1704.6799999999998</v>
      </c>
      <c r="F603" s="97">
        <v>1760.2800000000002</v>
      </c>
      <c r="G603" s="97">
        <v>1838.1</v>
      </c>
      <c r="H603" s="97">
        <v>1987.33</v>
      </c>
      <c r="I603" s="97">
        <v>1984.35</v>
      </c>
      <c r="J603" s="97">
        <v>2130.25</v>
      </c>
      <c r="K603" s="97">
        <v>2126.87</v>
      </c>
      <c r="L603" s="97">
        <v>2621.16</v>
      </c>
      <c r="M603" s="97">
        <v>2023.63</v>
      </c>
      <c r="N603" s="97">
        <v>2008.2599999999998</v>
      </c>
      <c r="O603" s="97">
        <v>2018.17</v>
      </c>
      <c r="P603" s="97">
        <v>2015.17</v>
      </c>
      <c r="Q603" s="97">
        <v>1990.9</v>
      </c>
      <c r="R603" s="97">
        <v>2019.7199999999998</v>
      </c>
      <c r="S603" s="97">
        <v>2105.08</v>
      </c>
      <c r="T603" s="97">
        <v>2125.25</v>
      </c>
      <c r="U603" s="97">
        <v>2649.22</v>
      </c>
      <c r="V603" s="97">
        <v>2872.0099999999998</v>
      </c>
      <c r="W603" s="97">
        <v>2858.83</v>
      </c>
      <c r="X603" s="97">
        <v>2439.02</v>
      </c>
      <c r="Y603" s="97">
        <v>2152.29</v>
      </c>
    </row>
    <row r="604" spans="1:25" s="68" customFormat="1" ht="15.75" hidden="1" outlineLevel="1" x14ac:dyDescent="0.25">
      <c r="A604" s="110">
        <v>5</v>
      </c>
      <c r="B604" s="97">
        <v>2085.31</v>
      </c>
      <c r="C604" s="97">
        <v>1919.21</v>
      </c>
      <c r="D604" s="97">
        <v>1848.77</v>
      </c>
      <c r="E604" s="97">
        <v>1842.8899999999999</v>
      </c>
      <c r="F604" s="97">
        <v>1854.3899999999999</v>
      </c>
      <c r="G604" s="97">
        <v>1955.1</v>
      </c>
      <c r="H604" s="97">
        <v>2120.41</v>
      </c>
      <c r="I604" s="97">
        <v>2341.9699999999998</v>
      </c>
      <c r="J604" s="97">
        <v>2595.11</v>
      </c>
      <c r="K604" s="97">
        <v>2656.55</v>
      </c>
      <c r="L604" s="97">
        <v>2801.75</v>
      </c>
      <c r="M604" s="97">
        <v>2789.0299999999997</v>
      </c>
      <c r="N604" s="97">
        <v>2704.77</v>
      </c>
      <c r="O604" s="97">
        <v>2704.87</v>
      </c>
      <c r="P604" s="97">
        <v>2681.71</v>
      </c>
      <c r="Q604" s="97">
        <v>2644.64</v>
      </c>
      <c r="R604" s="97">
        <v>2636.05</v>
      </c>
      <c r="S604" s="97">
        <v>2666.05</v>
      </c>
      <c r="T604" s="97">
        <v>2622.84</v>
      </c>
      <c r="U604" s="97">
        <v>2689.12</v>
      </c>
      <c r="V604" s="97">
        <v>2857.97</v>
      </c>
      <c r="W604" s="97">
        <v>2848.12</v>
      </c>
      <c r="X604" s="97">
        <v>2592.2199999999998</v>
      </c>
      <c r="Y604" s="97">
        <v>2355.0700000000002</v>
      </c>
    </row>
    <row r="605" spans="1:25" s="68" customFormat="1" ht="15.75" hidden="1" outlineLevel="1" x14ac:dyDescent="0.25">
      <c r="A605" s="110">
        <v>6</v>
      </c>
      <c r="B605" s="97">
        <v>2168.39</v>
      </c>
      <c r="C605" s="97">
        <v>2068.5300000000002</v>
      </c>
      <c r="D605" s="97">
        <v>1965.4699999999998</v>
      </c>
      <c r="E605" s="97">
        <v>1858.4</v>
      </c>
      <c r="F605" s="97">
        <v>1858.71</v>
      </c>
      <c r="G605" s="97">
        <v>1935.8200000000002</v>
      </c>
      <c r="H605" s="97">
        <v>1992.92</v>
      </c>
      <c r="I605" s="97">
        <v>2012.5500000000002</v>
      </c>
      <c r="J605" s="97">
        <v>2560.9699999999998</v>
      </c>
      <c r="K605" s="97">
        <v>2746.8399999999997</v>
      </c>
      <c r="L605" s="97">
        <v>2811.2</v>
      </c>
      <c r="M605" s="97">
        <v>2740.94</v>
      </c>
      <c r="N605" s="97">
        <v>2675.89</v>
      </c>
      <c r="O605" s="97">
        <v>2682.02</v>
      </c>
      <c r="P605" s="97">
        <v>2671</v>
      </c>
      <c r="Q605" s="97">
        <v>2669.12</v>
      </c>
      <c r="R605" s="97">
        <v>2683.2599999999998</v>
      </c>
      <c r="S605" s="97">
        <v>2687.55</v>
      </c>
      <c r="T605" s="97">
        <v>2694.49</v>
      </c>
      <c r="U605" s="97">
        <v>2811.6</v>
      </c>
      <c r="V605" s="97">
        <v>2861.97</v>
      </c>
      <c r="W605" s="97">
        <v>2847.67</v>
      </c>
      <c r="X605" s="97">
        <v>2637.8</v>
      </c>
      <c r="Y605" s="97">
        <v>2355.48</v>
      </c>
    </row>
    <row r="606" spans="1:25" s="68" customFormat="1" ht="15.75" hidden="1" outlineLevel="1" x14ac:dyDescent="0.25">
      <c r="A606" s="110">
        <v>7</v>
      </c>
      <c r="B606" s="97">
        <v>2153.9</v>
      </c>
      <c r="C606" s="97">
        <v>2002.46</v>
      </c>
      <c r="D606" s="97">
        <v>1855.42</v>
      </c>
      <c r="E606" s="97">
        <v>1832.4499999999998</v>
      </c>
      <c r="F606" s="97">
        <v>1819.25</v>
      </c>
      <c r="G606" s="97">
        <v>1756.4</v>
      </c>
      <c r="H606" s="97">
        <v>1857.33</v>
      </c>
      <c r="I606" s="97">
        <v>1848.8400000000001</v>
      </c>
      <c r="J606" s="97">
        <v>1982.8400000000001</v>
      </c>
      <c r="K606" s="97">
        <v>2045.98</v>
      </c>
      <c r="L606" s="97">
        <v>2057.5700000000002</v>
      </c>
      <c r="M606" s="97">
        <v>2056.66</v>
      </c>
      <c r="N606" s="97">
        <v>2046.9099999999999</v>
      </c>
      <c r="O606" s="97">
        <v>2040.2199999999998</v>
      </c>
      <c r="P606" s="97">
        <v>2041.4699999999998</v>
      </c>
      <c r="Q606" s="97">
        <v>2053.6799999999998</v>
      </c>
      <c r="R606" s="97">
        <v>2099.19</v>
      </c>
      <c r="S606" s="97">
        <v>2282.39</v>
      </c>
      <c r="T606" s="97">
        <v>2354.0500000000002</v>
      </c>
      <c r="U606" s="97">
        <v>2537.13</v>
      </c>
      <c r="V606" s="97">
        <v>2725.24</v>
      </c>
      <c r="W606" s="97">
        <v>2731.86</v>
      </c>
      <c r="X606" s="97">
        <v>2384.14</v>
      </c>
      <c r="Y606" s="97">
        <v>2124.3200000000002</v>
      </c>
    </row>
    <row r="607" spans="1:25" s="68" customFormat="1" ht="15.75" hidden="1" outlineLevel="1" x14ac:dyDescent="0.25">
      <c r="A607" s="110">
        <v>8</v>
      </c>
      <c r="B607" s="97">
        <v>2054.14</v>
      </c>
      <c r="C607" s="97">
        <v>1855.13</v>
      </c>
      <c r="D607" s="97">
        <v>1765.27</v>
      </c>
      <c r="E607" s="97">
        <v>703.36</v>
      </c>
      <c r="F607" s="97">
        <v>703.28</v>
      </c>
      <c r="G607" s="97">
        <v>702.96</v>
      </c>
      <c r="H607" s="97">
        <v>1776.6999999999998</v>
      </c>
      <c r="I607" s="97">
        <v>1849.8400000000001</v>
      </c>
      <c r="J607" s="97">
        <v>2099.52</v>
      </c>
      <c r="K607" s="97">
        <v>2471.62</v>
      </c>
      <c r="L607" s="97">
        <v>2531.19</v>
      </c>
      <c r="M607" s="97">
        <v>2535.2599999999998</v>
      </c>
      <c r="N607" s="97">
        <v>2529.31</v>
      </c>
      <c r="O607" s="97">
        <v>2519.64</v>
      </c>
      <c r="P607" s="97">
        <v>2510.7800000000002</v>
      </c>
      <c r="Q607" s="97">
        <v>2503.48</v>
      </c>
      <c r="R607" s="97">
        <v>2511.2599999999998</v>
      </c>
      <c r="S607" s="97">
        <v>2513.17</v>
      </c>
      <c r="T607" s="97">
        <v>2539.4299999999998</v>
      </c>
      <c r="U607" s="97">
        <v>2681.73</v>
      </c>
      <c r="V607" s="97">
        <v>2735.0099999999998</v>
      </c>
      <c r="W607" s="97">
        <v>2784.62</v>
      </c>
      <c r="X607" s="97">
        <v>2509.2599999999998</v>
      </c>
      <c r="Y607" s="97">
        <v>2312.46</v>
      </c>
    </row>
    <row r="608" spans="1:25" s="68" customFormat="1" ht="15.75" hidden="1" outlineLevel="1" x14ac:dyDescent="0.25">
      <c r="A608" s="110">
        <v>9</v>
      </c>
      <c r="B608" s="97">
        <v>2165.2599999999998</v>
      </c>
      <c r="C608" s="97">
        <v>2032.8899999999999</v>
      </c>
      <c r="D608" s="97">
        <v>1967.67</v>
      </c>
      <c r="E608" s="97">
        <v>1932.2199999999998</v>
      </c>
      <c r="F608" s="97">
        <v>1885.3000000000002</v>
      </c>
      <c r="G608" s="97">
        <v>1852.2800000000002</v>
      </c>
      <c r="H608" s="97">
        <v>1906.9499999999998</v>
      </c>
      <c r="I608" s="97">
        <v>1997.0300000000002</v>
      </c>
      <c r="J608" s="97">
        <v>2297.19</v>
      </c>
      <c r="K608" s="97">
        <v>2454.42</v>
      </c>
      <c r="L608" s="97">
        <v>2541.35</v>
      </c>
      <c r="M608" s="97">
        <v>2439.5500000000002</v>
      </c>
      <c r="N608" s="97">
        <v>2420.5</v>
      </c>
      <c r="O608" s="97">
        <v>2405.2800000000002</v>
      </c>
      <c r="P608" s="97">
        <v>2415.37</v>
      </c>
      <c r="Q608" s="97">
        <v>2435.5700000000002</v>
      </c>
      <c r="R608" s="97">
        <v>2440.33</v>
      </c>
      <c r="S608" s="97">
        <v>2525.1999999999998</v>
      </c>
      <c r="T608" s="97">
        <v>2560.44</v>
      </c>
      <c r="U608" s="97">
        <v>2692.36</v>
      </c>
      <c r="V608" s="97">
        <v>2859.39</v>
      </c>
      <c r="W608" s="97">
        <v>2898.58</v>
      </c>
      <c r="X608" s="97">
        <v>2573.13</v>
      </c>
      <c r="Y608" s="97">
        <v>2384.31</v>
      </c>
    </row>
    <row r="609" spans="1:25" s="68" customFormat="1" ht="15.75" hidden="1" outlineLevel="1" x14ac:dyDescent="0.25">
      <c r="A609" s="110">
        <v>10</v>
      </c>
      <c r="B609" s="97">
        <v>2394.7599999999998</v>
      </c>
      <c r="C609" s="97">
        <v>2113.33</v>
      </c>
      <c r="D609" s="97">
        <v>2022.44</v>
      </c>
      <c r="E609" s="97">
        <v>1985.6399999999999</v>
      </c>
      <c r="F609" s="97">
        <v>2000.42</v>
      </c>
      <c r="G609" s="97">
        <v>2046.0900000000001</v>
      </c>
      <c r="H609" s="97">
        <v>2298.83</v>
      </c>
      <c r="I609" s="97">
        <v>2462.96</v>
      </c>
      <c r="J609" s="97">
        <v>2807.35</v>
      </c>
      <c r="K609" s="97">
        <v>2847.74</v>
      </c>
      <c r="L609" s="97">
        <v>2845.91</v>
      </c>
      <c r="M609" s="97">
        <v>2831.23</v>
      </c>
      <c r="N609" s="97">
        <v>2821.5899999999997</v>
      </c>
      <c r="O609" s="97">
        <v>2820.89</v>
      </c>
      <c r="P609" s="97">
        <v>2818.49</v>
      </c>
      <c r="Q609" s="97">
        <v>2821</v>
      </c>
      <c r="R609" s="97">
        <v>2818.5699999999997</v>
      </c>
      <c r="S609" s="97">
        <v>2815.21</v>
      </c>
      <c r="T609" s="97">
        <v>2820.7799999999997</v>
      </c>
      <c r="U609" s="97">
        <v>2842.45</v>
      </c>
      <c r="V609" s="97">
        <v>2873.94</v>
      </c>
      <c r="W609" s="97">
        <v>2903.23</v>
      </c>
      <c r="X609" s="97">
        <v>2716.62</v>
      </c>
      <c r="Y609" s="97">
        <v>2450.06</v>
      </c>
    </row>
    <row r="610" spans="1:25" s="68" customFormat="1" ht="15.75" hidden="1" outlineLevel="1" x14ac:dyDescent="0.25">
      <c r="A610" s="110">
        <v>11</v>
      </c>
      <c r="B610" s="97">
        <v>2071.91</v>
      </c>
      <c r="C610" s="97">
        <v>1900.56</v>
      </c>
      <c r="D610" s="97">
        <v>1846.67</v>
      </c>
      <c r="E610" s="97">
        <v>1784.8600000000001</v>
      </c>
      <c r="F610" s="97">
        <v>1808.8899999999999</v>
      </c>
      <c r="G610" s="97">
        <v>1853.35</v>
      </c>
      <c r="H610" s="97">
        <v>2064.42</v>
      </c>
      <c r="I610" s="97">
        <v>2289.65</v>
      </c>
      <c r="J610" s="97">
        <v>2768.08</v>
      </c>
      <c r="K610" s="97">
        <v>2865.45</v>
      </c>
      <c r="L610" s="97">
        <v>2863.1299999999997</v>
      </c>
      <c r="M610" s="97">
        <v>2859.7999999999997</v>
      </c>
      <c r="N610" s="97">
        <v>2837.2</v>
      </c>
      <c r="O610" s="97">
        <v>2825.89</v>
      </c>
      <c r="P610" s="97">
        <v>2801.1299999999997</v>
      </c>
      <c r="Q610" s="97">
        <v>2692.42</v>
      </c>
      <c r="R610" s="97">
        <v>2657.5099999999998</v>
      </c>
      <c r="S610" s="97">
        <v>2672.37</v>
      </c>
      <c r="T610" s="97">
        <v>2675.0099999999998</v>
      </c>
      <c r="U610" s="97">
        <v>2778.35</v>
      </c>
      <c r="V610" s="97">
        <v>2890.73</v>
      </c>
      <c r="W610" s="97">
        <v>2896.99</v>
      </c>
      <c r="X610" s="97">
        <v>2638.23</v>
      </c>
      <c r="Y610" s="97">
        <v>2185.8200000000002</v>
      </c>
    </row>
    <row r="611" spans="1:25" s="68" customFormat="1" ht="15.75" hidden="1" outlineLevel="1" x14ac:dyDescent="0.25">
      <c r="A611" s="110">
        <v>12</v>
      </c>
      <c r="B611" s="97">
        <v>1990.8899999999999</v>
      </c>
      <c r="C611" s="97">
        <v>1844.63</v>
      </c>
      <c r="D611" s="97">
        <v>1789.9299999999998</v>
      </c>
      <c r="E611" s="97">
        <v>1722.3899999999999</v>
      </c>
      <c r="F611" s="97">
        <v>1810.15</v>
      </c>
      <c r="G611" s="97">
        <v>1843.6999999999998</v>
      </c>
      <c r="H611" s="97">
        <v>2052.91</v>
      </c>
      <c r="I611" s="97">
        <v>2272.4899999999998</v>
      </c>
      <c r="J611" s="97">
        <v>2702</v>
      </c>
      <c r="K611" s="97">
        <v>2845.0499999999997</v>
      </c>
      <c r="L611" s="97">
        <v>2832.46</v>
      </c>
      <c r="M611" s="97">
        <v>2759.27</v>
      </c>
      <c r="N611" s="97">
        <v>2737.93</v>
      </c>
      <c r="O611" s="97">
        <v>2747.89</v>
      </c>
      <c r="P611" s="97">
        <v>2749.08</v>
      </c>
      <c r="Q611" s="97">
        <v>2736.08</v>
      </c>
      <c r="R611" s="97">
        <v>2739.03</v>
      </c>
      <c r="S611" s="97">
        <v>2760.1299999999997</v>
      </c>
      <c r="T611" s="97">
        <v>2764.87</v>
      </c>
      <c r="U611" s="97">
        <v>2799.0099999999998</v>
      </c>
      <c r="V611" s="97">
        <v>2940.33</v>
      </c>
      <c r="W611" s="97">
        <v>2882.24</v>
      </c>
      <c r="X611" s="97">
        <v>2738.97</v>
      </c>
      <c r="Y611" s="97">
        <v>2463.84</v>
      </c>
    </row>
    <row r="612" spans="1:25" s="68" customFormat="1" ht="15.75" hidden="1" outlineLevel="1" x14ac:dyDescent="0.25">
      <c r="A612" s="110">
        <v>13</v>
      </c>
      <c r="B612" s="97">
        <v>2238.86</v>
      </c>
      <c r="C612" s="97">
        <v>2004.8000000000002</v>
      </c>
      <c r="D612" s="97">
        <v>1853.6</v>
      </c>
      <c r="E612" s="97">
        <v>1842.46</v>
      </c>
      <c r="F612" s="97">
        <v>1817.65</v>
      </c>
      <c r="G612" s="97">
        <v>1814.71</v>
      </c>
      <c r="H612" s="97">
        <v>1924.5300000000002</v>
      </c>
      <c r="I612" s="97">
        <v>2017.17</v>
      </c>
      <c r="J612" s="97">
        <v>2352.9</v>
      </c>
      <c r="K612" s="97">
        <v>2634.69</v>
      </c>
      <c r="L612" s="97">
        <v>2649.69</v>
      </c>
      <c r="M612" s="97">
        <v>2672.35</v>
      </c>
      <c r="N612" s="97">
        <v>2627.31</v>
      </c>
      <c r="O612" s="97">
        <v>2625.81</v>
      </c>
      <c r="P612" s="97">
        <v>2621.88</v>
      </c>
      <c r="Q612" s="97">
        <v>2633.52</v>
      </c>
      <c r="R612" s="97">
        <v>2625.62</v>
      </c>
      <c r="S612" s="97">
        <v>2652.2</v>
      </c>
      <c r="T612" s="97">
        <v>2676.84</v>
      </c>
      <c r="U612" s="97">
        <v>2805.22</v>
      </c>
      <c r="V612" s="97">
        <v>2863.14</v>
      </c>
      <c r="W612" s="97">
        <v>2854.39</v>
      </c>
      <c r="X612" s="97">
        <v>2634.68</v>
      </c>
      <c r="Y612" s="97">
        <v>2356.9299999999998</v>
      </c>
    </row>
    <row r="613" spans="1:25" s="68" customFormat="1" ht="15.75" hidden="1" outlineLevel="1" x14ac:dyDescent="0.25">
      <c r="A613" s="110">
        <v>14</v>
      </c>
      <c r="B613" s="97">
        <v>2061.0300000000002</v>
      </c>
      <c r="C613" s="97">
        <v>1850.52</v>
      </c>
      <c r="D613" s="97">
        <v>1792.4299999999998</v>
      </c>
      <c r="E613" s="97">
        <v>1766.69</v>
      </c>
      <c r="F613" s="97">
        <v>1758.9</v>
      </c>
      <c r="G613" s="97">
        <v>1619.49</v>
      </c>
      <c r="H613" s="97">
        <v>1639.27</v>
      </c>
      <c r="I613" s="97">
        <v>1846.0900000000001</v>
      </c>
      <c r="J613" s="97">
        <v>2124.39</v>
      </c>
      <c r="K613" s="97">
        <v>2360.4899999999998</v>
      </c>
      <c r="L613" s="97">
        <v>2416.6799999999998</v>
      </c>
      <c r="M613" s="97">
        <v>2433.98</v>
      </c>
      <c r="N613" s="97">
        <v>2423.88</v>
      </c>
      <c r="O613" s="97">
        <v>2426.4</v>
      </c>
      <c r="P613" s="97">
        <v>2423.8000000000002</v>
      </c>
      <c r="Q613" s="97">
        <v>2423.1799999999998</v>
      </c>
      <c r="R613" s="97">
        <v>2440.9699999999998</v>
      </c>
      <c r="S613" s="97">
        <v>2459.62</v>
      </c>
      <c r="T613" s="97">
        <v>2489.39</v>
      </c>
      <c r="U613" s="97">
        <v>2696.08</v>
      </c>
      <c r="V613" s="97">
        <v>2816.46</v>
      </c>
      <c r="W613" s="97">
        <v>2793.54</v>
      </c>
      <c r="X613" s="97">
        <v>2449.61</v>
      </c>
      <c r="Y613" s="97">
        <v>2238.75</v>
      </c>
    </row>
    <row r="614" spans="1:25" s="68" customFormat="1" ht="15.75" hidden="1" outlineLevel="1" x14ac:dyDescent="0.25">
      <c r="A614" s="110">
        <v>15</v>
      </c>
      <c r="B614" s="97">
        <v>2064</v>
      </c>
      <c r="C614" s="97">
        <v>1911.88</v>
      </c>
      <c r="D614" s="97">
        <v>1842.9299999999998</v>
      </c>
      <c r="E614" s="97">
        <v>1822.9899999999998</v>
      </c>
      <c r="F614" s="97">
        <v>1838.46</v>
      </c>
      <c r="G614" s="97">
        <v>1842.5</v>
      </c>
      <c r="H614" s="97">
        <v>2040.4899999999998</v>
      </c>
      <c r="I614" s="97">
        <v>2324.91</v>
      </c>
      <c r="J614" s="97">
        <v>2737.65</v>
      </c>
      <c r="K614" s="97">
        <v>2810.7599999999998</v>
      </c>
      <c r="L614" s="97">
        <v>2798.45</v>
      </c>
      <c r="M614" s="97">
        <v>2787.5099999999998</v>
      </c>
      <c r="N614" s="97">
        <v>2749.6099999999997</v>
      </c>
      <c r="O614" s="97">
        <v>2776.35</v>
      </c>
      <c r="P614" s="97">
        <v>2749.47</v>
      </c>
      <c r="Q614" s="97">
        <v>2760.9</v>
      </c>
      <c r="R614" s="97">
        <v>2742.54</v>
      </c>
      <c r="S614" s="97">
        <v>2755.0299999999997</v>
      </c>
      <c r="T614" s="97">
        <v>2744.7</v>
      </c>
      <c r="U614" s="97">
        <v>2813.8599999999997</v>
      </c>
      <c r="V614" s="97">
        <v>2883.25</v>
      </c>
      <c r="W614" s="97">
        <v>2872.0499999999997</v>
      </c>
      <c r="X614" s="97">
        <v>2705.0099999999998</v>
      </c>
      <c r="Y614" s="97">
        <v>2303.12</v>
      </c>
    </row>
    <row r="615" spans="1:25" s="68" customFormat="1" ht="15.75" hidden="1" outlineLevel="1" x14ac:dyDescent="0.25">
      <c r="A615" s="110">
        <v>16</v>
      </c>
      <c r="B615" s="97">
        <v>1982.63</v>
      </c>
      <c r="C615" s="97">
        <v>1888.9</v>
      </c>
      <c r="D615" s="97">
        <v>1822.3000000000002</v>
      </c>
      <c r="E615" s="97">
        <v>1786.0099999999998</v>
      </c>
      <c r="F615" s="97">
        <v>1785.7599999999998</v>
      </c>
      <c r="G615" s="97">
        <v>1883.1399999999999</v>
      </c>
      <c r="H615" s="97">
        <v>2026.8000000000002</v>
      </c>
      <c r="I615" s="97">
        <v>2249.61</v>
      </c>
      <c r="J615" s="97">
        <v>2529.6999999999998</v>
      </c>
      <c r="K615" s="97">
        <v>2673</v>
      </c>
      <c r="L615" s="97">
        <v>2655.07</v>
      </c>
      <c r="M615" s="97">
        <v>2570.39</v>
      </c>
      <c r="N615" s="97">
        <v>2395.41</v>
      </c>
      <c r="O615" s="97">
        <v>2555</v>
      </c>
      <c r="P615" s="97">
        <v>2376.23</v>
      </c>
      <c r="Q615" s="97">
        <v>2363.42</v>
      </c>
      <c r="R615" s="97">
        <v>2384.65</v>
      </c>
      <c r="S615" s="97">
        <v>2389.33</v>
      </c>
      <c r="T615" s="97">
        <v>2387.9299999999998</v>
      </c>
      <c r="U615" s="97">
        <v>2461.8200000000002</v>
      </c>
      <c r="V615" s="97">
        <v>2706.0099999999998</v>
      </c>
      <c r="W615" s="97">
        <v>2818.25</v>
      </c>
      <c r="X615" s="97">
        <v>2463.41</v>
      </c>
      <c r="Y615" s="97">
        <v>2146.0500000000002</v>
      </c>
    </row>
    <row r="616" spans="1:25" s="68" customFormat="1" ht="15.75" hidden="1" outlineLevel="1" x14ac:dyDescent="0.25">
      <c r="A616" s="110">
        <v>17</v>
      </c>
      <c r="B616" s="97">
        <v>1926.5500000000002</v>
      </c>
      <c r="C616" s="97">
        <v>1837.9699999999998</v>
      </c>
      <c r="D616" s="97">
        <v>1725.25</v>
      </c>
      <c r="E616" s="97">
        <v>1656.88</v>
      </c>
      <c r="F616" s="97">
        <v>1697.83</v>
      </c>
      <c r="G616" s="97">
        <v>1819.0300000000002</v>
      </c>
      <c r="H616" s="97">
        <v>2011.0700000000002</v>
      </c>
      <c r="I616" s="97">
        <v>2236.17</v>
      </c>
      <c r="J616" s="97">
        <v>2466.15</v>
      </c>
      <c r="K616" s="97">
        <v>2668.69</v>
      </c>
      <c r="L616" s="97">
        <v>2576.73</v>
      </c>
      <c r="M616" s="97">
        <v>2606.79</v>
      </c>
      <c r="N616" s="97">
        <v>2402.89</v>
      </c>
      <c r="O616" s="97">
        <v>2577.7199999999998</v>
      </c>
      <c r="P616" s="97">
        <v>2577.5500000000002</v>
      </c>
      <c r="Q616" s="97">
        <v>2482.7399999999998</v>
      </c>
      <c r="R616" s="97">
        <v>2417.73</v>
      </c>
      <c r="S616" s="97">
        <v>2384.09</v>
      </c>
      <c r="T616" s="97">
        <v>2322.69</v>
      </c>
      <c r="U616" s="97">
        <v>2394.73</v>
      </c>
      <c r="V616" s="97">
        <v>2530.1999999999998</v>
      </c>
      <c r="W616" s="97">
        <v>2676.14</v>
      </c>
      <c r="X616" s="97">
        <v>2330.15</v>
      </c>
      <c r="Y616" s="97">
        <v>2016.21</v>
      </c>
    </row>
    <row r="617" spans="1:25" s="68" customFormat="1" ht="15.75" hidden="1" outlineLevel="1" x14ac:dyDescent="0.25">
      <c r="A617" s="110">
        <v>18</v>
      </c>
      <c r="B617" s="97">
        <v>1943.3600000000001</v>
      </c>
      <c r="C617" s="97">
        <v>1858.0900000000001</v>
      </c>
      <c r="D617" s="97">
        <v>1711.4499999999998</v>
      </c>
      <c r="E617" s="97">
        <v>1691.73</v>
      </c>
      <c r="F617" s="97">
        <v>1758.65</v>
      </c>
      <c r="G617" s="97">
        <v>1842.63</v>
      </c>
      <c r="H617" s="97">
        <v>1985.5900000000001</v>
      </c>
      <c r="I617" s="97">
        <v>2237.7800000000002</v>
      </c>
      <c r="J617" s="97">
        <v>2634.82</v>
      </c>
      <c r="K617" s="97">
        <v>2791.94</v>
      </c>
      <c r="L617" s="97">
        <v>2761.35</v>
      </c>
      <c r="M617" s="97">
        <v>2714.27</v>
      </c>
      <c r="N617" s="97">
        <v>2633.91</v>
      </c>
      <c r="O617" s="97">
        <v>2657.41</v>
      </c>
      <c r="P617" s="97">
        <v>2691.09</v>
      </c>
      <c r="Q617" s="97">
        <v>2699.33</v>
      </c>
      <c r="R617" s="97">
        <v>2712.63</v>
      </c>
      <c r="S617" s="97">
        <v>2708.22</v>
      </c>
      <c r="T617" s="97">
        <v>2691.84</v>
      </c>
      <c r="U617" s="97">
        <v>2785</v>
      </c>
      <c r="V617" s="97">
        <v>2809.21</v>
      </c>
      <c r="W617" s="97">
        <v>2830.52</v>
      </c>
      <c r="X617" s="97">
        <v>2615.12</v>
      </c>
      <c r="Y617" s="97">
        <v>2202.71</v>
      </c>
    </row>
    <row r="618" spans="1:25" s="68" customFormat="1" ht="15.75" hidden="1" outlineLevel="1" x14ac:dyDescent="0.25">
      <c r="A618" s="110">
        <v>19</v>
      </c>
      <c r="B618" s="97">
        <v>1908.7399999999998</v>
      </c>
      <c r="C618" s="97">
        <v>1780.79</v>
      </c>
      <c r="D618" s="97">
        <v>1640.79</v>
      </c>
      <c r="E618" s="97">
        <v>1587.1599999999999</v>
      </c>
      <c r="F618" s="97">
        <v>1617.98</v>
      </c>
      <c r="G618" s="97">
        <v>1860.46</v>
      </c>
      <c r="H618" s="97">
        <v>1988.06</v>
      </c>
      <c r="I618" s="97">
        <v>2305.6</v>
      </c>
      <c r="J618" s="97">
        <v>2741.57</v>
      </c>
      <c r="K618" s="97">
        <v>2812.35</v>
      </c>
      <c r="L618" s="97">
        <v>2809.2999999999997</v>
      </c>
      <c r="M618" s="97">
        <v>2808.58</v>
      </c>
      <c r="N618" s="97">
        <v>2778.81</v>
      </c>
      <c r="O618" s="97">
        <v>2792.96</v>
      </c>
      <c r="P618" s="97">
        <v>2800.2</v>
      </c>
      <c r="Q618" s="97">
        <v>2794.06</v>
      </c>
      <c r="R618" s="97">
        <v>2788.12</v>
      </c>
      <c r="S618" s="97">
        <v>2755.99</v>
      </c>
      <c r="T618" s="97">
        <v>2727.08</v>
      </c>
      <c r="U618" s="97">
        <v>2756.25</v>
      </c>
      <c r="V618" s="97">
        <v>2810.83</v>
      </c>
      <c r="W618" s="97">
        <v>2818.8199999999997</v>
      </c>
      <c r="X618" s="97">
        <v>2669.16</v>
      </c>
      <c r="Y618" s="97">
        <v>2178.46</v>
      </c>
    </row>
    <row r="619" spans="1:25" s="68" customFormat="1" ht="15.75" hidden="1" outlineLevel="1" x14ac:dyDescent="0.25">
      <c r="A619" s="110">
        <v>20</v>
      </c>
      <c r="B619" s="97">
        <v>2053.0099999999998</v>
      </c>
      <c r="C619" s="97">
        <v>1926.7800000000002</v>
      </c>
      <c r="D619" s="97">
        <v>1882.7399999999998</v>
      </c>
      <c r="E619" s="97">
        <v>1778.6</v>
      </c>
      <c r="F619" s="97">
        <v>1758.85</v>
      </c>
      <c r="G619" s="97">
        <v>1794.17</v>
      </c>
      <c r="H619" s="97">
        <v>1900</v>
      </c>
      <c r="I619" s="97">
        <v>2020.5500000000002</v>
      </c>
      <c r="J619" s="97">
        <v>2345.87</v>
      </c>
      <c r="K619" s="97">
        <v>2518.87</v>
      </c>
      <c r="L619" s="97">
        <v>2614.08</v>
      </c>
      <c r="M619" s="97">
        <v>2580.13</v>
      </c>
      <c r="N619" s="97">
        <v>2454.0099999999998</v>
      </c>
      <c r="O619" s="97">
        <v>2438.88</v>
      </c>
      <c r="P619" s="97">
        <v>2423.69</v>
      </c>
      <c r="Q619" s="97">
        <v>2407.52</v>
      </c>
      <c r="R619" s="97">
        <v>2403.85</v>
      </c>
      <c r="S619" s="97">
        <v>2403.6999999999998</v>
      </c>
      <c r="T619" s="97">
        <v>2414.59</v>
      </c>
      <c r="U619" s="97">
        <v>2500.23</v>
      </c>
      <c r="V619" s="97">
        <v>2645</v>
      </c>
      <c r="W619" s="97">
        <v>2647.83</v>
      </c>
      <c r="X619" s="97">
        <v>2347.52</v>
      </c>
      <c r="Y619" s="97">
        <v>2102.52</v>
      </c>
    </row>
    <row r="620" spans="1:25" s="68" customFormat="1" ht="15.75" hidden="1" outlineLevel="1" x14ac:dyDescent="0.25">
      <c r="A620" s="110">
        <v>21</v>
      </c>
      <c r="B620" s="97">
        <v>1918.75</v>
      </c>
      <c r="C620" s="97">
        <v>1908.06</v>
      </c>
      <c r="D620" s="97">
        <v>1754.2800000000002</v>
      </c>
      <c r="E620" s="97">
        <v>1706.6599999999999</v>
      </c>
      <c r="F620" s="97">
        <v>1686.99</v>
      </c>
      <c r="G620" s="97">
        <v>1472.3</v>
      </c>
      <c r="H620" s="97">
        <v>1692.3</v>
      </c>
      <c r="I620" s="97">
        <v>1921.29</v>
      </c>
      <c r="J620" s="97">
        <v>1995.4</v>
      </c>
      <c r="K620" s="97">
        <v>2025.54</v>
      </c>
      <c r="L620" s="97">
        <v>2033.5300000000002</v>
      </c>
      <c r="M620" s="97">
        <v>2045.0500000000002</v>
      </c>
      <c r="N620" s="97">
        <v>2024.3600000000001</v>
      </c>
      <c r="O620" s="97">
        <v>2018.5300000000002</v>
      </c>
      <c r="P620" s="97">
        <v>2015.7399999999998</v>
      </c>
      <c r="Q620" s="97">
        <v>2020.5900000000001</v>
      </c>
      <c r="R620" s="97">
        <v>2049.3200000000002</v>
      </c>
      <c r="S620" s="97">
        <v>2173.7199999999998</v>
      </c>
      <c r="T620" s="97">
        <v>2438.29</v>
      </c>
      <c r="U620" s="97">
        <v>2630.02</v>
      </c>
      <c r="V620" s="97">
        <v>2757.7599999999998</v>
      </c>
      <c r="W620" s="97">
        <v>2726.05</v>
      </c>
      <c r="X620" s="97">
        <v>2021.29</v>
      </c>
      <c r="Y620" s="97">
        <v>1941.25</v>
      </c>
    </row>
    <row r="621" spans="1:25" s="68" customFormat="1" ht="15.75" hidden="1" outlineLevel="1" x14ac:dyDescent="0.25">
      <c r="A621" s="110">
        <v>22</v>
      </c>
      <c r="B621" s="97">
        <v>1942.35</v>
      </c>
      <c r="C621" s="97">
        <v>1844.83</v>
      </c>
      <c r="D621" s="97">
        <v>1741.8899999999999</v>
      </c>
      <c r="E621" s="97">
        <v>1714.1799999999998</v>
      </c>
      <c r="F621" s="97">
        <v>1690.04</v>
      </c>
      <c r="G621" s="97">
        <v>1749.13</v>
      </c>
      <c r="H621" s="97">
        <v>1965.8600000000001</v>
      </c>
      <c r="I621" s="97">
        <v>2134.81</v>
      </c>
      <c r="J621" s="97">
        <v>2622.59</v>
      </c>
      <c r="K621" s="97">
        <v>2790.8399999999997</v>
      </c>
      <c r="L621" s="97">
        <v>2769.45</v>
      </c>
      <c r="M621" s="97">
        <v>2745.0099999999998</v>
      </c>
      <c r="N621" s="97">
        <v>2163.6999999999998</v>
      </c>
      <c r="O621" s="97">
        <v>2184.12</v>
      </c>
      <c r="P621" s="97">
        <v>2190.54</v>
      </c>
      <c r="Q621" s="97">
        <v>2183.4699999999998</v>
      </c>
      <c r="R621" s="97">
        <v>2176.79</v>
      </c>
      <c r="S621" s="97">
        <v>2170.6</v>
      </c>
      <c r="T621" s="97">
        <v>2182.5300000000002</v>
      </c>
      <c r="U621" s="97">
        <v>2489.79</v>
      </c>
      <c r="V621" s="97">
        <v>2708.93</v>
      </c>
      <c r="W621" s="97">
        <v>2805.42</v>
      </c>
      <c r="X621" s="97">
        <v>2146.2599999999998</v>
      </c>
      <c r="Y621" s="97">
        <v>1982.1799999999998</v>
      </c>
    </row>
    <row r="622" spans="1:25" s="68" customFormat="1" ht="15.75" hidden="1" outlineLevel="1" x14ac:dyDescent="0.25">
      <c r="A622" s="110">
        <v>23</v>
      </c>
      <c r="B622" s="97">
        <v>1937.1</v>
      </c>
      <c r="C622" s="97">
        <v>1764.65</v>
      </c>
      <c r="D622" s="97">
        <v>1653.75</v>
      </c>
      <c r="E622" s="97">
        <v>1614.08</v>
      </c>
      <c r="F622" s="97">
        <v>1636.62</v>
      </c>
      <c r="G622" s="97">
        <v>1784.79</v>
      </c>
      <c r="H622" s="97">
        <v>1945.67</v>
      </c>
      <c r="I622" s="97">
        <v>2179.21</v>
      </c>
      <c r="J622" s="97">
        <v>2558.9</v>
      </c>
      <c r="K622" s="97">
        <v>2714.82</v>
      </c>
      <c r="L622" s="97">
        <v>2668.17</v>
      </c>
      <c r="M622" s="97">
        <v>2709.8</v>
      </c>
      <c r="N622" s="97">
        <v>2657.75</v>
      </c>
      <c r="O622" s="97">
        <v>2701.42</v>
      </c>
      <c r="P622" s="97">
        <v>2693.99</v>
      </c>
      <c r="Q622" s="97">
        <v>2672.59</v>
      </c>
      <c r="R622" s="97">
        <v>2678.13</v>
      </c>
      <c r="S622" s="97">
        <v>2637.45</v>
      </c>
      <c r="T622" s="97">
        <v>2607.0500000000002</v>
      </c>
      <c r="U622" s="97">
        <v>2582.2599999999998</v>
      </c>
      <c r="V622" s="97">
        <v>2643.66</v>
      </c>
      <c r="W622" s="97">
        <v>2789.47</v>
      </c>
      <c r="X622" s="97">
        <v>2579.59</v>
      </c>
      <c r="Y622" s="97">
        <v>2139.7800000000002</v>
      </c>
    </row>
    <row r="623" spans="1:25" s="68" customFormat="1" ht="15.75" hidden="1" outlineLevel="1" x14ac:dyDescent="0.25">
      <c r="A623" s="110">
        <v>24</v>
      </c>
      <c r="B623" s="97">
        <v>2031.42</v>
      </c>
      <c r="C623" s="97">
        <v>1784.92</v>
      </c>
      <c r="D623" s="97">
        <v>1734.3899999999999</v>
      </c>
      <c r="E623" s="97">
        <v>1688.1</v>
      </c>
      <c r="F623" s="97">
        <v>1695.24</v>
      </c>
      <c r="G623" s="97">
        <v>1857.83</v>
      </c>
      <c r="H623" s="97">
        <v>2143.34</v>
      </c>
      <c r="I623" s="97">
        <v>2468.9</v>
      </c>
      <c r="J623" s="97">
        <v>2744.22</v>
      </c>
      <c r="K623" s="97">
        <v>2811.9</v>
      </c>
      <c r="L623" s="97">
        <v>2849.98</v>
      </c>
      <c r="M623" s="97">
        <v>2840.4</v>
      </c>
      <c r="N623" s="97">
        <v>2790.08</v>
      </c>
      <c r="O623" s="97">
        <v>2812.1</v>
      </c>
      <c r="P623" s="97">
        <v>2815.1</v>
      </c>
      <c r="Q623" s="97">
        <v>2821.68</v>
      </c>
      <c r="R623" s="97">
        <v>2819.98</v>
      </c>
      <c r="S623" s="97">
        <v>2820.27</v>
      </c>
      <c r="T623" s="97">
        <v>2829.87</v>
      </c>
      <c r="U623" s="97">
        <v>2855.8199999999997</v>
      </c>
      <c r="V623" s="97">
        <v>2900.45</v>
      </c>
      <c r="W623" s="97">
        <v>2782.47</v>
      </c>
      <c r="X623" s="97">
        <v>2547.91</v>
      </c>
      <c r="Y623" s="97">
        <v>2175.4499999999998</v>
      </c>
    </row>
    <row r="624" spans="1:25" s="68" customFormat="1" ht="15.75" hidden="1" outlineLevel="1" x14ac:dyDescent="0.25">
      <c r="A624" s="110">
        <v>25</v>
      </c>
      <c r="B624" s="97">
        <v>1868.8400000000001</v>
      </c>
      <c r="C624" s="97">
        <v>1717.8400000000001</v>
      </c>
      <c r="D624" s="97">
        <v>1629.37</v>
      </c>
      <c r="E624" s="97">
        <v>1568.1799999999998</v>
      </c>
      <c r="F624" s="97">
        <v>1548.1599999999999</v>
      </c>
      <c r="G624" s="97">
        <v>1731.81</v>
      </c>
      <c r="H624" s="97">
        <v>2112.5099999999998</v>
      </c>
      <c r="I624" s="97">
        <v>2347.12</v>
      </c>
      <c r="J624" s="97">
        <v>2657.16</v>
      </c>
      <c r="K624" s="97">
        <v>2774.31</v>
      </c>
      <c r="L624" s="97">
        <v>2807.91</v>
      </c>
      <c r="M624" s="97">
        <v>2808.8799999999997</v>
      </c>
      <c r="N624" s="97">
        <v>2761.5099999999998</v>
      </c>
      <c r="O624" s="97">
        <v>2767.29</v>
      </c>
      <c r="P624" s="97">
        <v>2770.6099999999997</v>
      </c>
      <c r="Q624" s="97">
        <v>2791.47</v>
      </c>
      <c r="R624" s="97">
        <v>2798.1299999999997</v>
      </c>
      <c r="S624" s="97">
        <v>2784.42</v>
      </c>
      <c r="T624" s="97">
        <v>2776.89</v>
      </c>
      <c r="U624" s="97">
        <v>2814.7799999999997</v>
      </c>
      <c r="V624" s="97">
        <v>2885.04</v>
      </c>
      <c r="W624" s="97">
        <v>2777.23</v>
      </c>
      <c r="X624" s="97">
        <v>2517.79</v>
      </c>
      <c r="Y624" s="97">
        <v>2064.6799999999998</v>
      </c>
    </row>
    <row r="625" spans="1:25" s="68" customFormat="1" ht="15.75" hidden="1" outlineLevel="1" x14ac:dyDescent="0.25">
      <c r="A625" s="110">
        <v>26</v>
      </c>
      <c r="B625" s="97">
        <v>1963.81</v>
      </c>
      <c r="C625" s="97">
        <v>1797.1</v>
      </c>
      <c r="D625" s="97">
        <v>1712.73</v>
      </c>
      <c r="E625" s="97">
        <v>1659.57</v>
      </c>
      <c r="F625" s="97">
        <v>1675.13</v>
      </c>
      <c r="G625" s="97">
        <v>1770.83</v>
      </c>
      <c r="H625" s="97">
        <v>2163.4899999999998</v>
      </c>
      <c r="I625" s="97">
        <v>2387.5500000000002</v>
      </c>
      <c r="J625" s="97">
        <v>2793.29</v>
      </c>
      <c r="K625" s="97">
        <v>2881.62</v>
      </c>
      <c r="L625" s="97">
        <v>2886.83</v>
      </c>
      <c r="M625" s="97">
        <v>2870.1099999999997</v>
      </c>
      <c r="N625" s="97">
        <v>2848.06</v>
      </c>
      <c r="O625" s="97">
        <v>2878.14</v>
      </c>
      <c r="P625" s="97">
        <v>2885.5099999999998</v>
      </c>
      <c r="Q625" s="97">
        <v>2880.77</v>
      </c>
      <c r="R625" s="97">
        <v>2869.79</v>
      </c>
      <c r="S625" s="97">
        <v>2873.3199999999997</v>
      </c>
      <c r="T625" s="97">
        <v>2865.14</v>
      </c>
      <c r="U625" s="97">
        <v>2844.1099999999997</v>
      </c>
      <c r="V625" s="97">
        <v>2888.2</v>
      </c>
      <c r="W625" s="97">
        <v>2876.39</v>
      </c>
      <c r="X625" s="97">
        <v>2694.58</v>
      </c>
      <c r="Y625" s="97">
        <v>2305.8000000000002</v>
      </c>
    </row>
    <row r="626" spans="1:25" s="68" customFormat="1" ht="15.75" hidden="1" outlineLevel="1" x14ac:dyDescent="0.25">
      <c r="A626" s="110">
        <v>27</v>
      </c>
      <c r="B626" s="97">
        <v>2187.7199999999998</v>
      </c>
      <c r="C626" s="97">
        <v>1969.56</v>
      </c>
      <c r="D626" s="97">
        <v>1797.62</v>
      </c>
      <c r="E626" s="97">
        <v>1748.37</v>
      </c>
      <c r="F626" s="97">
        <v>1703.5</v>
      </c>
      <c r="G626" s="97">
        <v>1675.63</v>
      </c>
      <c r="H626" s="97">
        <v>1989.3899999999999</v>
      </c>
      <c r="I626" s="97">
        <v>2151.7399999999998</v>
      </c>
      <c r="J626" s="97">
        <v>2506.48</v>
      </c>
      <c r="K626" s="97">
        <v>2625.7599999999998</v>
      </c>
      <c r="L626" s="97">
        <v>2678.8</v>
      </c>
      <c r="M626" s="97">
        <v>2667.04</v>
      </c>
      <c r="N626" s="97">
        <v>2644.92</v>
      </c>
      <c r="O626" s="97">
        <v>2650.39</v>
      </c>
      <c r="P626" s="97">
        <v>2641.36</v>
      </c>
      <c r="Q626" s="97">
        <v>2617.7599999999998</v>
      </c>
      <c r="R626" s="97">
        <v>2624.54</v>
      </c>
      <c r="S626" s="97">
        <v>2583.06</v>
      </c>
      <c r="T626" s="97">
        <v>2589.16</v>
      </c>
      <c r="U626" s="97">
        <v>2587.58</v>
      </c>
      <c r="V626" s="97">
        <v>2695.99</v>
      </c>
      <c r="W626" s="97">
        <v>2695.19</v>
      </c>
      <c r="X626" s="97">
        <v>2524.63</v>
      </c>
      <c r="Y626" s="97">
        <v>2180.0700000000002</v>
      </c>
    </row>
    <row r="627" spans="1:25" s="68" customFormat="1" ht="15.75" hidden="1" outlineLevel="1" x14ac:dyDescent="0.25">
      <c r="A627" s="110">
        <v>28</v>
      </c>
      <c r="B627" s="97">
        <v>2065.7599999999998</v>
      </c>
      <c r="C627" s="97">
        <v>1914.3200000000002</v>
      </c>
      <c r="D627" s="97">
        <v>1776.27</v>
      </c>
      <c r="E627" s="97">
        <v>1739.7599999999998</v>
      </c>
      <c r="F627" s="97">
        <v>1698.29</v>
      </c>
      <c r="G627" s="97">
        <v>1661.54</v>
      </c>
      <c r="H627" s="97">
        <v>1863.04</v>
      </c>
      <c r="I627" s="97">
        <v>1990.6799999999998</v>
      </c>
      <c r="J627" s="97">
        <v>2312.8200000000002</v>
      </c>
      <c r="K627" s="97">
        <v>2529.92</v>
      </c>
      <c r="L627" s="97">
        <v>2569.67</v>
      </c>
      <c r="M627" s="97">
        <v>2582.7800000000002</v>
      </c>
      <c r="N627" s="97">
        <v>2574.14</v>
      </c>
      <c r="O627" s="97">
        <v>2579.37</v>
      </c>
      <c r="P627" s="97">
        <v>2570.35</v>
      </c>
      <c r="Q627" s="97">
        <v>2576.0700000000002</v>
      </c>
      <c r="R627" s="97">
        <v>2588.71</v>
      </c>
      <c r="S627" s="97">
        <v>2615.0500000000002</v>
      </c>
      <c r="T627" s="97">
        <v>2637.24</v>
      </c>
      <c r="U627" s="97">
        <v>2656.37</v>
      </c>
      <c r="V627" s="97">
        <v>2838.35</v>
      </c>
      <c r="W627" s="97">
        <v>2834.71</v>
      </c>
      <c r="X627" s="97">
        <v>2538.04</v>
      </c>
      <c r="Y627" s="97">
        <v>2154.36</v>
      </c>
    </row>
    <row r="628" spans="1:25" s="68" customFormat="1" ht="15.75" hidden="1" outlineLevel="1" x14ac:dyDescent="0.25">
      <c r="A628" s="110">
        <v>29</v>
      </c>
      <c r="B628" s="97">
        <v>2054.92</v>
      </c>
      <c r="C628" s="97">
        <v>1869.48</v>
      </c>
      <c r="D628" s="97">
        <v>1771</v>
      </c>
      <c r="E628" s="97">
        <v>1714.03</v>
      </c>
      <c r="F628" s="97">
        <v>1720.3600000000001</v>
      </c>
      <c r="G628" s="97">
        <v>1783.6799999999998</v>
      </c>
      <c r="H628" s="97">
        <v>2190.8000000000002</v>
      </c>
      <c r="I628" s="97">
        <v>2496.31</v>
      </c>
      <c r="J628" s="97">
        <v>2761.02</v>
      </c>
      <c r="K628" s="97">
        <v>2835.18</v>
      </c>
      <c r="L628" s="97">
        <v>2844.4</v>
      </c>
      <c r="M628" s="97">
        <v>2862.5899999999997</v>
      </c>
      <c r="N628" s="97">
        <v>2846.04</v>
      </c>
      <c r="O628" s="97">
        <v>2853.89</v>
      </c>
      <c r="P628" s="97">
        <v>2843.98</v>
      </c>
      <c r="Q628" s="97">
        <v>2843.92</v>
      </c>
      <c r="R628" s="97">
        <v>2848.72</v>
      </c>
      <c r="S628" s="97">
        <v>2849.17</v>
      </c>
      <c r="T628" s="97">
        <v>2849.5</v>
      </c>
      <c r="U628" s="97">
        <v>2839.97</v>
      </c>
      <c r="V628" s="97">
        <v>2842.16</v>
      </c>
      <c r="W628" s="97">
        <v>2837.73</v>
      </c>
      <c r="X628" s="97">
        <v>2758.92</v>
      </c>
      <c r="Y628" s="97">
        <v>2205.5</v>
      </c>
    </row>
    <row r="629" spans="1:25" s="68" customFormat="1" ht="15.75" collapsed="1" x14ac:dyDescent="0.25">
      <c r="A629" s="110">
        <v>30</v>
      </c>
      <c r="B629" s="97">
        <v>1984.62</v>
      </c>
      <c r="C629" s="97">
        <v>1821.9</v>
      </c>
      <c r="D629" s="97">
        <v>1772.13</v>
      </c>
      <c r="E629" s="97">
        <v>1741.5300000000002</v>
      </c>
      <c r="F629" s="97">
        <v>1742.13</v>
      </c>
      <c r="G629" s="97">
        <v>1848.19</v>
      </c>
      <c r="H629" s="97">
        <v>2161.2399999999998</v>
      </c>
      <c r="I629" s="97">
        <v>2518.2599999999998</v>
      </c>
      <c r="J629" s="97">
        <v>2791.2799999999997</v>
      </c>
      <c r="K629" s="97">
        <v>2846.5299999999997</v>
      </c>
      <c r="L629" s="97">
        <v>2855.87</v>
      </c>
      <c r="M629" s="97">
        <v>2858</v>
      </c>
      <c r="N629" s="97">
        <v>2857.69</v>
      </c>
      <c r="O629" s="97">
        <v>2865.8799999999997</v>
      </c>
      <c r="P629" s="97">
        <v>2865.48</v>
      </c>
      <c r="Q629" s="97">
        <v>2866.35</v>
      </c>
      <c r="R629" s="97">
        <v>2864.22</v>
      </c>
      <c r="S629" s="97">
        <v>2852.56</v>
      </c>
      <c r="T629" s="97">
        <v>2853.47</v>
      </c>
      <c r="U629" s="97">
        <v>2827.43</v>
      </c>
      <c r="V629" s="97">
        <v>2841.7999999999997</v>
      </c>
      <c r="W629" s="97">
        <v>2838.18</v>
      </c>
      <c r="X629" s="97">
        <v>2675.74</v>
      </c>
      <c r="Y629" s="97">
        <v>2230.12</v>
      </c>
    </row>
    <row r="630" spans="1:25" s="68" customFormat="1" ht="15.75" x14ac:dyDescent="0.25">
      <c r="A630" s="110">
        <v>31</v>
      </c>
      <c r="B630" s="97">
        <v>1954.08</v>
      </c>
      <c r="C630" s="97">
        <v>1779.46</v>
      </c>
      <c r="D630" s="97">
        <v>1693.31</v>
      </c>
      <c r="E630" s="97">
        <v>1639.5900000000001</v>
      </c>
      <c r="F630" s="97">
        <v>1607.47</v>
      </c>
      <c r="G630" s="97">
        <v>1743.02</v>
      </c>
      <c r="H630" s="97">
        <v>2099.31</v>
      </c>
      <c r="I630" s="97">
        <v>2425.2199999999998</v>
      </c>
      <c r="J630" s="97">
        <v>2797.2</v>
      </c>
      <c r="K630" s="97">
        <v>2854.4</v>
      </c>
      <c r="L630" s="97">
        <v>2862.29</v>
      </c>
      <c r="M630" s="97">
        <v>2861.5299999999997</v>
      </c>
      <c r="N630" s="97">
        <v>2857.71</v>
      </c>
      <c r="O630" s="97">
        <v>2860.54</v>
      </c>
      <c r="P630" s="97">
        <v>2857.33</v>
      </c>
      <c r="Q630" s="97">
        <v>2856.62</v>
      </c>
      <c r="R630" s="97">
        <v>2858.49</v>
      </c>
      <c r="S630" s="97">
        <v>2854.45</v>
      </c>
      <c r="T630" s="97">
        <v>2854.74</v>
      </c>
      <c r="U630" s="97">
        <v>2841.91</v>
      </c>
      <c r="V630" s="97">
        <v>2851.47</v>
      </c>
      <c r="W630" s="97">
        <v>2849.87</v>
      </c>
      <c r="X630" s="97">
        <v>2707.47</v>
      </c>
      <c r="Y630" s="97">
        <v>2248.84</v>
      </c>
    </row>
    <row r="631" spans="1:25" s="68" customFormat="1" ht="15.75" x14ac:dyDescent="0.25">
      <c r="A631" s="46"/>
    </row>
    <row r="632" spans="1:25" s="68" customFormat="1" ht="15.75" x14ac:dyDescent="0.25">
      <c r="A632" s="134" t="s">
        <v>32</v>
      </c>
      <c r="B632" s="134" t="s">
        <v>122</v>
      </c>
      <c r="C632" s="134"/>
      <c r="D632" s="134"/>
      <c r="E632" s="134"/>
      <c r="F632" s="134"/>
      <c r="G632" s="134"/>
      <c r="H632" s="134"/>
      <c r="I632" s="134"/>
      <c r="J632" s="134"/>
      <c r="K632" s="134"/>
      <c r="L632" s="134"/>
      <c r="M632" s="134"/>
      <c r="N632" s="134"/>
      <c r="O632" s="134"/>
      <c r="P632" s="134"/>
      <c r="Q632" s="134"/>
      <c r="R632" s="134"/>
      <c r="S632" s="134"/>
      <c r="T632" s="134"/>
      <c r="U632" s="134"/>
      <c r="V632" s="134"/>
      <c r="W632" s="134"/>
      <c r="X632" s="134"/>
      <c r="Y632" s="134"/>
    </row>
    <row r="633" spans="1:25" s="75" customFormat="1" ht="12.75" x14ac:dyDescent="0.2">
      <c r="A633" s="134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3093.8599999999997</v>
      </c>
      <c r="C634" s="97">
        <v>2956.3</v>
      </c>
      <c r="D634" s="97">
        <v>2867.33</v>
      </c>
      <c r="E634" s="97">
        <v>2807.66</v>
      </c>
      <c r="F634" s="97">
        <v>2795.63</v>
      </c>
      <c r="G634" s="97">
        <v>2798</v>
      </c>
      <c r="H634" s="97">
        <v>2860.0699999999997</v>
      </c>
      <c r="I634" s="97">
        <v>2923.12</v>
      </c>
      <c r="J634" s="97">
        <v>3356.81</v>
      </c>
      <c r="K634" s="97">
        <v>3572.67</v>
      </c>
      <c r="L634" s="97">
        <v>3591.5</v>
      </c>
      <c r="M634" s="97">
        <v>3591.06</v>
      </c>
      <c r="N634" s="97">
        <v>3552.2</v>
      </c>
      <c r="O634" s="97">
        <v>3536.39</v>
      </c>
      <c r="P634" s="97">
        <v>3505.73</v>
      </c>
      <c r="Q634" s="97">
        <v>3499.95</v>
      </c>
      <c r="R634" s="97">
        <v>3537.54</v>
      </c>
      <c r="S634" s="97">
        <v>3583.02</v>
      </c>
      <c r="T634" s="97">
        <v>3708.09</v>
      </c>
      <c r="U634" s="97">
        <v>3817.42</v>
      </c>
      <c r="V634" s="97">
        <v>3880.38</v>
      </c>
      <c r="W634" s="97">
        <v>3832.35</v>
      </c>
      <c r="X634" s="97">
        <v>3656.96</v>
      </c>
      <c r="Y634" s="97">
        <v>3299.6099999999997</v>
      </c>
    </row>
    <row r="635" spans="1:25" s="68" customFormat="1" ht="15.75" hidden="1" outlineLevel="1" x14ac:dyDescent="0.25">
      <c r="A635" s="110">
        <v>2</v>
      </c>
      <c r="B635" s="97">
        <v>4181.12</v>
      </c>
      <c r="C635" s="97">
        <v>3993.25</v>
      </c>
      <c r="D635" s="97">
        <v>3886.92</v>
      </c>
      <c r="E635" s="97">
        <v>3879.0200000000004</v>
      </c>
      <c r="F635" s="97">
        <v>3910.6400000000003</v>
      </c>
      <c r="G635" s="97">
        <v>3994.53</v>
      </c>
      <c r="H635" s="97">
        <v>4252.3600000000006</v>
      </c>
      <c r="I635" s="97">
        <v>4587.41</v>
      </c>
      <c r="J635" s="97">
        <v>4834.2000000000007</v>
      </c>
      <c r="K635" s="97">
        <v>4914.92</v>
      </c>
      <c r="L635" s="97">
        <v>4914.2299999999996</v>
      </c>
      <c r="M635" s="97">
        <v>4854.01</v>
      </c>
      <c r="N635" s="97">
        <v>4837.8500000000004</v>
      </c>
      <c r="O635" s="97">
        <v>4837.57</v>
      </c>
      <c r="P635" s="97">
        <v>4829.24</v>
      </c>
      <c r="Q635" s="97">
        <v>4809.8500000000004</v>
      </c>
      <c r="R635" s="97">
        <v>4795.4400000000005</v>
      </c>
      <c r="S635" s="97">
        <v>4806.0300000000007</v>
      </c>
      <c r="T635" s="97">
        <v>4800.38</v>
      </c>
      <c r="U635" s="97">
        <v>4867.75</v>
      </c>
      <c r="V635" s="97">
        <v>4973.41</v>
      </c>
      <c r="W635" s="97">
        <v>4955.2800000000007</v>
      </c>
      <c r="X635" s="97">
        <v>4590.63</v>
      </c>
      <c r="Y635" s="97">
        <v>4210.7</v>
      </c>
    </row>
    <row r="636" spans="1:25" s="68" customFormat="1" ht="15.75" hidden="1" outlineLevel="1" x14ac:dyDescent="0.25">
      <c r="A636" s="110">
        <v>3</v>
      </c>
      <c r="B636" s="97">
        <v>4020.21</v>
      </c>
      <c r="C636" s="97">
        <v>3892.09</v>
      </c>
      <c r="D636" s="97">
        <v>3849.76</v>
      </c>
      <c r="E636" s="97">
        <v>3851.12</v>
      </c>
      <c r="F636" s="97">
        <v>3883.09</v>
      </c>
      <c r="G636" s="97">
        <v>3959.25</v>
      </c>
      <c r="H636" s="97">
        <v>4147.8100000000004</v>
      </c>
      <c r="I636" s="97">
        <v>4363</v>
      </c>
      <c r="J636" s="97">
        <v>4642.9400000000005</v>
      </c>
      <c r="K636" s="97">
        <v>4751.95</v>
      </c>
      <c r="L636" s="97">
        <v>4754.08</v>
      </c>
      <c r="M636" s="97">
        <v>4711.3500000000004</v>
      </c>
      <c r="N636" s="97">
        <v>4693.2800000000007</v>
      </c>
      <c r="O636" s="97">
        <v>4708.43</v>
      </c>
      <c r="P636" s="97">
        <v>4687.26</v>
      </c>
      <c r="Q636" s="97">
        <v>4690.92</v>
      </c>
      <c r="R636" s="97">
        <v>4699.74</v>
      </c>
      <c r="S636" s="97">
        <v>4716.04</v>
      </c>
      <c r="T636" s="97">
        <v>4685.18</v>
      </c>
      <c r="U636" s="97">
        <v>4763.25</v>
      </c>
      <c r="V636" s="97">
        <v>4853.96</v>
      </c>
      <c r="W636" s="97">
        <v>4849.76</v>
      </c>
      <c r="X636" s="97">
        <v>4589.58</v>
      </c>
      <c r="Y636" s="97">
        <v>4211.72</v>
      </c>
    </row>
    <row r="637" spans="1:25" s="68" customFormat="1" ht="15.75" hidden="1" outlineLevel="1" x14ac:dyDescent="0.25">
      <c r="A637" s="110">
        <v>4</v>
      </c>
      <c r="B637" s="97">
        <v>3980.1400000000003</v>
      </c>
      <c r="C637" s="97">
        <v>3888.75</v>
      </c>
      <c r="D637" s="97">
        <v>3775.66</v>
      </c>
      <c r="E637" s="97">
        <v>3756.38</v>
      </c>
      <c r="F637" s="97">
        <v>3811.9800000000005</v>
      </c>
      <c r="G637" s="97">
        <v>3889.8</v>
      </c>
      <c r="H637" s="97">
        <v>4039.03</v>
      </c>
      <c r="I637" s="97">
        <v>4036.05</v>
      </c>
      <c r="J637" s="97">
        <v>4181.95</v>
      </c>
      <c r="K637" s="97">
        <v>4178.57</v>
      </c>
      <c r="L637" s="97">
        <v>4672.8600000000006</v>
      </c>
      <c r="M637" s="97">
        <v>4075.33</v>
      </c>
      <c r="N637" s="97">
        <v>4059.96</v>
      </c>
      <c r="O637" s="97">
        <v>4069.87</v>
      </c>
      <c r="P637" s="97">
        <v>4066.87</v>
      </c>
      <c r="Q637" s="97">
        <v>4042.6000000000004</v>
      </c>
      <c r="R637" s="97">
        <v>4071.42</v>
      </c>
      <c r="S637" s="97">
        <v>4156.7800000000007</v>
      </c>
      <c r="T637" s="97">
        <v>4176.95</v>
      </c>
      <c r="U637" s="97">
        <v>4700.92</v>
      </c>
      <c r="V637" s="97">
        <v>4923.71</v>
      </c>
      <c r="W637" s="97">
        <v>4910.5300000000007</v>
      </c>
      <c r="X637" s="97">
        <v>4490.72</v>
      </c>
      <c r="Y637" s="97">
        <v>4203.99</v>
      </c>
    </row>
    <row r="638" spans="1:25" s="68" customFormat="1" ht="15.75" hidden="1" outlineLevel="1" x14ac:dyDescent="0.25">
      <c r="A638" s="110">
        <v>5</v>
      </c>
      <c r="B638" s="97">
        <v>4137.01</v>
      </c>
      <c r="C638" s="97">
        <v>3970.91</v>
      </c>
      <c r="D638" s="97">
        <v>3900.4700000000003</v>
      </c>
      <c r="E638" s="97">
        <v>3894.59</v>
      </c>
      <c r="F638" s="97">
        <v>3906.09</v>
      </c>
      <c r="G638" s="97">
        <v>4006.8</v>
      </c>
      <c r="H638" s="97">
        <v>4172.1100000000006</v>
      </c>
      <c r="I638" s="97">
        <v>4393.67</v>
      </c>
      <c r="J638" s="97">
        <v>4646.8100000000004</v>
      </c>
      <c r="K638" s="97">
        <v>4708.25</v>
      </c>
      <c r="L638" s="97">
        <v>4853.4500000000007</v>
      </c>
      <c r="M638" s="97">
        <v>4840.7299999999996</v>
      </c>
      <c r="N638" s="97">
        <v>4756.47</v>
      </c>
      <c r="O638" s="97">
        <v>4756.57</v>
      </c>
      <c r="P638" s="97">
        <v>4733.41</v>
      </c>
      <c r="Q638" s="97">
        <v>4696.34</v>
      </c>
      <c r="R638" s="97">
        <v>4687.75</v>
      </c>
      <c r="S638" s="97">
        <v>4717.75</v>
      </c>
      <c r="T638" s="97">
        <v>4674.54</v>
      </c>
      <c r="U638" s="97">
        <v>4740.82</v>
      </c>
      <c r="V638" s="97">
        <v>4909.67</v>
      </c>
      <c r="W638" s="97">
        <v>4899.82</v>
      </c>
      <c r="X638" s="97">
        <v>4643.92</v>
      </c>
      <c r="Y638" s="97">
        <v>4406.7700000000004</v>
      </c>
    </row>
    <row r="639" spans="1:25" s="68" customFormat="1" ht="15.75" hidden="1" outlineLevel="1" x14ac:dyDescent="0.25">
      <c r="A639" s="110">
        <v>6</v>
      </c>
      <c r="B639" s="97">
        <v>4220.09</v>
      </c>
      <c r="C639" s="97">
        <v>4120.2300000000005</v>
      </c>
      <c r="D639" s="97">
        <v>4017.17</v>
      </c>
      <c r="E639" s="97">
        <v>3910.1000000000004</v>
      </c>
      <c r="F639" s="97">
        <v>3910.41</v>
      </c>
      <c r="G639" s="97">
        <v>3987.5200000000004</v>
      </c>
      <c r="H639" s="97">
        <v>4044.62</v>
      </c>
      <c r="I639" s="97">
        <v>4064.25</v>
      </c>
      <c r="J639" s="97">
        <v>4612.67</v>
      </c>
      <c r="K639" s="97">
        <v>4798.54</v>
      </c>
      <c r="L639" s="97">
        <v>4862.8999999999996</v>
      </c>
      <c r="M639" s="97">
        <v>4792.6400000000003</v>
      </c>
      <c r="N639" s="97">
        <v>4727.59</v>
      </c>
      <c r="O639" s="97">
        <v>4733.72</v>
      </c>
      <c r="P639" s="97">
        <v>4722.7</v>
      </c>
      <c r="Q639" s="97">
        <v>4720.82</v>
      </c>
      <c r="R639" s="97">
        <v>4734.96</v>
      </c>
      <c r="S639" s="97">
        <v>4739.25</v>
      </c>
      <c r="T639" s="97">
        <v>4746.1900000000005</v>
      </c>
      <c r="U639" s="97">
        <v>4863.3</v>
      </c>
      <c r="V639" s="97">
        <v>4913.67</v>
      </c>
      <c r="W639" s="97">
        <v>4899.3700000000008</v>
      </c>
      <c r="X639" s="97">
        <v>4689.5</v>
      </c>
      <c r="Y639" s="97">
        <v>4407.18</v>
      </c>
    </row>
    <row r="640" spans="1:25" s="68" customFormat="1" ht="15.75" hidden="1" outlineLevel="1" x14ac:dyDescent="0.25">
      <c r="A640" s="110">
        <v>7</v>
      </c>
      <c r="B640" s="97">
        <v>4205.6000000000004</v>
      </c>
      <c r="C640" s="97">
        <v>4054.16</v>
      </c>
      <c r="D640" s="97">
        <v>3907.12</v>
      </c>
      <c r="E640" s="97">
        <v>3884.15</v>
      </c>
      <c r="F640" s="97">
        <v>3870.95</v>
      </c>
      <c r="G640" s="97">
        <v>3808.1000000000004</v>
      </c>
      <c r="H640" s="97">
        <v>3909.03</v>
      </c>
      <c r="I640" s="97">
        <v>3900.54</v>
      </c>
      <c r="J640" s="97">
        <v>4034.54</v>
      </c>
      <c r="K640" s="97">
        <v>4097.68</v>
      </c>
      <c r="L640" s="97">
        <v>4109.2700000000004</v>
      </c>
      <c r="M640" s="97">
        <v>4108.3600000000006</v>
      </c>
      <c r="N640" s="97">
        <v>4098.6100000000006</v>
      </c>
      <c r="O640" s="97">
        <v>4091.92</v>
      </c>
      <c r="P640" s="97">
        <v>4093.17</v>
      </c>
      <c r="Q640" s="97">
        <v>4105.38</v>
      </c>
      <c r="R640" s="97">
        <v>4150.8900000000003</v>
      </c>
      <c r="S640" s="97">
        <v>4334.09</v>
      </c>
      <c r="T640" s="97">
        <v>4405.75</v>
      </c>
      <c r="U640" s="97">
        <v>4588.83</v>
      </c>
      <c r="V640" s="97">
        <v>4776.9400000000005</v>
      </c>
      <c r="W640" s="97">
        <v>4783.5600000000004</v>
      </c>
      <c r="X640" s="97">
        <v>4435.84</v>
      </c>
      <c r="Y640" s="97">
        <v>4176.0200000000004</v>
      </c>
    </row>
    <row r="641" spans="1:25" s="68" customFormat="1" ht="15.75" hidden="1" outlineLevel="1" x14ac:dyDescent="0.25">
      <c r="A641" s="110">
        <v>8</v>
      </c>
      <c r="B641" s="97">
        <v>4105.84</v>
      </c>
      <c r="C641" s="97">
        <v>3906.83</v>
      </c>
      <c r="D641" s="97">
        <v>3816.9700000000003</v>
      </c>
      <c r="E641" s="97">
        <v>2755.06</v>
      </c>
      <c r="F641" s="97">
        <v>2754.98</v>
      </c>
      <c r="G641" s="97">
        <v>2754.6600000000003</v>
      </c>
      <c r="H641" s="97">
        <v>3828.4</v>
      </c>
      <c r="I641" s="97">
        <v>3901.54</v>
      </c>
      <c r="J641" s="97">
        <v>4151.22</v>
      </c>
      <c r="K641" s="97">
        <v>4523.32</v>
      </c>
      <c r="L641" s="97">
        <v>4582.8900000000003</v>
      </c>
      <c r="M641" s="97">
        <v>4586.96</v>
      </c>
      <c r="N641" s="97">
        <v>4581.01</v>
      </c>
      <c r="O641" s="97">
        <v>4571.34</v>
      </c>
      <c r="P641" s="97">
        <v>4562.4800000000005</v>
      </c>
      <c r="Q641" s="97">
        <v>4555.18</v>
      </c>
      <c r="R641" s="97">
        <v>4562.96</v>
      </c>
      <c r="S641" s="97">
        <v>4564.87</v>
      </c>
      <c r="T641" s="97">
        <v>4591.13</v>
      </c>
      <c r="U641" s="97">
        <v>4733.43</v>
      </c>
      <c r="V641" s="97">
        <v>4786.71</v>
      </c>
      <c r="W641" s="97">
        <v>4836.32</v>
      </c>
      <c r="X641" s="97">
        <v>4560.96</v>
      </c>
      <c r="Y641" s="97">
        <v>4364.16</v>
      </c>
    </row>
    <row r="642" spans="1:25" s="68" customFormat="1" ht="15.75" hidden="1" outlineLevel="1" x14ac:dyDescent="0.25">
      <c r="A642" s="110">
        <v>9</v>
      </c>
      <c r="B642" s="97">
        <v>4216.96</v>
      </c>
      <c r="C642" s="97">
        <v>4084.59</v>
      </c>
      <c r="D642" s="97">
        <v>4019.37</v>
      </c>
      <c r="E642" s="97">
        <v>3983.92</v>
      </c>
      <c r="F642" s="97">
        <v>3937</v>
      </c>
      <c r="G642" s="97">
        <v>3903.9800000000005</v>
      </c>
      <c r="H642" s="97">
        <v>3958.65</v>
      </c>
      <c r="I642" s="97">
        <v>4048.7300000000005</v>
      </c>
      <c r="J642" s="97">
        <v>4348.8900000000003</v>
      </c>
      <c r="K642" s="97">
        <v>4506.12</v>
      </c>
      <c r="L642" s="97">
        <v>4593.05</v>
      </c>
      <c r="M642" s="97">
        <v>4491.25</v>
      </c>
      <c r="N642" s="97">
        <v>4472.2</v>
      </c>
      <c r="O642" s="97">
        <v>4456.9800000000005</v>
      </c>
      <c r="P642" s="97">
        <v>4467.07</v>
      </c>
      <c r="Q642" s="97">
        <v>4487.2700000000004</v>
      </c>
      <c r="R642" s="97">
        <v>4492.0300000000007</v>
      </c>
      <c r="S642" s="97">
        <v>4576.8999999999996</v>
      </c>
      <c r="T642" s="97">
        <v>4612.1400000000003</v>
      </c>
      <c r="U642" s="97">
        <v>4744.0600000000004</v>
      </c>
      <c r="V642" s="97">
        <v>4911.09</v>
      </c>
      <c r="W642" s="97">
        <v>4950.2800000000007</v>
      </c>
      <c r="X642" s="97">
        <v>4624.83</v>
      </c>
      <c r="Y642" s="97">
        <v>4436.01</v>
      </c>
    </row>
    <row r="643" spans="1:25" s="68" customFormat="1" ht="15.75" hidden="1" outlineLevel="1" x14ac:dyDescent="0.25">
      <c r="A643" s="110">
        <v>10</v>
      </c>
      <c r="B643" s="97">
        <v>4446.46</v>
      </c>
      <c r="C643" s="97">
        <v>4165.0300000000007</v>
      </c>
      <c r="D643" s="97">
        <v>4074.1400000000003</v>
      </c>
      <c r="E643" s="97">
        <v>4037.34</v>
      </c>
      <c r="F643" s="97">
        <v>4052.12</v>
      </c>
      <c r="G643" s="97">
        <v>4097.79</v>
      </c>
      <c r="H643" s="97">
        <v>4350.5300000000007</v>
      </c>
      <c r="I643" s="97">
        <v>4514.66</v>
      </c>
      <c r="J643" s="97">
        <v>4859.05</v>
      </c>
      <c r="K643" s="97">
        <v>4899.4400000000005</v>
      </c>
      <c r="L643" s="97">
        <v>4897.6100000000006</v>
      </c>
      <c r="M643" s="97">
        <v>4882.93</v>
      </c>
      <c r="N643" s="97">
        <v>4873.29</v>
      </c>
      <c r="O643" s="97">
        <v>4872.59</v>
      </c>
      <c r="P643" s="97">
        <v>4870.1900000000005</v>
      </c>
      <c r="Q643" s="97">
        <v>4872.7000000000007</v>
      </c>
      <c r="R643" s="97">
        <v>4870.2700000000004</v>
      </c>
      <c r="S643" s="97">
        <v>4866.91</v>
      </c>
      <c r="T643" s="97">
        <v>4872.4799999999996</v>
      </c>
      <c r="U643" s="97">
        <v>4894.1499999999996</v>
      </c>
      <c r="V643" s="97">
        <v>4925.6400000000003</v>
      </c>
      <c r="W643" s="97">
        <v>4954.93</v>
      </c>
      <c r="X643" s="97">
        <v>4768.32</v>
      </c>
      <c r="Y643" s="97">
        <v>4501.76</v>
      </c>
    </row>
    <row r="644" spans="1:25" s="68" customFormat="1" ht="15.75" hidden="1" outlineLevel="1" x14ac:dyDescent="0.25">
      <c r="A644" s="110">
        <v>11</v>
      </c>
      <c r="B644" s="97">
        <v>4123.6100000000006</v>
      </c>
      <c r="C644" s="97">
        <v>3952.26</v>
      </c>
      <c r="D644" s="97">
        <v>3898.37</v>
      </c>
      <c r="E644" s="97">
        <v>3836.5600000000004</v>
      </c>
      <c r="F644" s="97">
        <v>3860.59</v>
      </c>
      <c r="G644" s="97">
        <v>3905.05</v>
      </c>
      <c r="H644" s="97">
        <v>4116.12</v>
      </c>
      <c r="I644" s="97">
        <v>4341.3500000000004</v>
      </c>
      <c r="J644" s="97">
        <v>4819.7800000000007</v>
      </c>
      <c r="K644" s="97">
        <v>4917.1499999999996</v>
      </c>
      <c r="L644" s="97">
        <v>4914.83</v>
      </c>
      <c r="M644" s="97">
        <v>4911.5</v>
      </c>
      <c r="N644" s="97">
        <v>4888.8999999999996</v>
      </c>
      <c r="O644" s="97">
        <v>4877.59</v>
      </c>
      <c r="P644" s="97">
        <v>4852.83</v>
      </c>
      <c r="Q644" s="97">
        <v>4744.12</v>
      </c>
      <c r="R644" s="97">
        <v>4709.21</v>
      </c>
      <c r="S644" s="97">
        <v>4724.07</v>
      </c>
      <c r="T644" s="97">
        <v>4726.71</v>
      </c>
      <c r="U644" s="97">
        <v>4830.05</v>
      </c>
      <c r="V644" s="97">
        <v>4942.43</v>
      </c>
      <c r="W644" s="97">
        <v>4948.6900000000005</v>
      </c>
      <c r="X644" s="97">
        <v>4689.93</v>
      </c>
      <c r="Y644" s="97">
        <v>4237.5200000000004</v>
      </c>
    </row>
    <row r="645" spans="1:25" s="68" customFormat="1" ht="15.75" hidden="1" outlineLevel="1" x14ac:dyDescent="0.25">
      <c r="A645" s="110">
        <v>12</v>
      </c>
      <c r="B645" s="97">
        <v>4042.59</v>
      </c>
      <c r="C645" s="97">
        <v>3896.33</v>
      </c>
      <c r="D645" s="97">
        <v>3841.63</v>
      </c>
      <c r="E645" s="97">
        <v>3774.09</v>
      </c>
      <c r="F645" s="97">
        <v>3861.8500000000004</v>
      </c>
      <c r="G645" s="97">
        <v>3895.4</v>
      </c>
      <c r="H645" s="97">
        <v>4104.6100000000006</v>
      </c>
      <c r="I645" s="97">
        <v>4324.1900000000005</v>
      </c>
      <c r="J645" s="97">
        <v>4753.7</v>
      </c>
      <c r="K645" s="97">
        <v>4896.75</v>
      </c>
      <c r="L645" s="97">
        <v>4884.16</v>
      </c>
      <c r="M645" s="97">
        <v>4810.97</v>
      </c>
      <c r="N645" s="97">
        <v>4789.63</v>
      </c>
      <c r="O645" s="97">
        <v>4799.59</v>
      </c>
      <c r="P645" s="97">
        <v>4800.7800000000007</v>
      </c>
      <c r="Q645" s="97">
        <v>4787.7800000000007</v>
      </c>
      <c r="R645" s="97">
        <v>4790.7300000000005</v>
      </c>
      <c r="S645" s="97">
        <v>4811.83</v>
      </c>
      <c r="T645" s="97">
        <v>4816.57</v>
      </c>
      <c r="U645" s="97">
        <v>4850.71</v>
      </c>
      <c r="V645" s="97">
        <v>4992.0300000000007</v>
      </c>
      <c r="W645" s="97">
        <v>4933.9400000000005</v>
      </c>
      <c r="X645" s="97">
        <v>4790.67</v>
      </c>
      <c r="Y645" s="97">
        <v>4515.54</v>
      </c>
    </row>
    <row r="646" spans="1:25" s="68" customFormat="1" ht="15.75" hidden="1" outlineLevel="1" x14ac:dyDescent="0.25">
      <c r="A646" s="110">
        <v>13</v>
      </c>
      <c r="B646" s="97">
        <v>4290.5600000000004</v>
      </c>
      <c r="C646" s="97">
        <v>4056.5</v>
      </c>
      <c r="D646" s="97">
        <v>3905.3</v>
      </c>
      <c r="E646" s="97">
        <v>3894.16</v>
      </c>
      <c r="F646" s="97">
        <v>3869.3500000000004</v>
      </c>
      <c r="G646" s="97">
        <v>3866.41</v>
      </c>
      <c r="H646" s="97">
        <v>3976.2300000000005</v>
      </c>
      <c r="I646" s="97">
        <v>4068.87</v>
      </c>
      <c r="J646" s="97">
        <v>4404.6000000000004</v>
      </c>
      <c r="K646" s="97">
        <v>4686.3900000000003</v>
      </c>
      <c r="L646" s="97">
        <v>4701.3900000000003</v>
      </c>
      <c r="M646" s="97">
        <v>4724.05</v>
      </c>
      <c r="N646" s="97">
        <v>4679.01</v>
      </c>
      <c r="O646" s="97">
        <v>4677.51</v>
      </c>
      <c r="P646" s="97">
        <v>4673.58</v>
      </c>
      <c r="Q646" s="97">
        <v>4685.22</v>
      </c>
      <c r="R646" s="97">
        <v>4677.32</v>
      </c>
      <c r="S646" s="97">
        <v>4703.8999999999996</v>
      </c>
      <c r="T646" s="97">
        <v>4728.54</v>
      </c>
      <c r="U646" s="97">
        <v>4856.92</v>
      </c>
      <c r="V646" s="97">
        <v>4914.84</v>
      </c>
      <c r="W646" s="97">
        <v>4906.09</v>
      </c>
      <c r="X646" s="97">
        <v>4686.38</v>
      </c>
      <c r="Y646" s="97">
        <v>4408.63</v>
      </c>
    </row>
    <row r="647" spans="1:25" s="68" customFormat="1" ht="15.75" hidden="1" outlineLevel="1" x14ac:dyDescent="0.25">
      <c r="A647" s="110">
        <v>14</v>
      </c>
      <c r="B647" s="97">
        <v>4112.7300000000005</v>
      </c>
      <c r="C647" s="97">
        <v>3902.2200000000003</v>
      </c>
      <c r="D647" s="97">
        <v>3844.13</v>
      </c>
      <c r="E647" s="97">
        <v>3818.3900000000003</v>
      </c>
      <c r="F647" s="97">
        <v>3810.6000000000004</v>
      </c>
      <c r="G647" s="97">
        <v>3671.19</v>
      </c>
      <c r="H647" s="97">
        <v>3690.9700000000003</v>
      </c>
      <c r="I647" s="97">
        <v>3897.79</v>
      </c>
      <c r="J647" s="97">
        <v>4176.09</v>
      </c>
      <c r="K647" s="97">
        <v>4412.1900000000005</v>
      </c>
      <c r="L647" s="97">
        <v>4468.38</v>
      </c>
      <c r="M647" s="97">
        <v>4485.68</v>
      </c>
      <c r="N647" s="97">
        <v>4475.58</v>
      </c>
      <c r="O647" s="97">
        <v>4478.1000000000004</v>
      </c>
      <c r="P647" s="97">
        <v>4475.5</v>
      </c>
      <c r="Q647" s="97">
        <v>4474.88</v>
      </c>
      <c r="R647" s="97">
        <v>4492.67</v>
      </c>
      <c r="S647" s="97">
        <v>4511.32</v>
      </c>
      <c r="T647" s="97">
        <v>4541.09</v>
      </c>
      <c r="U647" s="97">
        <v>4747.7800000000007</v>
      </c>
      <c r="V647" s="97">
        <v>4868.16</v>
      </c>
      <c r="W647" s="97">
        <v>4845.24</v>
      </c>
      <c r="X647" s="97">
        <v>4501.3100000000004</v>
      </c>
      <c r="Y647" s="97">
        <v>4290.45</v>
      </c>
    </row>
    <row r="648" spans="1:25" s="68" customFormat="1" ht="15.75" hidden="1" outlineLevel="1" x14ac:dyDescent="0.25">
      <c r="A648" s="110">
        <v>15</v>
      </c>
      <c r="B648" s="97">
        <v>4115.7</v>
      </c>
      <c r="C648" s="97">
        <v>3963.58</v>
      </c>
      <c r="D648" s="97">
        <v>3894.63</v>
      </c>
      <c r="E648" s="97">
        <v>3874.69</v>
      </c>
      <c r="F648" s="97">
        <v>3890.16</v>
      </c>
      <c r="G648" s="97">
        <v>3894.2</v>
      </c>
      <c r="H648" s="97">
        <v>4092.19</v>
      </c>
      <c r="I648" s="97">
        <v>4376.6100000000006</v>
      </c>
      <c r="J648" s="97">
        <v>4789.3500000000004</v>
      </c>
      <c r="K648" s="97">
        <v>4862.46</v>
      </c>
      <c r="L648" s="97">
        <v>4850.1499999999996</v>
      </c>
      <c r="M648" s="97">
        <v>4839.21</v>
      </c>
      <c r="N648" s="97">
        <v>4801.3099999999995</v>
      </c>
      <c r="O648" s="97">
        <v>4828.05</v>
      </c>
      <c r="P648" s="97">
        <v>4801.17</v>
      </c>
      <c r="Q648" s="97">
        <v>4812.6000000000004</v>
      </c>
      <c r="R648" s="97">
        <v>4794.24</v>
      </c>
      <c r="S648" s="97">
        <v>4806.7299999999996</v>
      </c>
      <c r="T648" s="97">
        <v>4796.3999999999996</v>
      </c>
      <c r="U648" s="97">
        <v>4865.5599999999995</v>
      </c>
      <c r="V648" s="97">
        <v>4934.9500000000007</v>
      </c>
      <c r="W648" s="97">
        <v>4923.75</v>
      </c>
      <c r="X648" s="97">
        <v>4756.71</v>
      </c>
      <c r="Y648" s="97">
        <v>4354.82</v>
      </c>
    </row>
    <row r="649" spans="1:25" s="68" customFormat="1" ht="15.75" hidden="1" outlineLevel="1" x14ac:dyDescent="0.25">
      <c r="A649" s="110">
        <v>16</v>
      </c>
      <c r="B649" s="97">
        <v>4034.33</v>
      </c>
      <c r="C649" s="97">
        <v>3940.6000000000004</v>
      </c>
      <c r="D649" s="97">
        <v>3874</v>
      </c>
      <c r="E649" s="97">
        <v>3837.71</v>
      </c>
      <c r="F649" s="97">
        <v>3837.46</v>
      </c>
      <c r="G649" s="97">
        <v>3934.84</v>
      </c>
      <c r="H649" s="97">
        <v>4078.5</v>
      </c>
      <c r="I649" s="97">
        <v>4301.3100000000004</v>
      </c>
      <c r="J649" s="97">
        <v>4581.3999999999996</v>
      </c>
      <c r="K649" s="97">
        <v>4724.7</v>
      </c>
      <c r="L649" s="97">
        <v>4706.7700000000004</v>
      </c>
      <c r="M649" s="97">
        <v>4622.09</v>
      </c>
      <c r="N649" s="97">
        <v>4447.1100000000006</v>
      </c>
      <c r="O649" s="97">
        <v>4606.7</v>
      </c>
      <c r="P649" s="97">
        <v>4427.93</v>
      </c>
      <c r="Q649" s="97">
        <v>4415.12</v>
      </c>
      <c r="R649" s="97">
        <v>4436.3500000000004</v>
      </c>
      <c r="S649" s="97">
        <v>4441.0300000000007</v>
      </c>
      <c r="T649" s="97">
        <v>4439.63</v>
      </c>
      <c r="U649" s="97">
        <v>4513.5200000000004</v>
      </c>
      <c r="V649" s="97">
        <v>4757.71</v>
      </c>
      <c r="W649" s="97">
        <v>4869.9500000000007</v>
      </c>
      <c r="X649" s="97">
        <v>4515.1100000000006</v>
      </c>
      <c r="Y649" s="97">
        <v>4197.75</v>
      </c>
    </row>
    <row r="650" spans="1:25" s="68" customFormat="1" ht="15.75" hidden="1" outlineLevel="1" x14ac:dyDescent="0.25">
      <c r="A650" s="110">
        <v>17</v>
      </c>
      <c r="B650" s="97">
        <v>3978.25</v>
      </c>
      <c r="C650" s="97">
        <v>3889.67</v>
      </c>
      <c r="D650" s="97">
        <v>3776.95</v>
      </c>
      <c r="E650" s="97">
        <v>3708.58</v>
      </c>
      <c r="F650" s="97">
        <v>3749.53</v>
      </c>
      <c r="G650" s="97">
        <v>3870.7300000000005</v>
      </c>
      <c r="H650" s="97">
        <v>4062.7700000000004</v>
      </c>
      <c r="I650" s="97">
        <v>4287.87</v>
      </c>
      <c r="J650" s="97">
        <v>4517.8500000000004</v>
      </c>
      <c r="K650" s="97">
        <v>4720.3900000000003</v>
      </c>
      <c r="L650" s="97">
        <v>4628.43</v>
      </c>
      <c r="M650" s="97">
        <v>4658.49</v>
      </c>
      <c r="N650" s="97">
        <v>4454.59</v>
      </c>
      <c r="O650" s="97">
        <v>4629.42</v>
      </c>
      <c r="P650" s="97">
        <v>4629.25</v>
      </c>
      <c r="Q650" s="97">
        <v>4534.4400000000005</v>
      </c>
      <c r="R650" s="97">
        <v>4469.43</v>
      </c>
      <c r="S650" s="97">
        <v>4435.79</v>
      </c>
      <c r="T650" s="97">
        <v>4374.3900000000003</v>
      </c>
      <c r="U650" s="97">
        <v>4446.43</v>
      </c>
      <c r="V650" s="97">
        <v>4581.8999999999996</v>
      </c>
      <c r="W650" s="97">
        <v>4727.84</v>
      </c>
      <c r="X650" s="97">
        <v>4381.8500000000004</v>
      </c>
      <c r="Y650" s="97">
        <v>4067.91</v>
      </c>
    </row>
    <row r="651" spans="1:25" s="68" customFormat="1" ht="15.75" hidden="1" outlineLevel="1" x14ac:dyDescent="0.25">
      <c r="A651" s="110">
        <v>18</v>
      </c>
      <c r="B651" s="97">
        <v>3995.0600000000004</v>
      </c>
      <c r="C651" s="97">
        <v>3909.79</v>
      </c>
      <c r="D651" s="97">
        <v>3763.15</v>
      </c>
      <c r="E651" s="97">
        <v>3743.4300000000003</v>
      </c>
      <c r="F651" s="97">
        <v>3810.3500000000004</v>
      </c>
      <c r="G651" s="97">
        <v>3894.33</v>
      </c>
      <c r="H651" s="97">
        <v>4037.29</v>
      </c>
      <c r="I651" s="97">
        <v>4289.4800000000005</v>
      </c>
      <c r="J651" s="97">
        <v>4686.5200000000004</v>
      </c>
      <c r="K651" s="97">
        <v>4843.6400000000003</v>
      </c>
      <c r="L651" s="97">
        <v>4813.05</v>
      </c>
      <c r="M651" s="97">
        <v>4765.97</v>
      </c>
      <c r="N651" s="97">
        <v>4685.6100000000006</v>
      </c>
      <c r="O651" s="97">
        <v>4709.1100000000006</v>
      </c>
      <c r="P651" s="97">
        <v>4742.79</v>
      </c>
      <c r="Q651" s="97">
        <v>4751.0300000000007</v>
      </c>
      <c r="R651" s="97">
        <v>4764.33</v>
      </c>
      <c r="S651" s="97">
        <v>4759.92</v>
      </c>
      <c r="T651" s="97">
        <v>4743.54</v>
      </c>
      <c r="U651" s="97">
        <v>4836.7000000000007</v>
      </c>
      <c r="V651" s="97">
        <v>4860.91</v>
      </c>
      <c r="W651" s="97">
        <v>4882.22</v>
      </c>
      <c r="X651" s="97">
        <v>4666.82</v>
      </c>
      <c r="Y651" s="97">
        <v>4254.41</v>
      </c>
    </row>
    <row r="652" spans="1:25" s="68" customFormat="1" ht="15.75" hidden="1" outlineLevel="1" x14ac:dyDescent="0.25">
      <c r="A652" s="110">
        <v>19</v>
      </c>
      <c r="B652" s="97">
        <v>3960.44</v>
      </c>
      <c r="C652" s="97">
        <v>3832.4900000000002</v>
      </c>
      <c r="D652" s="97">
        <v>3692.4900000000002</v>
      </c>
      <c r="E652" s="97">
        <v>3638.86</v>
      </c>
      <c r="F652" s="97">
        <v>3669.6800000000003</v>
      </c>
      <c r="G652" s="97">
        <v>3912.16</v>
      </c>
      <c r="H652" s="97">
        <v>4039.76</v>
      </c>
      <c r="I652" s="97">
        <v>4357.3</v>
      </c>
      <c r="J652" s="97">
        <v>4793.2700000000004</v>
      </c>
      <c r="K652" s="97">
        <v>4864.05</v>
      </c>
      <c r="L652" s="97">
        <v>4861</v>
      </c>
      <c r="M652" s="97">
        <v>4860.2800000000007</v>
      </c>
      <c r="N652" s="97">
        <v>4830.51</v>
      </c>
      <c r="O652" s="97">
        <v>4844.66</v>
      </c>
      <c r="P652" s="97">
        <v>4851.8999999999996</v>
      </c>
      <c r="Q652" s="97">
        <v>4845.76</v>
      </c>
      <c r="R652" s="97">
        <v>4839.82</v>
      </c>
      <c r="S652" s="97">
        <v>4807.6900000000005</v>
      </c>
      <c r="T652" s="97">
        <v>4778.7800000000007</v>
      </c>
      <c r="U652" s="97">
        <v>4807.9500000000007</v>
      </c>
      <c r="V652" s="97">
        <v>4862.5300000000007</v>
      </c>
      <c r="W652" s="97">
        <v>4870.5200000000004</v>
      </c>
      <c r="X652" s="97">
        <v>4720.8600000000006</v>
      </c>
      <c r="Y652" s="97">
        <v>4230.16</v>
      </c>
    </row>
    <row r="653" spans="1:25" s="68" customFormat="1" ht="15.75" hidden="1" outlineLevel="1" x14ac:dyDescent="0.25">
      <c r="A653" s="110">
        <v>20</v>
      </c>
      <c r="B653" s="97">
        <v>4104.71</v>
      </c>
      <c r="C653" s="97">
        <v>3978.4800000000005</v>
      </c>
      <c r="D653" s="97">
        <v>3934.44</v>
      </c>
      <c r="E653" s="97">
        <v>3830.3</v>
      </c>
      <c r="F653" s="97">
        <v>3810.55</v>
      </c>
      <c r="G653" s="97">
        <v>3845.87</v>
      </c>
      <c r="H653" s="97">
        <v>3951.7</v>
      </c>
      <c r="I653" s="97">
        <v>4072.25</v>
      </c>
      <c r="J653" s="97">
        <v>4397.57</v>
      </c>
      <c r="K653" s="97">
        <v>4570.57</v>
      </c>
      <c r="L653" s="97">
        <v>4665.7800000000007</v>
      </c>
      <c r="M653" s="97">
        <v>4631.83</v>
      </c>
      <c r="N653" s="97">
        <v>4505.71</v>
      </c>
      <c r="O653" s="97">
        <v>4490.58</v>
      </c>
      <c r="P653" s="97">
        <v>4475.3900000000003</v>
      </c>
      <c r="Q653" s="97">
        <v>4459.22</v>
      </c>
      <c r="R653" s="97">
        <v>4455.55</v>
      </c>
      <c r="S653" s="97">
        <v>4455.3999999999996</v>
      </c>
      <c r="T653" s="97">
        <v>4466.29</v>
      </c>
      <c r="U653" s="97">
        <v>4551.93</v>
      </c>
      <c r="V653" s="97">
        <v>4696.7</v>
      </c>
      <c r="W653" s="97">
        <v>4699.5300000000007</v>
      </c>
      <c r="X653" s="97">
        <v>4399.22</v>
      </c>
      <c r="Y653" s="97">
        <v>4154.22</v>
      </c>
    </row>
    <row r="654" spans="1:25" s="68" customFormat="1" ht="15.75" hidden="1" outlineLevel="1" x14ac:dyDescent="0.25">
      <c r="A654" s="110">
        <v>21</v>
      </c>
      <c r="B654" s="97">
        <v>3970.45</v>
      </c>
      <c r="C654" s="97">
        <v>3959.76</v>
      </c>
      <c r="D654" s="97">
        <v>3805.9800000000005</v>
      </c>
      <c r="E654" s="97">
        <v>3758.36</v>
      </c>
      <c r="F654" s="97">
        <v>3738.69</v>
      </c>
      <c r="G654" s="97">
        <v>3524</v>
      </c>
      <c r="H654" s="97">
        <v>3744</v>
      </c>
      <c r="I654" s="97">
        <v>3972.9900000000002</v>
      </c>
      <c r="J654" s="97">
        <v>4047.1000000000004</v>
      </c>
      <c r="K654" s="97">
        <v>4077.2400000000002</v>
      </c>
      <c r="L654" s="97">
        <v>4085.2300000000005</v>
      </c>
      <c r="M654" s="97">
        <v>4096.75</v>
      </c>
      <c r="N654" s="97">
        <v>4076.0600000000004</v>
      </c>
      <c r="O654" s="97">
        <v>4070.2300000000005</v>
      </c>
      <c r="P654" s="97">
        <v>4067.44</v>
      </c>
      <c r="Q654" s="97">
        <v>4072.29</v>
      </c>
      <c r="R654" s="97">
        <v>4101.0200000000004</v>
      </c>
      <c r="S654" s="97">
        <v>4225.42</v>
      </c>
      <c r="T654" s="97">
        <v>4489.99</v>
      </c>
      <c r="U654" s="97">
        <v>4681.72</v>
      </c>
      <c r="V654" s="97">
        <v>4809.46</v>
      </c>
      <c r="W654" s="97">
        <v>4777.75</v>
      </c>
      <c r="X654" s="97">
        <v>4072.9900000000002</v>
      </c>
      <c r="Y654" s="97">
        <v>3992.95</v>
      </c>
    </row>
    <row r="655" spans="1:25" s="68" customFormat="1" ht="15.75" hidden="1" outlineLevel="1" x14ac:dyDescent="0.25">
      <c r="A655" s="110">
        <v>22</v>
      </c>
      <c r="B655" s="97">
        <v>3994.05</v>
      </c>
      <c r="C655" s="97">
        <v>3896.53</v>
      </c>
      <c r="D655" s="97">
        <v>3793.59</v>
      </c>
      <c r="E655" s="97">
        <v>3765.88</v>
      </c>
      <c r="F655" s="97">
        <v>3741.7400000000002</v>
      </c>
      <c r="G655" s="97">
        <v>3800.83</v>
      </c>
      <c r="H655" s="97">
        <v>4017.5600000000004</v>
      </c>
      <c r="I655" s="97">
        <v>4186.51</v>
      </c>
      <c r="J655" s="97">
        <v>4674.29</v>
      </c>
      <c r="K655" s="97">
        <v>4842.54</v>
      </c>
      <c r="L655" s="97">
        <v>4821.1499999999996</v>
      </c>
      <c r="M655" s="97">
        <v>4796.71</v>
      </c>
      <c r="N655" s="97">
        <v>4215.3999999999996</v>
      </c>
      <c r="O655" s="97">
        <v>4235.82</v>
      </c>
      <c r="P655" s="97">
        <v>4242.24</v>
      </c>
      <c r="Q655" s="97">
        <v>4235.17</v>
      </c>
      <c r="R655" s="97">
        <v>4228.49</v>
      </c>
      <c r="S655" s="97">
        <v>4222.3</v>
      </c>
      <c r="T655" s="97">
        <v>4234.2300000000005</v>
      </c>
      <c r="U655" s="97">
        <v>4541.49</v>
      </c>
      <c r="V655" s="97">
        <v>4760.63</v>
      </c>
      <c r="W655" s="97">
        <v>4857.1200000000008</v>
      </c>
      <c r="X655" s="97">
        <v>4197.96</v>
      </c>
      <c r="Y655" s="97">
        <v>4033.88</v>
      </c>
    </row>
    <row r="656" spans="1:25" s="68" customFormat="1" ht="15.75" hidden="1" outlineLevel="1" x14ac:dyDescent="0.25">
      <c r="A656" s="110">
        <v>23</v>
      </c>
      <c r="B656" s="97">
        <v>3988.8</v>
      </c>
      <c r="C656" s="97">
        <v>3816.3500000000004</v>
      </c>
      <c r="D656" s="97">
        <v>3705.4500000000003</v>
      </c>
      <c r="E656" s="97">
        <v>3665.78</v>
      </c>
      <c r="F656" s="97">
        <v>3688.32</v>
      </c>
      <c r="G656" s="97">
        <v>3836.4900000000002</v>
      </c>
      <c r="H656" s="97">
        <v>3997.37</v>
      </c>
      <c r="I656" s="97">
        <v>4230.91</v>
      </c>
      <c r="J656" s="97">
        <v>4610.6000000000004</v>
      </c>
      <c r="K656" s="97">
        <v>4766.5200000000004</v>
      </c>
      <c r="L656" s="97">
        <v>4719.87</v>
      </c>
      <c r="M656" s="97">
        <v>4761.5</v>
      </c>
      <c r="N656" s="97">
        <v>4709.45</v>
      </c>
      <c r="O656" s="97">
        <v>4753.12</v>
      </c>
      <c r="P656" s="97">
        <v>4745.6900000000005</v>
      </c>
      <c r="Q656" s="97">
        <v>4724.29</v>
      </c>
      <c r="R656" s="97">
        <v>4729.83</v>
      </c>
      <c r="S656" s="97">
        <v>4689.1499999999996</v>
      </c>
      <c r="T656" s="97">
        <v>4658.75</v>
      </c>
      <c r="U656" s="97">
        <v>4633.96</v>
      </c>
      <c r="V656" s="97">
        <v>4695.3600000000006</v>
      </c>
      <c r="W656" s="97">
        <v>4841.17</v>
      </c>
      <c r="X656" s="97">
        <v>4631.29</v>
      </c>
      <c r="Y656" s="97">
        <v>4191.4800000000005</v>
      </c>
    </row>
    <row r="657" spans="1:25" s="68" customFormat="1" ht="15.75" hidden="1" outlineLevel="1" x14ac:dyDescent="0.25">
      <c r="A657" s="110">
        <v>24</v>
      </c>
      <c r="B657" s="97">
        <v>4083.12</v>
      </c>
      <c r="C657" s="97">
        <v>3836.62</v>
      </c>
      <c r="D657" s="97">
        <v>3786.09</v>
      </c>
      <c r="E657" s="97">
        <v>3739.8</v>
      </c>
      <c r="F657" s="97">
        <v>3746.94</v>
      </c>
      <c r="G657" s="97">
        <v>3909.53</v>
      </c>
      <c r="H657" s="97">
        <v>4195.04</v>
      </c>
      <c r="I657" s="97">
        <v>4520.6000000000004</v>
      </c>
      <c r="J657" s="97">
        <v>4795.92</v>
      </c>
      <c r="K657" s="97">
        <v>4863.6000000000004</v>
      </c>
      <c r="L657" s="97">
        <v>4901.68</v>
      </c>
      <c r="M657" s="97">
        <v>4892.1000000000004</v>
      </c>
      <c r="N657" s="97">
        <v>4841.7800000000007</v>
      </c>
      <c r="O657" s="97">
        <v>4863.8</v>
      </c>
      <c r="P657" s="97">
        <v>4866.8</v>
      </c>
      <c r="Q657" s="97">
        <v>4873.38</v>
      </c>
      <c r="R657" s="97">
        <v>4871.68</v>
      </c>
      <c r="S657" s="97">
        <v>4871.97</v>
      </c>
      <c r="T657" s="97">
        <v>4881.57</v>
      </c>
      <c r="U657" s="97">
        <v>4907.5200000000004</v>
      </c>
      <c r="V657" s="97">
        <v>4952.1499999999996</v>
      </c>
      <c r="W657" s="97">
        <v>4834.17</v>
      </c>
      <c r="X657" s="97">
        <v>4599.6100000000006</v>
      </c>
      <c r="Y657" s="97">
        <v>4227.1499999999996</v>
      </c>
    </row>
    <row r="658" spans="1:25" s="68" customFormat="1" ht="15.75" hidden="1" outlineLevel="1" x14ac:dyDescent="0.25">
      <c r="A658" s="110">
        <v>25</v>
      </c>
      <c r="B658" s="97">
        <v>3920.54</v>
      </c>
      <c r="C658" s="97">
        <v>3769.54</v>
      </c>
      <c r="D658" s="97">
        <v>3681.07</v>
      </c>
      <c r="E658" s="97">
        <v>3619.88</v>
      </c>
      <c r="F658" s="97">
        <v>3599.86</v>
      </c>
      <c r="G658" s="97">
        <v>3783.51</v>
      </c>
      <c r="H658" s="97">
        <v>4164.21</v>
      </c>
      <c r="I658" s="97">
        <v>4398.82</v>
      </c>
      <c r="J658" s="97">
        <v>4708.8600000000006</v>
      </c>
      <c r="K658" s="97">
        <v>4826.01</v>
      </c>
      <c r="L658" s="97">
        <v>4859.6100000000006</v>
      </c>
      <c r="M658" s="97">
        <v>4860.58</v>
      </c>
      <c r="N658" s="97">
        <v>4813.21</v>
      </c>
      <c r="O658" s="97">
        <v>4818.99</v>
      </c>
      <c r="P658" s="97">
        <v>4822.3099999999995</v>
      </c>
      <c r="Q658" s="97">
        <v>4843.17</v>
      </c>
      <c r="R658" s="97">
        <v>4849.83</v>
      </c>
      <c r="S658" s="97">
        <v>4836.1200000000008</v>
      </c>
      <c r="T658" s="97">
        <v>4828.59</v>
      </c>
      <c r="U658" s="97">
        <v>4866.4799999999996</v>
      </c>
      <c r="V658" s="97">
        <v>4936.74</v>
      </c>
      <c r="W658" s="97">
        <v>4828.93</v>
      </c>
      <c r="X658" s="97">
        <v>4569.49</v>
      </c>
      <c r="Y658" s="97">
        <v>4116.38</v>
      </c>
    </row>
    <row r="659" spans="1:25" s="68" customFormat="1" ht="15.75" hidden="1" outlineLevel="1" x14ac:dyDescent="0.25">
      <c r="A659" s="110">
        <v>26</v>
      </c>
      <c r="B659" s="97">
        <v>4015.51</v>
      </c>
      <c r="C659" s="97">
        <v>3848.8</v>
      </c>
      <c r="D659" s="97">
        <v>3764.4300000000003</v>
      </c>
      <c r="E659" s="97">
        <v>3711.27</v>
      </c>
      <c r="F659" s="97">
        <v>3726.83</v>
      </c>
      <c r="G659" s="97">
        <v>3822.53</v>
      </c>
      <c r="H659" s="97">
        <v>4215.1900000000005</v>
      </c>
      <c r="I659" s="97">
        <v>4439.25</v>
      </c>
      <c r="J659" s="97">
        <v>4844.99</v>
      </c>
      <c r="K659" s="97">
        <v>4933.32</v>
      </c>
      <c r="L659" s="97">
        <v>4938.5300000000007</v>
      </c>
      <c r="M659" s="97">
        <v>4921.8099999999995</v>
      </c>
      <c r="N659" s="97">
        <v>4899.76</v>
      </c>
      <c r="O659" s="97">
        <v>4929.84</v>
      </c>
      <c r="P659" s="97">
        <v>4937.21</v>
      </c>
      <c r="Q659" s="97">
        <v>4932.47</v>
      </c>
      <c r="R659" s="97">
        <v>4921.49</v>
      </c>
      <c r="S659" s="97">
        <v>4925.0200000000004</v>
      </c>
      <c r="T659" s="97">
        <v>4916.84</v>
      </c>
      <c r="U659" s="97">
        <v>4895.8099999999995</v>
      </c>
      <c r="V659" s="97">
        <v>4939.8999999999996</v>
      </c>
      <c r="W659" s="97">
        <v>4928.09</v>
      </c>
      <c r="X659" s="97">
        <v>4746.2800000000007</v>
      </c>
      <c r="Y659" s="97">
        <v>4357.5</v>
      </c>
    </row>
    <row r="660" spans="1:25" s="68" customFormat="1" ht="15.75" hidden="1" outlineLevel="1" x14ac:dyDescent="0.25">
      <c r="A660" s="110">
        <v>27</v>
      </c>
      <c r="B660" s="97">
        <v>4239.42</v>
      </c>
      <c r="C660" s="97">
        <v>4021.26</v>
      </c>
      <c r="D660" s="97">
        <v>3849.32</v>
      </c>
      <c r="E660" s="97">
        <v>3800.07</v>
      </c>
      <c r="F660" s="97">
        <v>3755.2000000000003</v>
      </c>
      <c r="G660" s="97">
        <v>3727.33</v>
      </c>
      <c r="H660" s="97">
        <v>4041.09</v>
      </c>
      <c r="I660" s="97">
        <v>4203.4400000000005</v>
      </c>
      <c r="J660" s="97">
        <v>4558.18</v>
      </c>
      <c r="K660" s="97">
        <v>4677.46</v>
      </c>
      <c r="L660" s="97">
        <v>4730.5</v>
      </c>
      <c r="M660" s="97">
        <v>4718.74</v>
      </c>
      <c r="N660" s="97">
        <v>4696.62</v>
      </c>
      <c r="O660" s="97">
        <v>4702.09</v>
      </c>
      <c r="P660" s="97">
        <v>4693.0600000000004</v>
      </c>
      <c r="Q660" s="97">
        <v>4669.46</v>
      </c>
      <c r="R660" s="97">
        <v>4676.24</v>
      </c>
      <c r="S660" s="97">
        <v>4634.76</v>
      </c>
      <c r="T660" s="97">
        <v>4640.8600000000006</v>
      </c>
      <c r="U660" s="97">
        <v>4639.2800000000007</v>
      </c>
      <c r="V660" s="97">
        <v>4747.6900000000005</v>
      </c>
      <c r="W660" s="97">
        <v>4746.8900000000003</v>
      </c>
      <c r="X660" s="97">
        <v>4576.33</v>
      </c>
      <c r="Y660" s="97">
        <v>4231.7700000000004</v>
      </c>
    </row>
    <row r="661" spans="1:25" s="68" customFormat="1" ht="15.75" hidden="1" outlineLevel="1" x14ac:dyDescent="0.25">
      <c r="A661" s="110">
        <v>28</v>
      </c>
      <c r="B661" s="97">
        <v>4117.46</v>
      </c>
      <c r="C661" s="97">
        <v>3966.0200000000004</v>
      </c>
      <c r="D661" s="97">
        <v>3827.9700000000003</v>
      </c>
      <c r="E661" s="97">
        <v>3791.46</v>
      </c>
      <c r="F661" s="97">
        <v>3749.9900000000002</v>
      </c>
      <c r="G661" s="97">
        <v>3713.2400000000002</v>
      </c>
      <c r="H661" s="97">
        <v>3914.7400000000002</v>
      </c>
      <c r="I661" s="97">
        <v>4042.38</v>
      </c>
      <c r="J661" s="97">
        <v>4364.5200000000004</v>
      </c>
      <c r="K661" s="97">
        <v>4581.62</v>
      </c>
      <c r="L661" s="97">
        <v>4621.37</v>
      </c>
      <c r="M661" s="97">
        <v>4634.4800000000005</v>
      </c>
      <c r="N661" s="97">
        <v>4625.84</v>
      </c>
      <c r="O661" s="97">
        <v>4631.07</v>
      </c>
      <c r="P661" s="97">
        <v>4622.05</v>
      </c>
      <c r="Q661" s="97">
        <v>4627.7700000000004</v>
      </c>
      <c r="R661" s="97">
        <v>4640.41</v>
      </c>
      <c r="S661" s="97">
        <v>4666.75</v>
      </c>
      <c r="T661" s="97">
        <v>4688.9400000000005</v>
      </c>
      <c r="U661" s="97">
        <v>4708.07</v>
      </c>
      <c r="V661" s="97">
        <v>4890.05</v>
      </c>
      <c r="W661" s="97">
        <v>4886.41</v>
      </c>
      <c r="X661" s="97">
        <v>4589.74</v>
      </c>
      <c r="Y661" s="97">
        <v>4206.0600000000004</v>
      </c>
    </row>
    <row r="662" spans="1:25" s="68" customFormat="1" ht="16.5" hidden="1" customHeight="1" outlineLevel="1" x14ac:dyDescent="0.25">
      <c r="A662" s="110">
        <v>29</v>
      </c>
      <c r="B662" s="97">
        <v>4106.62</v>
      </c>
      <c r="C662" s="97">
        <v>3921.1800000000003</v>
      </c>
      <c r="D662" s="97">
        <v>3822.7</v>
      </c>
      <c r="E662" s="97">
        <v>3765.73</v>
      </c>
      <c r="F662" s="97">
        <v>3772.0600000000004</v>
      </c>
      <c r="G662" s="97">
        <v>3835.38</v>
      </c>
      <c r="H662" s="97">
        <v>4242.5</v>
      </c>
      <c r="I662" s="97">
        <v>4548.01</v>
      </c>
      <c r="J662" s="97">
        <v>4812.72</v>
      </c>
      <c r="K662" s="97">
        <v>4886.88</v>
      </c>
      <c r="L662" s="97">
        <v>4896.1000000000004</v>
      </c>
      <c r="M662" s="97">
        <v>4914.29</v>
      </c>
      <c r="N662" s="97">
        <v>4897.74</v>
      </c>
      <c r="O662" s="97">
        <v>4905.59</v>
      </c>
      <c r="P662" s="97">
        <v>4895.68</v>
      </c>
      <c r="Q662" s="97">
        <v>4895.6200000000008</v>
      </c>
      <c r="R662" s="97">
        <v>4900.42</v>
      </c>
      <c r="S662" s="97">
        <v>4900.8700000000008</v>
      </c>
      <c r="T662" s="97">
        <v>4901.2000000000007</v>
      </c>
      <c r="U662" s="97">
        <v>4891.67</v>
      </c>
      <c r="V662" s="97">
        <v>4893.8600000000006</v>
      </c>
      <c r="W662" s="97">
        <v>4889.43</v>
      </c>
      <c r="X662" s="97">
        <v>4810.6200000000008</v>
      </c>
      <c r="Y662" s="97">
        <v>4257.2</v>
      </c>
    </row>
    <row r="663" spans="1:25" s="68" customFormat="1" ht="15.75" collapsed="1" x14ac:dyDescent="0.25">
      <c r="A663" s="110">
        <v>30</v>
      </c>
      <c r="B663" s="97">
        <v>2885.27</v>
      </c>
      <c r="C663" s="97">
        <v>2722.55</v>
      </c>
      <c r="D663" s="97">
        <v>2672.7799999999997</v>
      </c>
      <c r="E663" s="97">
        <v>2642.1800000000003</v>
      </c>
      <c r="F663" s="97">
        <v>2642.7799999999997</v>
      </c>
      <c r="G663" s="97">
        <v>2748.84</v>
      </c>
      <c r="H663" s="97">
        <v>3061.89</v>
      </c>
      <c r="I663" s="97">
        <v>3418.91</v>
      </c>
      <c r="J663" s="97">
        <v>3691.93</v>
      </c>
      <c r="K663" s="97">
        <v>3747.18</v>
      </c>
      <c r="L663" s="97">
        <v>3756.52</v>
      </c>
      <c r="M663" s="97">
        <v>3758.65</v>
      </c>
      <c r="N663" s="97">
        <v>3758.34</v>
      </c>
      <c r="O663" s="97">
        <v>3766.5299999999997</v>
      </c>
      <c r="P663" s="97">
        <v>3766.13</v>
      </c>
      <c r="Q663" s="97">
        <v>3767</v>
      </c>
      <c r="R663" s="97">
        <v>3764.87</v>
      </c>
      <c r="S663" s="97">
        <v>3753.21</v>
      </c>
      <c r="T663" s="97">
        <v>3754.12</v>
      </c>
      <c r="U663" s="97">
        <v>3728.08</v>
      </c>
      <c r="V663" s="97">
        <v>3742.45</v>
      </c>
      <c r="W663" s="97">
        <v>3738.83</v>
      </c>
      <c r="X663" s="97">
        <v>3576.39</v>
      </c>
      <c r="Y663" s="97">
        <v>3130.77</v>
      </c>
    </row>
    <row r="664" spans="1:25" s="68" customFormat="1" ht="15.75" x14ac:dyDescent="0.25">
      <c r="A664" s="110">
        <v>31</v>
      </c>
      <c r="B664" s="97">
        <v>2854.73</v>
      </c>
      <c r="C664" s="97">
        <v>2680.1099999999997</v>
      </c>
      <c r="D664" s="97">
        <v>2593.96</v>
      </c>
      <c r="E664" s="97">
        <v>2540.2399999999998</v>
      </c>
      <c r="F664" s="97">
        <v>2508.12</v>
      </c>
      <c r="G664" s="97">
        <v>2643.67</v>
      </c>
      <c r="H664" s="97">
        <v>2999.96</v>
      </c>
      <c r="I664" s="97">
        <v>3325.87</v>
      </c>
      <c r="J664" s="97">
        <v>3697.85</v>
      </c>
      <c r="K664" s="97">
        <v>3755.05</v>
      </c>
      <c r="L664" s="97">
        <v>3762.94</v>
      </c>
      <c r="M664" s="97">
        <v>3762.18</v>
      </c>
      <c r="N664" s="97">
        <v>3758.36</v>
      </c>
      <c r="O664" s="97">
        <v>3761.19</v>
      </c>
      <c r="P664" s="97">
        <v>3757.98</v>
      </c>
      <c r="Q664" s="97">
        <v>3757.27</v>
      </c>
      <c r="R664" s="97">
        <v>3759.14</v>
      </c>
      <c r="S664" s="97">
        <v>3755.1</v>
      </c>
      <c r="T664" s="97">
        <v>3755.39</v>
      </c>
      <c r="U664" s="97">
        <v>3742.56</v>
      </c>
      <c r="V664" s="97">
        <v>3752.12</v>
      </c>
      <c r="W664" s="97">
        <v>3750.52</v>
      </c>
      <c r="X664" s="97">
        <v>3608.12</v>
      </c>
      <c r="Y664" s="97">
        <v>3149.49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4" t="s">
        <v>32</v>
      </c>
      <c r="B668" s="134" t="s">
        <v>68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68" customFormat="1" ht="15.75" x14ac:dyDescent="0.25">
      <c r="A669" s="134"/>
      <c r="B669" s="134" t="s">
        <v>69</v>
      </c>
      <c r="C669" s="134"/>
      <c r="D669" s="134"/>
      <c r="E669" s="134"/>
      <c r="F669" s="134"/>
      <c r="G669" s="134"/>
      <c r="H669" s="134"/>
      <c r="I669" s="134"/>
      <c r="J669" s="134"/>
      <c r="K669" s="134"/>
      <c r="L669" s="134"/>
      <c r="M669" s="134"/>
      <c r="N669" s="134"/>
      <c r="O669" s="134"/>
      <c r="P669" s="134"/>
      <c r="Q669" s="134"/>
      <c r="R669" s="134"/>
      <c r="S669" s="134"/>
      <c r="T669" s="134"/>
      <c r="U669" s="134"/>
      <c r="V669" s="134"/>
      <c r="W669" s="134"/>
      <c r="X669" s="134"/>
      <c r="Y669" s="134"/>
    </row>
    <row r="670" spans="1:25" s="75" customFormat="1" ht="12.75" x14ac:dyDescent="0.2">
      <c r="A670" s="134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0</v>
      </c>
      <c r="H671" s="98">
        <v>6.63</v>
      </c>
      <c r="I671" s="98">
        <v>11.53</v>
      </c>
      <c r="J671" s="98">
        <v>32.630000000000003</v>
      </c>
      <c r="K671" s="98">
        <v>0</v>
      </c>
      <c r="L671" s="98">
        <v>123.56</v>
      </c>
      <c r="M671" s="98">
        <v>195.05</v>
      </c>
      <c r="N671" s="98">
        <v>252.13</v>
      </c>
      <c r="O671" s="98">
        <v>245.5</v>
      </c>
      <c r="P671" s="98">
        <v>283.92</v>
      </c>
      <c r="Q671" s="98">
        <v>237.25</v>
      </c>
      <c r="R671" s="98">
        <v>278.14</v>
      </c>
      <c r="S671" s="98">
        <v>251.87</v>
      </c>
      <c r="T671" s="98">
        <v>121.54</v>
      </c>
      <c r="U671" s="98">
        <v>182.57</v>
      </c>
      <c r="V671" s="98">
        <v>889.69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0.01</v>
      </c>
      <c r="F672" s="98">
        <v>11.76</v>
      </c>
      <c r="G672" s="98">
        <v>71.67</v>
      </c>
      <c r="H672" s="98">
        <v>122.26</v>
      </c>
      <c r="I672" s="98">
        <v>101.8</v>
      </c>
      <c r="J672" s="98">
        <v>8.36</v>
      </c>
      <c r="K672" s="98">
        <v>14.11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1.2</v>
      </c>
      <c r="U672" s="98">
        <v>115.33</v>
      </c>
      <c r="V672" s="98">
        <v>3.68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32.46</v>
      </c>
      <c r="H673" s="98">
        <v>299.63</v>
      </c>
      <c r="I673" s="98">
        <v>288.94</v>
      </c>
      <c r="J673" s="98">
        <v>232.65</v>
      </c>
      <c r="K673" s="98">
        <v>154.57</v>
      </c>
      <c r="L673" s="98">
        <v>0.44</v>
      </c>
      <c r="M673" s="98">
        <v>43.18</v>
      </c>
      <c r="N673" s="98">
        <v>39.03</v>
      </c>
      <c r="O673" s="98">
        <v>80.06</v>
      </c>
      <c r="P673" s="98">
        <v>0</v>
      </c>
      <c r="Q673" s="98">
        <v>24.45</v>
      </c>
      <c r="R673" s="98">
        <v>27.34</v>
      </c>
      <c r="S673" s="98">
        <v>70.77</v>
      </c>
      <c r="T673" s="98">
        <v>120.08</v>
      </c>
      <c r="U673" s="98">
        <v>202.21</v>
      </c>
      <c r="V673" s="98">
        <v>100.83</v>
      </c>
      <c r="W673" s="98">
        <v>9.68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0</v>
      </c>
      <c r="F674" s="98">
        <v>3.01</v>
      </c>
      <c r="G674" s="98">
        <v>117.62</v>
      </c>
      <c r="H674" s="98">
        <v>217.37</v>
      </c>
      <c r="I674" s="98">
        <v>85.1</v>
      </c>
      <c r="J674" s="98">
        <v>448.28</v>
      </c>
      <c r="K674" s="98">
        <v>385.22</v>
      </c>
      <c r="L674" s="98">
        <v>0</v>
      </c>
      <c r="M674" s="98">
        <v>13.99</v>
      </c>
      <c r="N674" s="98">
        <v>40.090000000000003</v>
      </c>
      <c r="O674" s="98">
        <v>29.73</v>
      </c>
      <c r="P674" s="98">
        <v>29.7</v>
      </c>
      <c r="Q674" s="98">
        <v>25.02</v>
      </c>
      <c r="R674" s="98">
        <v>255.18</v>
      </c>
      <c r="S674" s="98">
        <v>264.81</v>
      </c>
      <c r="T674" s="98">
        <v>187.43</v>
      </c>
      <c r="U674" s="98">
        <v>0</v>
      </c>
      <c r="V674" s="98">
        <v>7.26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0.28000000000000003</v>
      </c>
      <c r="E675" s="98">
        <v>14.63</v>
      </c>
      <c r="F675" s="98">
        <v>34.78</v>
      </c>
      <c r="G675" s="98">
        <v>112.27</v>
      </c>
      <c r="H675" s="98">
        <v>327.13</v>
      </c>
      <c r="I675" s="98">
        <v>212.76</v>
      </c>
      <c r="J675" s="98">
        <v>84.97</v>
      </c>
      <c r="K675" s="98">
        <v>33.15</v>
      </c>
      <c r="L675" s="98">
        <v>0</v>
      </c>
      <c r="M675" s="98">
        <v>0</v>
      </c>
      <c r="N675" s="98">
        <v>9.8699999999999992</v>
      </c>
      <c r="O675" s="98">
        <v>40.49</v>
      </c>
      <c r="P675" s="98">
        <v>79.7</v>
      </c>
      <c r="Q675" s="98">
        <v>116.95</v>
      </c>
      <c r="R675" s="98">
        <v>40.31</v>
      </c>
      <c r="S675" s="98">
        <v>66.78</v>
      </c>
      <c r="T675" s="98">
        <v>218.62</v>
      </c>
      <c r="U675" s="98">
        <v>233.3</v>
      </c>
      <c r="V675" s="98">
        <v>59.4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68.260000000000005</v>
      </c>
      <c r="E676" s="98">
        <v>168.13</v>
      </c>
      <c r="F676" s="98">
        <v>145.71</v>
      </c>
      <c r="G676" s="98">
        <v>147.66</v>
      </c>
      <c r="H676" s="98">
        <v>174.22</v>
      </c>
      <c r="I676" s="98">
        <v>353.59</v>
      </c>
      <c r="J676" s="98">
        <v>234.64</v>
      </c>
      <c r="K676" s="98">
        <v>79.900000000000006</v>
      </c>
      <c r="L676" s="98">
        <v>17.29</v>
      </c>
      <c r="M676" s="98">
        <v>80.16</v>
      </c>
      <c r="N676" s="98">
        <v>135.18</v>
      </c>
      <c r="O676" s="98">
        <v>136.16</v>
      </c>
      <c r="P676" s="98">
        <v>129.15</v>
      </c>
      <c r="Q676" s="98">
        <v>125.42</v>
      </c>
      <c r="R676" s="98">
        <v>76.44</v>
      </c>
      <c r="S676" s="98">
        <v>17.75</v>
      </c>
      <c r="T676" s="98">
        <v>91.35</v>
      </c>
      <c r="U676" s="98">
        <v>20.04</v>
      </c>
      <c r="V676" s="98">
        <v>14.01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0</v>
      </c>
      <c r="D677" s="98">
        <v>0.01</v>
      </c>
      <c r="E677" s="98">
        <v>0</v>
      </c>
      <c r="F677" s="98">
        <v>0</v>
      </c>
      <c r="G677" s="98">
        <v>0</v>
      </c>
      <c r="H677" s="98">
        <v>0</v>
      </c>
      <c r="I677" s="98">
        <v>0.03</v>
      </c>
      <c r="J677" s="98">
        <v>11.36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328.78</v>
      </c>
      <c r="S677" s="98">
        <v>243.24</v>
      </c>
      <c r="T677" s="98">
        <v>232.75</v>
      </c>
      <c r="U677" s="98">
        <v>299.3</v>
      </c>
      <c r="V677" s="98">
        <v>149.38999999999999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0</v>
      </c>
      <c r="J678" s="98">
        <v>8.2200000000000006</v>
      </c>
      <c r="K678" s="98">
        <v>0</v>
      </c>
      <c r="L678" s="98">
        <v>97.1</v>
      </c>
      <c r="M678" s="98">
        <v>222.27</v>
      </c>
      <c r="N678" s="98">
        <v>126.82</v>
      </c>
      <c r="O678" s="98">
        <v>107.87</v>
      </c>
      <c r="P678" s="98">
        <v>86.63</v>
      </c>
      <c r="Q678" s="98">
        <v>69.34</v>
      </c>
      <c r="R678" s="98">
        <v>13.04</v>
      </c>
      <c r="S678" s="98">
        <v>44.87</v>
      </c>
      <c r="T678" s="98">
        <v>50.72</v>
      </c>
      <c r="U678" s="98">
        <v>175.1</v>
      </c>
      <c r="V678" s="98">
        <v>137.63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30.99</v>
      </c>
      <c r="D679" s="98">
        <v>0</v>
      </c>
      <c r="E679" s="98">
        <v>0</v>
      </c>
      <c r="F679" s="98">
        <v>0</v>
      </c>
      <c r="G679" s="98">
        <v>0</v>
      </c>
      <c r="H679" s="98">
        <v>0</v>
      </c>
      <c r="I679" s="98">
        <v>9.7799999999999994</v>
      </c>
      <c r="J679" s="98">
        <v>136.52000000000001</v>
      </c>
      <c r="K679" s="98">
        <v>143.03</v>
      </c>
      <c r="L679" s="98">
        <v>109.74</v>
      </c>
      <c r="M679" s="98">
        <v>146.53</v>
      </c>
      <c r="N679" s="98">
        <v>66.17</v>
      </c>
      <c r="O679" s="98">
        <v>153.29</v>
      </c>
      <c r="P679" s="98">
        <v>78.61</v>
      </c>
      <c r="Q679" s="98">
        <v>36.46</v>
      </c>
      <c r="R679" s="98">
        <v>0</v>
      </c>
      <c r="S679" s="98">
        <v>4.5</v>
      </c>
      <c r="T679" s="98">
        <v>0</v>
      </c>
      <c r="U679" s="98">
        <v>153.31</v>
      </c>
      <c r="V679" s="98">
        <v>26.68</v>
      </c>
      <c r="W679" s="98">
        <v>0</v>
      </c>
      <c r="X679" s="98">
        <v>1.08</v>
      </c>
      <c r="Y679" s="98">
        <v>26.77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17.73</v>
      </c>
      <c r="H680" s="98">
        <v>176.62</v>
      </c>
      <c r="I680" s="98">
        <v>154.47999999999999</v>
      </c>
      <c r="J680" s="98">
        <v>0.22</v>
      </c>
      <c r="K680" s="98">
        <v>24.39</v>
      </c>
      <c r="L680" s="98">
        <v>0.86</v>
      </c>
      <c r="M680" s="98">
        <v>1.1200000000000001</v>
      </c>
      <c r="N680" s="98">
        <v>18.350000000000001</v>
      </c>
      <c r="O680" s="98">
        <v>20.67</v>
      </c>
      <c r="P680" s="98">
        <v>0</v>
      </c>
      <c r="Q680" s="98">
        <v>0</v>
      </c>
      <c r="R680" s="98">
        <v>0</v>
      </c>
      <c r="S680" s="98">
        <v>2.2200000000000002</v>
      </c>
      <c r="T680" s="98">
        <v>0.05</v>
      </c>
      <c r="U680" s="98">
        <v>17.489999999999998</v>
      </c>
      <c r="V680" s="98">
        <v>10.39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</v>
      </c>
      <c r="E681" s="98">
        <v>47.87</v>
      </c>
      <c r="F681" s="98">
        <v>40.369999999999997</v>
      </c>
      <c r="G681" s="98">
        <v>154.16</v>
      </c>
      <c r="H681" s="98">
        <v>205.71</v>
      </c>
      <c r="I681" s="98">
        <v>440.73</v>
      </c>
      <c r="J681" s="98">
        <v>127.41</v>
      </c>
      <c r="K681" s="98">
        <v>35.08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15.34</v>
      </c>
      <c r="S681" s="98">
        <v>0</v>
      </c>
      <c r="T681" s="98">
        <v>2.29</v>
      </c>
      <c r="U681" s="98">
        <v>74.56</v>
      </c>
      <c r="V681" s="98">
        <v>116.6</v>
      </c>
      <c r="W681" s="98">
        <v>103.8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150.74</v>
      </c>
      <c r="H682" s="98">
        <v>96.54</v>
      </c>
      <c r="I682" s="98">
        <v>109.69</v>
      </c>
      <c r="J682" s="98">
        <v>5.0999999999999996</v>
      </c>
      <c r="K682" s="98">
        <v>0</v>
      </c>
      <c r="L682" s="98">
        <v>0</v>
      </c>
      <c r="M682" s="98">
        <v>0</v>
      </c>
      <c r="N682" s="98">
        <v>0</v>
      </c>
      <c r="O682" s="98">
        <v>1.54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123.77</v>
      </c>
      <c r="V682" s="98">
        <v>220.65</v>
      </c>
      <c r="W682" s="98">
        <v>0.62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0</v>
      </c>
      <c r="H683" s="98">
        <v>0</v>
      </c>
      <c r="I683" s="98">
        <v>0</v>
      </c>
      <c r="J683" s="98">
        <v>0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0</v>
      </c>
      <c r="U683" s="98">
        <v>0.94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0</v>
      </c>
      <c r="H684" s="98">
        <v>112.19</v>
      </c>
      <c r="I684" s="98">
        <v>91.51</v>
      </c>
      <c r="J684" s="98">
        <v>83.82</v>
      </c>
      <c r="K684" s="98">
        <v>0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0</v>
      </c>
      <c r="R684" s="98">
        <v>0</v>
      </c>
      <c r="S684" s="98">
        <v>0</v>
      </c>
      <c r="T684" s="98">
        <v>0</v>
      </c>
      <c r="U684" s="98">
        <v>93.2</v>
      </c>
      <c r="V684" s="98">
        <v>10.08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0.12</v>
      </c>
      <c r="H685" s="98">
        <v>218.13</v>
      </c>
      <c r="I685" s="98">
        <v>259.74</v>
      </c>
      <c r="J685" s="98">
        <v>99.95</v>
      </c>
      <c r="K685" s="98">
        <v>0</v>
      </c>
      <c r="L685" s="98">
        <v>13.43</v>
      </c>
      <c r="M685" s="98">
        <v>7.44</v>
      </c>
      <c r="N685" s="98">
        <v>38.4</v>
      </c>
      <c r="O685" s="98">
        <v>3.92</v>
      </c>
      <c r="P685" s="98">
        <v>45.35</v>
      </c>
      <c r="Q685" s="98">
        <v>11.73</v>
      </c>
      <c r="R685" s="98">
        <v>0</v>
      </c>
      <c r="S685" s="98">
        <v>0</v>
      </c>
      <c r="T685" s="98">
        <v>0</v>
      </c>
      <c r="U685" s="98">
        <v>7.72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0</v>
      </c>
      <c r="F686" s="98">
        <v>7.0000000000000007E-2</v>
      </c>
      <c r="G686" s="98">
        <v>125.48</v>
      </c>
      <c r="H686" s="98">
        <v>219.92</v>
      </c>
      <c r="I686" s="98">
        <v>166.67</v>
      </c>
      <c r="J686" s="98">
        <v>189</v>
      </c>
      <c r="K686" s="98">
        <v>100.97</v>
      </c>
      <c r="L686" s="98">
        <v>0.1</v>
      </c>
      <c r="M686" s="98">
        <v>4.05</v>
      </c>
      <c r="N686" s="98">
        <v>180.02</v>
      </c>
      <c r="O686" s="98">
        <v>111.1</v>
      </c>
      <c r="P686" s="98">
        <v>112.32</v>
      </c>
      <c r="Q686" s="98">
        <v>123.3</v>
      </c>
      <c r="R686" s="98">
        <v>126.61</v>
      </c>
      <c r="S686" s="98">
        <v>125.34</v>
      </c>
      <c r="T686" s="98">
        <v>148.01</v>
      </c>
      <c r="U686" s="98">
        <v>30.45</v>
      </c>
      <c r="V686" s="98">
        <v>122.99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14.72</v>
      </c>
      <c r="E687" s="98">
        <v>0</v>
      </c>
      <c r="F687" s="98">
        <v>104.06</v>
      </c>
      <c r="G687" s="98">
        <v>160.88999999999999</v>
      </c>
      <c r="H687" s="98">
        <v>249.03</v>
      </c>
      <c r="I687" s="98">
        <v>336.99</v>
      </c>
      <c r="J687" s="98">
        <v>214.62</v>
      </c>
      <c r="K687" s="98">
        <v>89.38</v>
      </c>
      <c r="L687" s="98">
        <v>8.4700000000000006</v>
      </c>
      <c r="M687" s="98">
        <v>57.96</v>
      </c>
      <c r="N687" s="98">
        <v>206.07</v>
      </c>
      <c r="O687" s="98">
        <v>16.02</v>
      </c>
      <c r="P687" s="98">
        <v>0</v>
      </c>
      <c r="Q687" s="98">
        <v>154.6</v>
      </c>
      <c r="R687" s="98">
        <v>75.92</v>
      </c>
      <c r="S687" s="98">
        <v>267.2</v>
      </c>
      <c r="T687" s="98">
        <v>309.02</v>
      </c>
      <c r="U687" s="98">
        <v>309.08</v>
      </c>
      <c r="V687" s="98">
        <v>280.54000000000002</v>
      </c>
      <c r="W687" s="98">
        <v>38.700000000000003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0</v>
      </c>
      <c r="G688" s="98">
        <v>72.56</v>
      </c>
      <c r="H688" s="98">
        <v>240.5</v>
      </c>
      <c r="I688" s="98">
        <v>261.99</v>
      </c>
      <c r="J688" s="98">
        <v>130.27000000000001</v>
      </c>
      <c r="K688" s="98">
        <v>26.64</v>
      </c>
      <c r="L688" s="98">
        <v>1.82</v>
      </c>
      <c r="M688" s="98">
        <v>0</v>
      </c>
      <c r="N688" s="98">
        <v>40.49</v>
      </c>
      <c r="O688" s="98">
        <v>2.59</v>
      </c>
      <c r="P688" s="98">
        <v>0</v>
      </c>
      <c r="Q688" s="98">
        <v>0</v>
      </c>
      <c r="R688" s="98">
        <v>16.45</v>
      </c>
      <c r="S688" s="98">
        <v>0.09</v>
      </c>
      <c r="T688" s="98">
        <v>0</v>
      </c>
      <c r="U688" s="98">
        <v>1.1399999999999999</v>
      </c>
      <c r="V688" s="98">
        <v>31.22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0</v>
      </c>
      <c r="E689" s="98">
        <v>0</v>
      </c>
      <c r="F689" s="98">
        <v>151.38</v>
      </c>
      <c r="G689" s="98">
        <v>47.53</v>
      </c>
      <c r="H689" s="98">
        <v>210.25</v>
      </c>
      <c r="I689" s="98">
        <v>271.82</v>
      </c>
      <c r="J689" s="98">
        <v>31.12</v>
      </c>
      <c r="K689" s="98">
        <v>0.52</v>
      </c>
      <c r="L689" s="98">
        <v>0</v>
      </c>
      <c r="M689" s="98">
        <v>0</v>
      </c>
      <c r="N689" s="98">
        <v>0</v>
      </c>
      <c r="O689" s="98">
        <v>0</v>
      </c>
      <c r="P689" s="98">
        <v>0</v>
      </c>
      <c r="Q689" s="98">
        <v>0</v>
      </c>
      <c r="R689" s="98">
        <v>0</v>
      </c>
      <c r="S689" s="98">
        <v>0</v>
      </c>
      <c r="T689" s="98">
        <v>0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0</v>
      </c>
      <c r="H690" s="98">
        <v>7.18</v>
      </c>
      <c r="I690" s="98">
        <v>0</v>
      </c>
      <c r="J690" s="98">
        <v>0</v>
      </c>
      <c r="K690" s="98">
        <v>215.8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149.18</v>
      </c>
      <c r="R690" s="98">
        <v>152.61000000000001</v>
      </c>
      <c r="S690" s="98">
        <v>79.03</v>
      </c>
      <c r="T690" s="98">
        <v>146.33000000000001</v>
      </c>
      <c r="U690" s="98">
        <v>23.18</v>
      </c>
      <c r="V690" s="98">
        <v>63.15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0.01</v>
      </c>
      <c r="C691" s="98">
        <v>0</v>
      </c>
      <c r="D691" s="98">
        <v>0</v>
      </c>
      <c r="E691" s="98">
        <v>0</v>
      </c>
      <c r="F691" s="98">
        <v>0</v>
      </c>
      <c r="G691" s="98">
        <v>0</v>
      </c>
      <c r="H691" s="98">
        <v>0</v>
      </c>
      <c r="I691" s="98">
        <v>1.3</v>
      </c>
      <c r="J691" s="98">
        <v>0</v>
      </c>
      <c r="K691" s="98">
        <v>37.65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0.26</v>
      </c>
      <c r="R691" s="98">
        <v>0</v>
      </c>
      <c r="S691" s="98">
        <v>116.82</v>
      </c>
      <c r="T691" s="98">
        <v>0</v>
      </c>
      <c r="U691" s="98">
        <v>0</v>
      </c>
      <c r="V691" s="98">
        <v>0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0</v>
      </c>
      <c r="H692" s="98">
        <v>87.95</v>
      </c>
      <c r="I692" s="98">
        <v>229.27</v>
      </c>
      <c r="J692" s="98">
        <v>51.56</v>
      </c>
      <c r="K692" s="98">
        <v>0.99</v>
      </c>
      <c r="L692" s="98">
        <v>0</v>
      </c>
      <c r="M692" s="98">
        <v>0</v>
      </c>
      <c r="N692" s="98">
        <v>435.65</v>
      </c>
      <c r="O692" s="98">
        <v>0</v>
      </c>
      <c r="P692" s="98">
        <v>202.65</v>
      </c>
      <c r="Q692" s="98">
        <v>76.03</v>
      </c>
      <c r="R692" s="98">
        <v>20.57</v>
      </c>
      <c r="S692" s="98">
        <v>455.23</v>
      </c>
      <c r="T692" s="98">
        <v>492.1</v>
      </c>
      <c r="U692" s="98">
        <v>172.61</v>
      </c>
      <c r="V692" s="98">
        <v>39.04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46.84</v>
      </c>
      <c r="H693" s="98">
        <v>130.32</v>
      </c>
      <c r="I693" s="98">
        <v>212.15</v>
      </c>
      <c r="J693" s="98">
        <v>119.89</v>
      </c>
      <c r="K693" s="98">
        <v>45.96</v>
      </c>
      <c r="L693" s="98">
        <v>55.42</v>
      </c>
      <c r="M693" s="98">
        <v>0</v>
      </c>
      <c r="N693" s="98">
        <v>0</v>
      </c>
      <c r="O693" s="98">
        <v>0</v>
      </c>
      <c r="P693" s="98">
        <v>0</v>
      </c>
      <c r="Q693" s="98">
        <v>47.08</v>
      </c>
      <c r="R693" s="98">
        <v>46.53</v>
      </c>
      <c r="S693" s="98">
        <v>79.22</v>
      </c>
      <c r="T693" s="98">
        <v>96.35</v>
      </c>
      <c r="U693" s="98">
        <v>0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0</v>
      </c>
      <c r="H694" s="98">
        <v>0.01</v>
      </c>
      <c r="I694" s="98">
        <v>0</v>
      </c>
      <c r="J694" s="98">
        <v>0</v>
      </c>
      <c r="K694" s="98">
        <v>0</v>
      </c>
      <c r="L694" s="98">
        <v>0</v>
      </c>
      <c r="M694" s="98">
        <v>0</v>
      </c>
      <c r="N694" s="98">
        <v>0</v>
      </c>
      <c r="O694" s="98">
        <v>0</v>
      </c>
      <c r="P694" s="98">
        <v>0</v>
      </c>
      <c r="Q694" s="98">
        <v>60</v>
      </c>
      <c r="R694" s="98">
        <v>102.73</v>
      </c>
      <c r="S694" s="98">
        <v>0</v>
      </c>
      <c r="T694" s="98">
        <v>0</v>
      </c>
      <c r="U694" s="98">
        <v>0</v>
      </c>
      <c r="V694" s="98">
        <v>41.99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0</v>
      </c>
      <c r="F695" s="98">
        <v>119.95</v>
      </c>
      <c r="G695" s="98">
        <v>174.18</v>
      </c>
      <c r="H695" s="98">
        <v>130.68</v>
      </c>
      <c r="I695" s="98">
        <v>237.51</v>
      </c>
      <c r="J695" s="98">
        <v>209.01</v>
      </c>
      <c r="K695" s="98">
        <v>143.12</v>
      </c>
      <c r="L695" s="98">
        <v>12.05</v>
      </c>
      <c r="M695" s="98">
        <v>108.17</v>
      </c>
      <c r="N695" s="98">
        <v>136.06</v>
      </c>
      <c r="O695" s="98">
        <v>168.35</v>
      </c>
      <c r="P695" s="98">
        <v>287.22000000000003</v>
      </c>
      <c r="Q695" s="98">
        <v>160.41999999999999</v>
      </c>
      <c r="R695" s="98">
        <v>22.96</v>
      </c>
      <c r="S695" s="98">
        <v>87.64</v>
      </c>
      <c r="T695" s="98">
        <v>84.84</v>
      </c>
      <c r="U695" s="98">
        <v>13.04</v>
      </c>
      <c r="V695" s="98">
        <v>73.47</v>
      </c>
      <c r="W695" s="98">
        <v>1.65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29.23</v>
      </c>
      <c r="G696" s="98">
        <v>270.48</v>
      </c>
      <c r="H696" s="98">
        <v>355.61</v>
      </c>
      <c r="I696" s="98">
        <v>392.49</v>
      </c>
      <c r="J696" s="98">
        <v>66.37</v>
      </c>
      <c r="K696" s="98">
        <v>7.22</v>
      </c>
      <c r="L696" s="98">
        <v>3.19</v>
      </c>
      <c r="M696" s="98">
        <v>0</v>
      </c>
      <c r="N696" s="98">
        <v>32.56</v>
      </c>
      <c r="O696" s="98">
        <v>1.61</v>
      </c>
      <c r="P696" s="98">
        <v>6.18</v>
      </c>
      <c r="Q696" s="98">
        <v>0</v>
      </c>
      <c r="R696" s="98">
        <v>0</v>
      </c>
      <c r="S696" s="98">
        <v>0</v>
      </c>
      <c r="T696" s="98">
        <v>0</v>
      </c>
      <c r="U696" s="98">
        <v>0</v>
      </c>
      <c r="V696" s="98">
        <v>73.36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0.21</v>
      </c>
      <c r="D697" s="98">
        <v>0</v>
      </c>
      <c r="E697" s="98">
        <v>0</v>
      </c>
      <c r="F697" s="98">
        <v>15.91</v>
      </c>
      <c r="G697" s="98">
        <v>76.94</v>
      </c>
      <c r="H697" s="98">
        <v>55.02</v>
      </c>
      <c r="I697" s="98">
        <v>132.87</v>
      </c>
      <c r="J697" s="98">
        <v>164.25</v>
      </c>
      <c r="K697" s="98">
        <v>87.26</v>
      </c>
      <c r="L697" s="98">
        <v>174.17</v>
      </c>
      <c r="M697" s="98">
        <v>191.5</v>
      </c>
      <c r="N697" s="98">
        <v>79.239999999999995</v>
      </c>
      <c r="O697" s="98">
        <v>209.35</v>
      </c>
      <c r="P697" s="98">
        <v>107.15</v>
      </c>
      <c r="Q697" s="98">
        <v>246.66</v>
      </c>
      <c r="R697" s="98">
        <v>243.45</v>
      </c>
      <c r="S697" s="98">
        <v>159.77000000000001</v>
      </c>
      <c r="T697" s="98">
        <v>167.15</v>
      </c>
      <c r="U697" s="98">
        <v>196.3</v>
      </c>
      <c r="V697" s="98">
        <v>104.34</v>
      </c>
      <c r="W697" s="98">
        <v>83.28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0.25</v>
      </c>
      <c r="H698" s="98">
        <v>63.98</v>
      </c>
      <c r="I698" s="98">
        <v>23.82</v>
      </c>
      <c r="J698" s="98">
        <v>134.09</v>
      </c>
      <c r="K698" s="98">
        <v>58.33</v>
      </c>
      <c r="L698" s="98">
        <v>101.28</v>
      </c>
      <c r="M698" s="98">
        <v>102.07</v>
      </c>
      <c r="N698" s="98">
        <v>19.2</v>
      </c>
      <c r="O698" s="98">
        <v>59.27</v>
      </c>
      <c r="P698" s="98">
        <v>13.38</v>
      </c>
      <c r="Q698" s="98">
        <v>0.24</v>
      </c>
      <c r="R698" s="98">
        <v>0.03</v>
      </c>
      <c r="S698" s="98">
        <v>37.94</v>
      </c>
      <c r="T698" s="98">
        <v>91.33</v>
      </c>
      <c r="U698" s="98">
        <v>77.05</v>
      </c>
      <c r="V698" s="98">
        <v>15.92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2.69</v>
      </c>
      <c r="E699" s="98">
        <v>0.18</v>
      </c>
      <c r="F699" s="98">
        <v>51.39</v>
      </c>
      <c r="G699" s="98">
        <v>212.03</v>
      </c>
      <c r="H699" s="98">
        <v>202.3</v>
      </c>
      <c r="I699" s="98">
        <v>111.81</v>
      </c>
      <c r="J699" s="98">
        <v>51.47</v>
      </c>
      <c r="K699" s="98">
        <v>8.16</v>
      </c>
      <c r="L699" s="98">
        <v>1.05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1.22</v>
      </c>
      <c r="V699" s="98">
        <v>0.1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0</v>
      </c>
      <c r="F700" s="98">
        <v>32.85</v>
      </c>
      <c r="G700" s="98">
        <v>209.09</v>
      </c>
      <c r="H700" s="98">
        <v>369.45</v>
      </c>
      <c r="I700" s="98">
        <v>199.87</v>
      </c>
      <c r="J700" s="98">
        <v>56.19</v>
      </c>
      <c r="K700" s="98">
        <v>10.45</v>
      </c>
      <c r="L700" s="98">
        <v>5.35</v>
      </c>
      <c r="M700" s="98">
        <v>5.28</v>
      </c>
      <c r="N700" s="98">
        <v>2.08</v>
      </c>
      <c r="O700" s="98">
        <v>1.23</v>
      </c>
      <c r="P700" s="98">
        <v>3.92</v>
      </c>
      <c r="Q700" s="98">
        <v>3.66</v>
      </c>
      <c r="R700" s="98">
        <v>1.56</v>
      </c>
      <c r="S700" s="98">
        <v>3.54</v>
      </c>
      <c r="T700" s="98">
        <v>6.47</v>
      </c>
      <c r="U700" s="98">
        <v>15.98</v>
      </c>
      <c r="V700" s="98">
        <v>6.86</v>
      </c>
      <c r="W700" s="98">
        <v>0.71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18.809999999999999</v>
      </c>
      <c r="D701" s="98">
        <v>87.2</v>
      </c>
      <c r="E701" s="98">
        <v>32.36</v>
      </c>
      <c r="F701" s="98">
        <v>156.63999999999999</v>
      </c>
      <c r="G701" s="98">
        <v>318.39999999999998</v>
      </c>
      <c r="H701" s="98">
        <v>424.1</v>
      </c>
      <c r="I701" s="98">
        <v>314.81</v>
      </c>
      <c r="J701" s="98">
        <v>66.06</v>
      </c>
      <c r="K701" s="98">
        <v>3.48</v>
      </c>
      <c r="L701" s="98">
        <v>2.69</v>
      </c>
      <c r="M701" s="98">
        <v>2.92</v>
      </c>
      <c r="N701" s="98">
        <v>3.85</v>
      </c>
      <c r="O701" s="98">
        <v>3.46</v>
      </c>
      <c r="P701" s="98">
        <v>5.92</v>
      </c>
      <c r="Q701" s="98">
        <v>41.4</v>
      </c>
      <c r="R701" s="98">
        <v>10.99</v>
      </c>
      <c r="S701" s="98">
        <v>54.86</v>
      </c>
      <c r="T701" s="98">
        <v>126.71</v>
      </c>
      <c r="U701" s="98">
        <v>302.23</v>
      </c>
      <c r="V701" s="98">
        <v>2494.37</v>
      </c>
      <c r="W701" s="98">
        <v>11.8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4" t="s">
        <v>32</v>
      </c>
      <c r="B703" s="134" t="s">
        <v>70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68" customFormat="1" ht="15.75" x14ac:dyDescent="0.25">
      <c r="A704" s="134"/>
      <c r="B704" s="134" t="s">
        <v>71</v>
      </c>
      <c r="C704" s="134"/>
      <c r="D704" s="134"/>
      <c r="E704" s="134"/>
      <c r="F704" s="134"/>
      <c r="G704" s="134"/>
      <c r="H704" s="134"/>
      <c r="I704" s="134"/>
      <c r="J704" s="134"/>
      <c r="K704" s="134"/>
      <c r="L704" s="134"/>
      <c r="M704" s="134"/>
      <c r="N704" s="134"/>
      <c r="O704" s="134"/>
      <c r="P704" s="134"/>
      <c r="Q704" s="134"/>
      <c r="R704" s="134"/>
      <c r="S704" s="134"/>
      <c r="T704" s="134"/>
      <c r="U704" s="134"/>
      <c r="V704" s="134"/>
      <c r="W704" s="134"/>
      <c r="X704" s="134"/>
      <c r="Y704" s="134"/>
    </row>
    <row r="705" spans="1:25" s="75" customFormat="1" ht="12.75" x14ac:dyDescent="0.2">
      <c r="A705" s="134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167.28</v>
      </c>
      <c r="C706" s="98">
        <v>237.12</v>
      </c>
      <c r="D706" s="98">
        <v>144.08000000000001</v>
      </c>
      <c r="E706" s="98">
        <v>121.69</v>
      </c>
      <c r="F706" s="98">
        <v>80.11</v>
      </c>
      <c r="G706" s="98">
        <v>17.87</v>
      </c>
      <c r="H706" s="98">
        <v>0.71</v>
      </c>
      <c r="I706" s="98">
        <v>0.57999999999999996</v>
      </c>
      <c r="J706" s="98">
        <v>0</v>
      </c>
      <c r="K706" s="98">
        <v>32.43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</v>
      </c>
      <c r="U706" s="98">
        <v>0</v>
      </c>
      <c r="V706" s="98">
        <v>0</v>
      </c>
      <c r="W706" s="98">
        <v>25.5</v>
      </c>
      <c r="X706" s="98">
        <v>27.16</v>
      </c>
      <c r="Y706" s="98">
        <v>373.31</v>
      </c>
    </row>
    <row r="707" spans="1:25" s="68" customFormat="1" ht="15.75" hidden="1" outlineLevel="1" x14ac:dyDescent="0.25">
      <c r="A707" s="110">
        <v>2</v>
      </c>
      <c r="B707" s="98">
        <v>197.22</v>
      </c>
      <c r="C707" s="98">
        <v>80.319999999999993</v>
      </c>
      <c r="D707" s="98">
        <v>70.95</v>
      </c>
      <c r="E707" s="98">
        <v>4.88</v>
      </c>
      <c r="F707" s="98">
        <v>0</v>
      </c>
      <c r="G707" s="98">
        <v>0</v>
      </c>
      <c r="H707" s="98">
        <v>0</v>
      </c>
      <c r="I707" s="98">
        <v>0</v>
      </c>
      <c r="J707" s="98">
        <v>2.31</v>
      </c>
      <c r="K707" s="98">
        <v>4.42</v>
      </c>
      <c r="L707" s="98">
        <v>210.58</v>
      </c>
      <c r="M707" s="98">
        <v>202.67</v>
      </c>
      <c r="N707" s="98">
        <v>69.069999999999993</v>
      </c>
      <c r="O707" s="98">
        <v>95.79</v>
      </c>
      <c r="P707" s="98">
        <v>191.57</v>
      </c>
      <c r="Q707" s="98">
        <v>166.96</v>
      </c>
      <c r="R707" s="98">
        <v>179.55</v>
      </c>
      <c r="S707" s="98">
        <v>102.75</v>
      </c>
      <c r="T707" s="98">
        <v>11.2</v>
      </c>
      <c r="U707" s="98">
        <v>0</v>
      </c>
      <c r="V707" s="98">
        <v>5.35</v>
      </c>
      <c r="W707" s="98">
        <v>175.63</v>
      </c>
      <c r="X707" s="98">
        <v>318.23</v>
      </c>
      <c r="Y707" s="98">
        <v>101.56</v>
      </c>
    </row>
    <row r="708" spans="1:25" s="68" customFormat="1" ht="15.75" hidden="1" outlineLevel="1" x14ac:dyDescent="0.25">
      <c r="A708" s="110">
        <v>3</v>
      </c>
      <c r="B708" s="98">
        <v>70.97</v>
      </c>
      <c r="C708" s="98">
        <v>56.8</v>
      </c>
      <c r="D708" s="98">
        <v>64.17</v>
      </c>
      <c r="E708" s="98">
        <v>25.78</v>
      </c>
      <c r="F708" s="98">
        <v>27.9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47.44</v>
      </c>
      <c r="M708" s="98">
        <v>1.17</v>
      </c>
      <c r="N708" s="98">
        <v>2.88</v>
      </c>
      <c r="O708" s="98">
        <v>0</v>
      </c>
      <c r="P708" s="98">
        <v>127.95</v>
      </c>
      <c r="Q708" s="98">
        <v>5.71</v>
      </c>
      <c r="R708" s="98">
        <v>4.37</v>
      </c>
      <c r="S708" s="98">
        <v>0.2</v>
      </c>
      <c r="T708" s="98">
        <v>0</v>
      </c>
      <c r="U708" s="98">
        <v>0</v>
      </c>
      <c r="V708" s="98">
        <v>0.32</v>
      </c>
      <c r="W708" s="98">
        <v>17.149999999999999</v>
      </c>
      <c r="X708" s="98">
        <v>196.92</v>
      </c>
      <c r="Y708" s="98">
        <v>233.76</v>
      </c>
    </row>
    <row r="709" spans="1:25" s="68" customFormat="1" ht="15.75" hidden="1" outlineLevel="1" x14ac:dyDescent="0.25">
      <c r="A709" s="110">
        <v>4</v>
      </c>
      <c r="B709" s="98">
        <v>147.96</v>
      </c>
      <c r="C709" s="98">
        <v>118.95</v>
      </c>
      <c r="D709" s="98">
        <v>1079.69</v>
      </c>
      <c r="E709" s="98">
        <v>1062.5899999999999</v>
      </c>
      <c r="F709" s="98">
        <v>7.07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186.28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84.07</v>
      </c>
      <c r="V709" s="98">
        <v>4.33</v>
      </c>
      <c r="W709" s="98">
        <v>276.22000000000003</v>
      </c>
      <c r="X709" s="98">
        <v>275.95</v>
      </c>
      <c r="Y709" s="98">
        <v>337.44</v>
      </c>
    </row>
    <row r="710" spans="1:25" s="68" customFormat="1" ht="15.75" hidden="1" outlineLevel="1" x14ac:dyDescent="0.25">
      <c r="A710" s="110">
        <v>5</v>
      </c>
      <c r="B710" s="98">
        <v>146.4</v>
      </c>
      <c r="C710" s="98">
        <v>9.59</v>
      </c>
      <c r="D710" s="98">
        <v>1.51</v>
      </c>
      <c r="E710" s="98">
        <v>0.28999999999999998</v>
      </c>
      <c r="F710" s="98">
        <v>0.17</v>
      </c>
      <c r="G710" s="98">
        <v>0</v>
      </c>
      <c r="H710" s="98">
        <v>0</v>
      </c>
      <c r="I710" s="98">
        <v>0</v>
      </c>
      <c r="J710" s="98">
        <v>0.22</v>
      </c>
      <c r="K710" s="98">
        <v>2.19</v>
      </c>
      <c r="L710" s="98">
        <v>62.96</v>
      </c>
      <c r="M710" s="98">
        <v>43.72</v>
      </c>
      <c r="N710" s="98">
        <v>1.77</v>
      </c>
      <c r="O710" s="98">
        <v>0.14000000000000001</v>
      </c>
      <c r="P710" s="98">
        <v>0</v>
      </c>
      <c r="Q710" s="98">
        <v>0</v>
      </c>
      <c r="R710" s="98">
        <v>0.6</v>
      </c>
      <c r="S710" s="98">
        <v>0.14000000000000001</v>
      </c>
      <c r="T710" s="98">
        <v>0</v>
      </c>
      <c r="U710" s="98">
        <v>0</v>
      </c>
      <c r="V710" s="98">
        <v>0.17</v>
      </c>
      <c r="W710" s="98">
        <v>98.66</v>
      </c>
      <c r="X710" s="98">
        <v>438.58</v>
      </c>
      <c r="Y710" s="98">
        <v>182.22</v>
      </c>
    </row>
    <row r="711" spans="1:25" s="68" customFormat="1" ht="15.75" hidden="1" outlineLevel="1" x14ac:dyDescent="0.25">
      <c r="A711" s="110">
        <v>6</v>
      </c>
      <c r="B711" s="98">
        <v>87.93</v>
      </c>
      <c r="C711" s="98">
        <v>31.37</v>
      </c>
      <c r="D711" s="98">
        <v>0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1.68</v>
      </c>
      <c r="M711" s="98">
        <v>0</v>
      </c>
      <c r="N711" s="98">
        <v>0</v>
      </c>
      <c r="O711" s="98">
        <v>0</v>
      </c>
      <c r="P711" s="98">
        <v>0</v>
      </c>
      <c r="Q711" s="98">
        <v>0</v>
      </c>
      <c r="R711" s="98">
        <v>0</v>
      </c>
      <c r="S711" s="98">
        <v>2.72</v>
      </c>
      <c r="T711" s="98">
        <v>0</v>
      </c>
      <c r="U711" s="98">
        <v>2.82</v>
      </c>
      <c r="V711" s="98">
        <v>16.11</v>
      </c>
      <c r="W711" s="98">
        <v>217.23</v>
      </c>
      <c r="X711" s="98">
        <v>104.32</v>
      </c>
      <c r="Y711" s="98">
        <v>116.58</v>
      </c>
    </row>
    <row r="712" spans="1:25" s="68" customFormat="1" ht="15.75" hidden="1" outlineLevel="1" x14ac:dyDescent="0.25">
      <c r="A712" s="110">
        <v>7</v>
      </c>
      <c r="B712" s="98">
        <v>1522.69</v>
      </c>
      <c r="C712" s="98">
        <v>157.57</v>
      </c>
      <c r="D712" s="98">
        <v>8.16</v>
      </c>
      <c r="E712" s="98">
        <v>1186.92</v>
      </c>
      <c r="F712" s="98">
        <v>1171.96</v>
      </c>
      <c r="G712" s="98">
        <v>1104.93</v>
      </c>
      <c r="H712" s="98">
        <v>1207.3599999999999</v>
      </c>
      <c r="I712" s="98">
        <v>6.43</v>
      </c>
      <c r="J712" s="98">
        <v>0.64</v>
      </c>
      <c r="K712" s="98">
        <v>1396.42</v>
      </c>
      <c r="L712" s="98">
        <v>101.5</v>
      </c>
      <c r="M712" s="98">
        <v>1413.41</v>
      </c>
      <c r="N712" s="98">
        <v>1397.07</v>
      </c>
      <c r="O712" s="98">
        <v>1390.03</v>
      </c>
      <c r="P712" s="98">
        <v>67.3</v>
      </c>
      <c r="Q712" s="98">
        <v>422.95</v>
      </c>
      <c r="R712" s="98">
        <v>0</v>
      </c>
      <c r="S712" s="98">
        <v>0</v>
      </c>
      <c r="T712" s="98">
        <v>0</v>
      </c>
      <c r="U712" s="98">
        <v>0</v>
      </c>
      <c r="V712" s="98">
        <v>0</v>
      </c>
      <c r="W712" s="98">
        <v>51.41</v>
      </c>
      <c r="X712" s="98">
        <v>573.66999999999996</v>
      </c>
      <c r="Y712" s="98">
        <v>1486.11</v>
      </c>
    </row>
    <row r="713" spans="1:25" s="68" customFormat="1" ht="15.75" hidden="1" outlineLevel="1" x14ac:dyDescent="0.25">
      <c r="A713" s="110">
        <v>8</v>
      </c>
      <c r="B713" s="98">
        <v>1414.46</v>
      </c>
      <c r="C713" s="98">
        <v>1141.99</v>
      </c>
      <c r="D713" s="98">
        <v>1119.68</v>
      </c>
      <c r="E713" s="98">
        <v>5.73</v>
      </c>
      <c r="F713" s="98">
        <v>5.53</v>
      </c>
      <c r="G713" s="98">
        <v>3.68</v>
      </c>
      <c r="H713" s="98">
        <v>1125.23</v>
      </c>
      <c r="I713" s="98">
        <v>45.65</v>
      </c>
      <c r="J713" s="98">
        <v>0.71</v>
      </c>
      <c r="K713" s="98">
        <v>403.83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0.49</v>
      </c>
      <c r="S713" s="98">
        <v>0</v>
      </c>
      <c r="T713" s="98">
        <v>0</v>
      </c>
      <c r="U713" s="98">
        <v>0</v>
      </c>
      <c r="V713" s="98">
        <v>0</v>
      </c>
      <c r="W713" s="98">
        <v>56.34</v>
      </c>
      <c r="X713" s="98">
        <v>98.17</v>
      </c>
      <c r="Y713" s="98">
        <v>374.88</v>
      </c>
    </row>
    <row r="714" spans="1:25" s="68" customFormat="1" ht="15.75" hidden="1" outlineLevel="1" x14ac:dyDescent="0.25">
      <c r="A714" s="110">
        <v>9</v>
      </c>
      <c r="B714" s="98">
        <v>327.47000000000003</v>
      </c>
      <c r="C714" s="98">
        <v>0</v>
      </c>
      <c r="D714" s="98">
        <v>122.5</v>
      </c>
      <c r="E714" s="98">
        <v>11.83</v>
      </c>
      <c r="F714" s="98">
        <v>65.78</v>
      </c>
      <c r="G714" s="98">
        <v>49.89</v>
      </c>
      <c r="H714" s="98">
        <v>60.27</v>
      </c>
      <c r="I714" s="98">
        <v>0.01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50.38</v>
      </c>
      <c r="S714" s="98">
        <v>3.5</v>
      </c>
      <c r="T714" s="98">
        <v>12.25</v>
      </c>
      <c r="U714" s="98">
        <v>0</v>
      </c>
      <c r="V714" s="98">
        <v>0.02</v>
      </c>
      <c r="W714" s="98">
        <v>75.23</v>
      </c>
      <c r="X714" s="98">
        <v>2.65</v>
      </c>
      <c r="Y714" s="98">
        <v>0</v>
      </c>
    </row>
    <row r="715" spans="1:25" s="68" customFormat="1" ht="15.75" hidden="1" outlineLevel="1" x14ac:dyDescent="0.25">
      <c r="A715" s="110">
        <v>10</v>
      </c>
      <c r="B715" s="98">
        <v>116.29</v>
      </c>
      <c r="C715" s="98">
        <v>36.9</v>
      </c>
      <c r="D715" s="98">
        <v>180.41</v>
      </c>
      <c r="E715" s="98">
        <v>146.66999999999999</v>
      </c>
      <c r="F715" s="98">
        <v>121.67</v>
      </c>
      <c r="G715" s="98">
        <v>0</v>
      </c>
      <c r="H715" s="98">
        <v>0</v>
      </c>
      <c r="I715" s="98">
        <v>0</v>
      </c>
      <c r="J715" s="98">
        <v>5.1100000000000003</v>
      </c>
      <c r="K715" s="98">
        <v>0</v>
      </c>
      <c r="L715" s="98">
        <v>10.11</v>
      </c>
      <c r="M715" s="98">
        <v>5.32</v>
      </c>
      <c r="N715" s="98">
        <v>0.2</v>
      </c>
      <c r="O715" s="98">
        <v>0.08</v>
      </c>
      <c r="P715" s="98">
        <v>41.72</v>
      </c>
      <c r="Q715" s="98">
        <v>47.73</v>
      </c>
      <c r="R715" s="98">
        <v>52.85</v>
      </c>
      <c r="S715" s="98">
        <v>3.33</v>
      </c>
      <c r="T715" s="98">
        <v>36.17</v>
      </c>
      <c r="U715" s="98">
        <v>3.18</v>
      </c>
      <c r="V715" s="98">
        <v>1.41</v>
      </c>
      <c r="W715" s="98">
        <v>138.63</v>
      </c>
      <c r="X715" s="98">
        <v>346.08</v>
      </c>
      <c r="Y715" s="98">
        <v>493.49</v>
      </c>
    </row>
    <row r="716" spans="1:25" s="68" customFormat="1" ht="15.75" hidden="1" outlineLevel="1" x14ac:dyDescent="0.25">
      <c r="A716" s="110">
        <v>11</v>
      </c>
      <c r="B716" s="98">
        <v>251.25</v>
      </c>
      <c r="C716" s="98">
        <v>53.1</v>
      </c>
      <c r="D716" s="98">
        <v>145.19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0.13</v>
      </c>
      <c r="L716" s="98">
        <v>26.58</v>
      </c>
      <c r="M716" s="98">
        <v>149.72</v>
      </c>
      <c r="N716" s="98">
        <v>14.62</v>
      </c>
      <c r="O716" s="98">
        <v>63.99</v>
      </c>
      <c r="P716" s="98">
        <v>123.2</v>
      </c>
      <c r="Q716" s="98">
        <v>110.47</v>
      </c>
      <c r="R716" s="98">
        <v>2.09</v>
      </c>
      <c r="S716" s="98">
        <v>234.9</v>
      </c>
      <c r="T716" s="98">
        <v>121.82</v>
      </c>
      <c r="U716" s="98">
        <v>0</v>
      </c>
      <c r="V716" s="98">
        <v>0</v>
      </c>
      <c r="W716" s="98">
        <v>0</v>
      </c>
      <c r="X716" s="98">
        <v>451.05</v>
      </c>
      <c r="Y716" s="98">
        <v>532.07000000000005</v>
      </c>
    </row>
    <row r="717" spans="1:25" s="68" customFormat="1" ht="15.75" hidden="1" outlineLevel="1" x14ac:dyDescent="0.25">
      <c r="A717" s="110">
        <v>12</v>
      </c>
      <c r="B717" s="98">
        <v>251.35</v>
      </c>
      <c r="C717" s="98">
        <v>166.36</v>
      </c>
      <c r="D717" s="98">
        <v>135.96</v>
      </c>
      <c r="E717" s="98">
        <v>53.08</v>
      </c>
      <c r="F717" s="98">
        <v>137.41</v>
      </c>
      <c r="G717" s="98">
        <v>0</v>
      </c>
      <c r="H717" s="98">
        <v>0</v>
      </c>
      <c r="I717" s="98">
        <v>0</v>
      </c>
      <c r="J717" s="98">
        <v>9.09</v>
      </c>
      <c r="K717" s="98">
        <v>85</v>
      </c>
      <c r="L717" s="98">
        <v>220.36</v>
      </c>
      <c r="M717" s="98">
        <v>143.27000000000001</v>
      </c>
      <c r="N717" s="98">
        <v>132.33000000000001</v>
      </c>
      <c r="O717" s="98">
        <v>22.93</v>
      </c>
      <c r="P717" s="98">
        <v>74.569999999999993</v>
      </c>
      <c r="Q717" s="98">
        <v>60.24</v>
      </c>
      <c r="R717" s="98">
        <v>85.3</v>
      </c>
      <c r="S717" s="98">
        <v>63.52</v>
      </c>
      <c r="T717" s="98">
        <v>77.14</v>
      </c>
      <c r="U717" s="98">
        <v>0.53</v>
      </c>
      <c r="V717" s="98">
        <v>0</v>
      </c>
      <c r="W717" s="98">
        <v>43.88</v>
      </c>
      <c r="X717" s="98">
        <v>606.19000000000005</v>
      </c>
      <c r="Y717" s="98">
        <v>676.75</v>
      </c>
    </row>
    <row r="718" spans="1:25" s="68" customFormat="1" ht="15.75" hidden="1" outlineLevel="1" x14ac:dyDescent="0.25">
      <c r="A718" s="110">
        <v>13</v>
      </c>
      <c r="B718" s="98">
        <v>459.64</v>
      </c>
      <c r="C718" s="98">
        <v>352.05</v>
      </c>
      <c r="D718" s="98">
        <v>126.28</v>
      </c>
      <c r="E718" s="98">
        <v>209.62</v>
      </c>
      <c r="F718" s="98">
        <v>213.49</v>
      </c>
      <c r="G718" s="98">
        <v>88.43</v>
      </c>
      <c r="H718" s="98">
        <v>603.95000000000005</v>
      </c>
      <c r="I718" s="98">
        <v>383.41</v>
      </c>
      <c r="J718" s="98">
        <v>528.83000000000004</v>
      </c>
      <c r="K718" s="98">
        <v>218.98</v>
      </c>
      <c r="L718" s="98">
        <v>713.05</v>
      </c>
      <c r="M718" s="98">
        <v>747.29</v>
      </c>
      <c r="N718" s="98">
        <v>825.28</v>
      </c>
      <c r="O718" s="98">
        <v>820.34</v>
      </c>
      <c r="P718" s="98">
        <v>818.59</v>
      </c>
      <c r="Q718" s="98">
        <v>741.11</v>
      </c>
      <c r="R718" s="98">
        <v>742.69</v>
      </c>
      <c r="S718" s="98">
        <v>393.75</v>
      </c>
      <c r="T718" s="98">
        <v>166.14</v>
      </c>
      <c r="U718" s="98">
        <v>27.29</v>
      </c>
      <c r="V718" s="98">
        <v>76.319999999999993</v>
      </c>
      <c r="W718" s="98">
        <v>264.55</v>
      </c>
      <c r="X718" s="98">
        <v>508.95</v>
      </c>
      <c r="Y718" s="116">
        <v>547.51</v>
      </c>
    </row>
    <row r="719" spans="1:25" s="68" customFormat="1" ht="15.75" hidden="1" outlineLevel="1" x14ac:dyDescent="0.25">
      <c r="A719" s="110">
        <v>14</v>
      </c>
      <c r="B719" s="98">
        <v>293.44</v>
      </c>
      <c r="C719" s="98">
        <v>143.1</v>
      </c>
      <c r="D719" s="98">
        <v>207.86</v>
      </c>
      <c r="E719" s="98">
        <v>249.54</v>
      </c>
      <c r="F719" s="98">
        <v>343.71</v>
      </c>
      <c r="G719" s="98">
        <v>91.36</v>
      </c>
      <c r="H719" s="98">
        <v>0</v>
      </c>
      <c r="I719" s="98">
        <v>0</v>
      </c>
      <c r="J719" s="98">
        <v>0</v>
      </c>
      <c r="K719" s="98">
        <v>23.59</v>
      </c>
      <c r="L719" s="98">
        <v>139.93</v>
      </c>
      <c r="M719" s="98">
        <v>117.18</v>
      </c>
      <c r="N719" s="98">
        <v>70.31</v>
      </c>
      <c r="O719" s="98">
        <v>86.71</v>
      </c>
      <c r="P719" s="98">
        <v>101.97</v>
      </c>
      <c r="Q719" s="98">
        <v>52.21</v>
      </c>
      <c r="R719" s="98">
        <v>5.84</v>
      </c>
      <c r="S719" s="98">
        <v>38.68</v>
      </c>
      <c r="T719" s="98">
        <v>106.86</v>
      </c>
      <c r="U719" s="98">
        <v>0</v>
      </c>
      <c r="V719" s="98">
        <v>3.63</v>
      </c>
      <c r="W719" s="98">
        <v>383.82</v>
      </c>
      <c r="X719" s="98">
        <v>436.79</v>
      </c>
      <c r="Y719" s="98">
        <v>1611.87</v>
      </c>
    </row>
    <row r="720" spans="1:25" s="68" customFormat="1" ht="15.75" hidden="1" outlineLevel="1" x14ac:dyDescent="0.25">
      <c r="A720" s="110">
        <v>15</v>
      </c>
      <c r="B720" s="98">
        <v>301.86</v>
      </c>
      <c r="C720" s="98">
        <v>205.71</v>
      </c>
      <c r="D720" s="98">
        <v>200.22</v>
      </c>
      <c r="E720" s="98">
        <v>199.27</v>
      </c>
      <c r="F720" s="98">
        <v>202.11</v>
      </c>
      <c r="G720" s="98">
        <v>5.26</v>
      </c>
      <c r="H720" s="98">
        <v>0</v>
      </c>
      <c r="I720" s="98">
        <v>0</v>
      </c>
      <c r="J720" s="98">
        <v>0</v>
      </c>
      <c r="K720" s="98">
        <v>123.98</v>
      </c>
      <c r="L720" s="98">
        <v>0.22</v>
      </c>
      <c r="M720" s="98">
        <v>1.52</v>
      </c>
      <c r="N720" s="98">
        <v>0.15</v>
      </c>
      <c r="O720" s="98">
        <v>1.61</v>
      </c>
      <c r="P720" s="98">
        <v>0.01</v>
      </c>
      <c r="Q720" s="98">
        <v>1.1499999999999999</v>
      </c>
      <c r="R720" s="98">
        <v>55.28</v>
      </c>
      <c r="S720" s="98">
        <v>101.07</v>
      </c>
      <c r="T720" s="98">
        <v>24.72</v>
      </c>
      <c r="U720" s="98">
        <v>1.9</v>
      </c>
      <c r="V720" s="98">
        <v>28.02</v>
      </c>
      <c r="W720" s="98">
        <v>390.31</v>
      </c>
      <c r="X720" s="98">
        <v>745.47</v>
      </c>
      <c r="Y720" s="98">
        <v>489.46</v>
      </c>
    </row>
    <row r="721" spans="1:25" s="68" customFormat="1" ht="15.75" hidden="1" outlineLevel="1" x14ac:dyDescent="0.25">
      <c r="A721" s="110">
        <v>16</v>
      </c>
      <c r="B721" s="98">
        <v>125.7</v>
      </c>
      <c r="C721" s="98">
        <v>139.69</v>
      </c>
      <c r="D721" s="98">
        <v>131.29</v>
      </c>
      <c r="E721" s="98">
        <v>132.1</v>
      </c>
      <c r="F721" s="98">
        <v>2.1800000000000002</v>
      </c>
      <c r="G721" s="98">
        <v>0</v>
      </c>
      <c r="H721" s="98">
        <v>0</v>
      </c>
      <c r="I721" s="98">
        <v>0</v>
      </c>
      <c r="J721" s="98">
        <v>0</v>
      </c>
      <c r="K721" s="98">
        <v>0</v>
      </c>
      <c r="L721" s="98">
        <v>13.74</v>
      </c>
      <c r="M721" s="98">
        <v>2.65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0</v>
      </c>
      <c r="T721" s="98">
        <v>0</v>
      </c>
      <c r="U721" s="98">
        <v>0.01</v>
      </c>
      <c r="V721" s="98">
        <v>0</v>
      </c>
      <c r="W721" s="98">
        <v>337.44</v>
      </c>
      <c r="X721" s="98">
        <v>289.20999999999998</v>
      </c>
      <c r="Y721" s="98">
        <v>389.91</v>
      </c>
    </row>
    <row r="722" spans="1:25" s="68" customFormat="1" ht="15.75" hidden="1" outlineLevel="1" x14ac:dyDescent="0.25">
      <c r="A722" s="110">
        <v>17</v>
      </c>
      <c r="B722" s="98">
        <v>48.1</v>
      </c>
      <c r="C722" s="98">
        <v>19.21</v>
      </c>
      <c r="D722" s="98">
        <v>0</v>
      </c>
      <c r="E722" s="98">
        <v>15.28</v>
      </c>
      <c r="F722" s="98">
        <v>0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1.1000000000000001</v>
      </c>
      <c r="M722" s="98">
        <v>0</v>
      </c>
      <c r="N722" s="98">
        <v>0</v>
      </c>
      <c r="O722" s="98">
        <v>0.26</v>
      </c>
      <c r="P722" s="98">
        <v>24.44</v>
      </c>
      <c r="Q722" s="98">
        <v>0</v>
      </c>
      <c r="R722" s="98">
        <v>0.08</v>
      </c>
      <c r="S722" s="98">
        <v>0</v>
      </c>
      <c r="T722" s="98">
        <v>0</v>
      </c>
      <c r="U722" s="98">
        <v>0</v>
      </c>
      <c r="V722" s="98">
        <v>0</v>
      </c>
      <c r="W722" s="98">
        <v>0.68</v>
      </c>
      <c r="X722" s="98">
        <v>81.33</v>
      </c>
      <c r="Y722" s="98">
        <v>139.26</v>
      </c>
    </row>
    <row r="723" spans="1:25" s="68" customFormat="1" ht="15.75" hidden="1" outlineLevel="1" x14ac:dyDescent="0.25">
      <c r="A723" s="110">
        <v>18</v>
      </c>
      <c r="B723" s="98">
        <v>266.33</v>
      </c>
      <c r="C723" s="98">
        <v>271.79000000000002</v>
      </c>
      <c r="D723" s="98">
        <v>477.85</v>
      </c>
      <c r="E723" s="98">
        <v>195.38</v>
      </c>
      <c r="F723" s="98">
        <v>31.19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3.14</v>
      </c>
      <c r="M723" s="98">
        <v>42.95</v>
      </c>
      <c r="N723" s="98">
        <v>0</v>
      </c>
      <c r="O723" s="98">
        <v>2.59</v>
      </c>
      <c r="P723" s="98">
        <v>14.13</v>
      </c>
      <c r="Q723" s="98">
        <v>59.51</v>
      </c>
      <c r="R723" s="98">
        <v>0.47</v>
      </c>
      <c r="S723" s="98">
        <v>6.8</v>
      </c>
      <c r="T723" s="98">
        <v>46.31</v>
      </c>
      <c r="U723" s="98">
        <v>12.79</v>
      </c>
      <c r="V723" s="98">
        <v>0.92</v>
      </c>
      <c r="W723" s="98">
        <v>182.25</v>
      </c>
      <c r="X723" s="98">
        <v>559.20000000000005</v>
      </c>
      <c r="Y723" s="98">
        <v>496.74</v>
      </c>
    </row>
    <row r="724" spans="1:25" s="68" customFormat="1" ht="15.75" hidden="1" outlineLevel="1" x14ac:dyDescent="0.25">
      <c r="A724" s="110">
        <v>19</v>
      </c>
      <c r="B724" s="98">
        <v>119.99</v>
      </c>
      <c r="C724" s="98">
        <v>158.88</v>
      </c>
      <c r="D724" s="98">
        <v>29.26</v>
      </c>
      <c r="E724" s="98">
        <v>35.619999999999997</v>
      </c>
      <c r="F724" s="98">
        <v>0</v>
      </c>
      <c r="G724" s="98">
        <v>0</v>
      </c>
      <c r="H724" s="98">
        <v>0</v>
      </c>
      <c r="I724" s="98">
        <v>0</v>
      </c>
      <c r="J724" s="98">
        <v>0.16</v>
      </c>
      <c r="K724" s="98">
        <v>9.11</v>
      </c>
      <c r="L724" s="98">
        <v>53.35</v>
      </c>
      <c r="M724" s="98">
        <v>146.16</v>
      </c>
      <c r="N724" s="98">
        <v>75.290000000000006</v>
      </c>
      <c r="O724" s="98">
        <v>81.83</v>
      </c>
      <c r="P724" s="98">
        <v>158.09</v>
      </c>
      <c r="Q724" s="98">
        <v>101</v>
      </c>
      <c r="R724" s="98">
        <v>135.13999999999999</v>
      </c>
      <c r="S724" s="98">
        <v>139.08000000000001</v>
      </c>
      <c r="T724" s="98">
        <v>200.85</v>
      </c>
      <c r="U724" s="98">
        <v>53.76</v>
      </c>
      <c r="V724" s="98">
        <v>85.92</v>
      </c>
      <c r="W724" s="98">
        <v>246.35</v>
      </c>
      <c r="X724" s="98">
        <v>419.84</v>
      </c>
      <c r="Y724" s="98">
        <v>288.82</v>
      </c>
    </row>
    <row r="725" spans="1:25" s="68" customFormat="1" ht="15.75" hidden="1" outlineLevel="1" x14ac:dyDescent="0.25">
      <c r="A725" s="110">
        <v>20</v>
      </c>
      <c r="B725" s="98">
        <v>148.69</v>
      </c>
      <c r="C725" s="98">
        <v>1294.6199999999999</v>
      </c>
      <c r="D725" s="98">
        <v>1250.6300000000001</v>
      </c>
      <c r="E725" s="98">
        <v>1141.31</v>
      </c>
      <c r="F725" s="98">
        <v>1122.28</v>
      </c>
      <c r="G725" s="98">
        <v>1158.24</v>
      </c>
      <c r="H725" s="98">
        <v>0</v>
      </c>
      <c r="I725" s="98">
        <v>109.01</v>
      </c>
      <c r="J725" s="98">
        <v>129.02000000000001</v>
      </c>
      <c r="K725" s="98">
        <v>0</v>
      </c>
      <c r="L725" s="98">
        <v>665.47</v>
      </c>
      <c r="M725" s="98">
        <v>651.75</v>
      </c>
      <c r="N725" s="98">
        <v>509.85</v>
      </c>
      <c r="O725" s="98">
        <v>264.2</v>
      </c>
      <c r="P725" s="98">
        <v>180.87</v>
      </c>
      <c r="Q725" s="98">
        <v>0</v>
      </c>
      <c r="R725" s="98">
        <v>0</v>
      </c>
      <c r="S725" s="98">
        <v>0</v>
      </c>
      <c r="T725" s="98">
        <v>0</v>
      </c>
      <c r="U725" s="98">
        <v>0</v>
      </c>
      <c r="V725" s="98">
        <v>0</v>
      </c>
      <c r="W725" s="98">
        <v>697.36</v>
      </c>
      <c r="X725" s="98">
        <v>1723.06</v>
      </c>
      <c r="Y725" s="98">
        <v>1473.32</v>
      </c>
    </row>
    <row r="726" spans="1:25" s="68" customFormat="1" ht="15.75" hidden="1" outlineLevel="1" x14ac:dyDescent="0.25">
      <c r="A726" s="110">
        <v>21</v>
      </c>
      <c r="B726" s="98">
        <v>9.01</v>
      </c>
      <c r="C726" s="98">
        <v>1276.24</v>
      </c>
      <c r="D726" s="98">
        <v>1115.4100000000001</v>
      </c>
      <c r="E726" s="98">
        <v>1064.43</v>
      </c>
      <c r="F726" s="98">
        <v>1044.74</v>
      </c>
      <c r="G726" s="98">
        <v>817.85</v>
      </c>
      <c r="H726" s="98">
        <v>1049.73</v>
      </c>
      <c r="I726" s="98">
        <v>0.61</v>
      </c>
      <c r="J726" s="98">
        <v>40.08</v>
      </c>
      <c r="K726" s="98">
        <v>0</v>
      </c>
      <c r="L726" s="98">
        <v>105.03</v>
      </c>
      <c r="M726" s="98">
        <v>124.95</v>
      </c>
      <c r="N726" s="98">
        <v>111.09</v>
      </c>
      <c r="O726" s="98">
        <v>100.01</v>
      </c>
      <c r="P726" s="98">
        <v>97.84</v>
      </c>
      <c r="Q726" s="98">
        <v>4.79</v>
      </c>
      <c r="R726" s="98">
        <v>124.19</v>
      </c>
      <c r="S726" s="98">
        <v>0</v>
      </c>
      <c r="T726" s="98">
        <v>263.49</v>
      </c>
      <c r="U726" s="98">
        <v>87.74</v>
      </c>
      <c r="V726" s="98">
        <v>131.16999999999999</v>
      </c>
      <c r="W726" s="98">
        <v>317.17</v>
      </c>
      <c r="X726" s="98">
        <v>112.44</v>
      </c>
      <c r="Y726" s="98">
        <v>1258.6400000000001</v>
      </c>
    </row>
    <row r="727" spans="1:25" s="68" customFormat="1" ht="15.75" hidden="1" outlineLevel="1" x14ac:dyDescent="0.25">
      <c r="A727" s="110">
        <v>22</v>
      </c>
      <c r="B727" s="98">
        <v>1305.6500000000001</v>
      </c>
      <c r="C727" s="98">
        <v>1202.6099999999999</v>
      </c>
      <c r="D727" s="98">
        <v>1099.44</v>
      </c>
      <c r="E727" s="98">
        <v>1068.72</v>
      </c>
      <c r="F727" s="98">
        <v>1045.1500000000001</v>
      </c>
      <c r="G727" s="98">
        <v>1101.3399999999999</v>
      </c>
      <c r="H727" s="98">
        <v>0</v>
      </c>
      <c r="I727" s="98">
        <v>0</v>
      </c>
      <c r="J727" s="98">
        <v>0</v>
      </c>
      <c r="K727" s="98">
        <v>24.82</v>
      </c>
      <c r="L727" s="98">
        <v>138.77000000000001</v>
      </c>
      <c r="M727" s="98">
        <v>431.38</v>
      </c>
      <c r="N727" s="98">
        <v>0</v>
      </c>
      <c r="O727" s="98">
        <v>183.68</v>
      </c>
      <c r="P727" s="98">
        <v>0</v>
      </c>
      <c r="Q727" s="98">
        <v>0</v>
      </c>
      <c r="R727" s="98">
        <v>0.65</v>
      </c>
      <c r="S727" s="98">
        <v>0</v>
      </c>
      <c r="T727" s="98">
        <v>0</v>
      </c>
      <c r="U727" s="98">
        <v>0</v>
      </c>
      <c r="V727" s="98">
        <v>0.22</v>
      </c>
      <c r="W727" s="98">
        <v>251.47</v>
      </c>
      <c r="X727" s="98">
        <v>232.63</v>
      </c>
      <c r="Y727" s="98">
        <v>369.26</v>
      </c>
    </row>
    <row r="728" spans="1:25" s="68" customFormat="1" ht="15.75" hidden="1" outlineLevel="1" x14ac:dyDescent="0.25">
      <c r="A728" s="110">
        <v>23</v>
      </c>
      <c r="B728" s="98">
        <v>513.21</v>
      </c>
      <c r="C728" s="98">
        <v>385.91</v>
      </c>
      <c r="D728" s="98">
        <v>193.18</v>
      </c>
      <c r="E728" s="98">
        <v>322.26</v>
      </c>
      <c r="F728" s="98">
        <v>310.48</v>
      </c>
      <c r="G728" s="98">
        <v>0</v>
      </c>
      <c r="H728" s="98">
        <v>0</v>
      </c>
      <c r="I728" s="98">
        <v>0</v>
      </c>
      <c r="J728" s="98">
        <v>0</v>
      </c>
      <c r="K728" s="98">
        <v>0.48</v>
      </c>
      <c r="L728" s="98">
        <v>0.01</v>
      </c>
      <c r="M728" s="98">
        <v>47.26</v>
      </c>
      <c r="N728" s="98">
        <v>41.91</v>
      </c>
      <c r="O728" s="98">
        <v>61.65</v>
      </c>
      <c r="P728" s="98">
        <v>29.82</v>
      </c>
      <c r="Q728" s="98">
        <v>0.35</v>
      </c>
      <c r="R728" s="98">
        <v>0.39</v>
      </c>
      <c r="S728" s="98">
        <v>0</v>
      </c>
      <c r="T728" s="98">
        <v>0</v>
      </c>
      <c r="U728" s="98">
        <v>18.21</v>
      </c>
      <c r="V728" s="98">
        <v>36.04</v>
      </c>
      <c r="W728" s="98">
        <v>231.33</v>
      </c>
      <c r="X728" s="98">
        <v>558.66</v>
      </c>
      <c r="Y728" s="98">
        <v>741.06</v>
      </c>
    </row>
    <row r="729" spans="1:25" s="68" customFormat="1" ht="15.75" hidden="1" outlineLevel="1" x14ac:dyDescent="0.25">
      <c r="A729" s="110">
        <v>24</v>
      </c>
      <c r="B729" s="98">
        <v>403.06</v>
      </c>
      <c r="C729" s="98">
        <v>187.79</v>
      </c>
      <c r="D729" s="98">
        <v>220.75</v>
      </c>
      <c r="E729" s="98">
        <v>269.58999999999997</v>
      </c>
      <c r="F729" s="98">
        <v>812.91</v>
      </c>
      <c r="G729" s="98">
        <v>93.43</v>
      </c>
      <c r="H729" s="98">
        <v>5.55</v>
      </c>
      <c r="I729" s="98">
        <v>153.44999999999999</v>
      </c>
      <c r="J729" s="98">
        <v>117.53</v>
      </c>
      <c r="K729" s="98">
        <v>226.84</v>
      </c>
      <c r="L729" s="98">
        <v>237.29</v>
      </c>
      <c r="M729" s="98">
        <v>163.31</v>
      </c>
      <c r="N729" s="98">
        <v>108.8</v>
      </c>
      <c r="O729" s="98">
        <v>159</v>
      </c>
      <c r="P729" s="98">
        <v>121.35</v>
      </c>
      <c r="Q729" s="98">
        <v>0</v>
      </c>
      <c r="R729" s="98">
        <v>0</v>
      </c>
      <c r="S729" s="98">
        <v>56.48</v>
      </c>
      <c r="T729" s="98">
        <v>71.739999999999995</v>
      </c>
      <c r="U729" s="98">
        <v>59.83</v>
      </c>
      <c r="V729" s="98">
        <v>0</v>
      </c>
      <c r="W729" s="98">
        <v>117.23</v>
      </c>
      <c r="X729" s="98">
        <v>657.06</v>
      </c>
      <c r="Y729" s="98">
        <v>753.85</v>
      </c>
    </row>
    <row r="730" spans="1:25" s="68" customFormat="1" ht="15.75" hidden="1" outlineLevel="1" x14ac:dyDescent="0.25">
      <c r="A730" s="110">
        <v>25</v>
      </c>
      <c r="B730" s="98">
        <v>136.55000000000001</v>
      </c>
      <c r="C730" s="98">
        <v>87.18</v>
      </c>
      <c r="D730" s="98">
        <v>52.68</v>
      </c>
      <c r="E730" s="98">
        <v>28.12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66.290000000000006</v>
      </c>
      <c r="M730" s="98">
        <v>0</v>
      </c>
      <c r="N730" s="98">
        <v>0</v>
      </c>
      <c r="O730" s="98">
        <v>0</v>
      </c>
      <c r="P730" s="98">
        <v>0</v>
      </c>
      <c r="Q730" s="98">
        <v>0</v>
      </c>
      <c r="R730" s="98">
        <v>25.18</v>
      </c>
      <c r="S730" s="98">
        <v>0</v>
      </c>
      <c r="T730" s="98">
        <v>0</v>
      </c>
      <c r="U730" s="98">
        <v>50.03</v>
      </c>
      <c r="V730" s="98">
        <v>0</v>
      </c>
      <c r="W730" s="98">
        <v>51.3</v>
      </c>
      <c r="X730" s="98">
        <v>484.09</v>
      </c>
      <c r="Y730" s="98">
        <v>299.44</v>
      </c>
    </row>
    <row r="731" spans="1:25" s="68" customFormat="1" ht="15.75" hidden="1" outlineLevel="1" x14ac:dyDescent="0.25">
      <c r="A731" s="110">
        <v>26</v>
      </c>
      <c r="B731" s="98">
        <v>77.87</v>
      </c>
      <c r="C731" s="98">
        <v>40.36</v>
      </c>
      <c r="D731" s="98">
        <v>89.65</v>
      </c>
      <c r="E731" s="98">
        <v>41.74</v>
      </c>
      <c r="F731" s="98">
        <v>0</v>
      </c>
      <c r="G731" s="98">
        <v>0</v>
      </c>
      <c r="H731" s="98">
        <v>0</v>
      </c>
      <c r="I731" s="98">
        <v>0</v>
      </c>
      <c r="J731" s="98">
        <v>0</v>
      </c>
      <c r="K731" s="98">
        <v>24.6</v>
      </c>
      <c r="L731" s="98">
        <v>10.039999999999999</v>
      </c>
      <c r="M731" s="98">
        <v>31.89</v>
      </c>
      <c r="N731" s="98">
        <v>0</v>
      </c>
      <c r="O731" s="98">
        <v>9.89</v>
      </c>
      <c r="P731" s="98">
        <v>3.67</v>
      </c>
      <c r="Q731" s="98">
        <v>70.31</v>
      </c>
      <c r="R731" s="98">
        <v>16.16</v>
      </c>
      <c r="S731" s="98">
        <v>44.85</v>
      </c>
      <c r="T731" s="98">
        <v>117.93</v>
      </c>
      <c r="U731" s="98">
        <v>24.41</v>
      </c>
      <c r="V731" s="98">
        <v>0</v>
      </c>
      <c r="W731" s="98">
        <v>135.87</v>
      </c>
      <c r="X731" s="98">
        <v>695.18</v>
      </c>
      <c r="Y731" s="98">
        <v>579.77</v>
      </c>
    </row>
    <row r="732" spans="1:25" s="68" customFormat="1" ht="15.75" hidden="1" outlineLevel="1" x14ac:dyDescent="0.25">
      <c r="A732" s="110">
        <v>27</v>
      </c>
      <c r="B732" s="98">
        <v>250.07</v>
      </c>
      <c r="C732" s="98">
        <v>1</v>
      </c>
      <c r="D732" s="98">
        <v>120.94</v>
      </c>
      <c r="E732" s="98">
        <v>57.44</v>
      </c>
      <c r="F732" s="98">
        <v>0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0</v>
      </c>
      <c r="U732" s="98">
        <v>0</v>
      </c>
      <c r="V732" s="98">
        <v>0</v>
      </c>
      <c r="W732" s="98">
        <v>0</v>
      </c>
      <c r="X732" s="98">
        <v>353.07</v>
      </c>
      <c r="Y732" s="98">
        <v>444</v>
      </c>
    </row>
    <row r="733" spans="1:25" s="68" customFormat="1" ht="15.75" hidden="1" outlineLevel="1" x14ac:dyDescent="0.25">
      <c r="A733" s="110">
        <v>28</v>
      </c>
      <c r="B733" s="98">
        <v>372.72</v>
      </c>
      <c r="C733" s="98">
        <v>243.85</v>
      </c>
      <c r="D733" s="98">
        <v>180.38</v>
      </c>
      <c r="E733" s="98">
        <v>347.57</v>
      </c>
      <c r="F733" s="98">
        <v>199.29</v>
      </c>
      <c r="G733" s="98">
        <v>1.1599999999999999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3.78</v>
      </c>
      <c r="R733" s="98">
        <v>9.07</v>
      </c>
      <c r="S733" s="98">
        <v>0</v>
      </c>
      <c r="T733" s="98">
        <v>0</v>
      </c>
      <c r="U733" s="98">
        <v>0</v>
      </c>
      <c r="V733" s="98">
        <v>0</v>
      </c>
      <c r="W733" s="98">
        <v>85.63</v>
      </c>
      <c r="X733" s="98">
        <v>269.02999999999997</v>
      </c>
      <c r="Y733" s="98">
        <v>362.5</v>
      </c>
    </row>
    <row r="734" spans="1:25" s="68" customFormat="1" ht="15.75" hidden="1" outlineLevel="1" x14ac:dyDescent="0.25">
      <c r="A734" s="110">
        <v>29</v>
      </c>
      <c r="B734" s="98">
        <v>54.84</v>
      </c>
      <c r="C734" s="98">
        <v>68.12</v>
      </c>
      <c r="D734" s="98">
        <v>0.35</v>
      </c>
      <c r="E734" s="98">
        <v>85.54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2.98</v>
      </c>
      <c r="L734" s="98">
        <v>20.96</v>
      </c>
      <c r="M734" s="98">
        <v>204.06</v>
      </c>
      <c r="N734" s="98">
        <v>93.94</v>
      </c>
      <c r="O734" s="98">
        <v>74.47</v>
      </c>
      <c r="P734" s="98">
        <v>96.95</v>
      </c>
      <c r="Q734" s="98">
        <v>89.35</v>
      </c>
      <c r="R734" s="98">
        <v>125.28</v>
      </c>
      <c r="S734" s="98">
        <v>105.63</v>
      </c>
      <c r="T734" s="98">
        <v>127.65</v>
      </c>
      <c r="U734" s="98">
        <v>18.760000000000002</v>
      </c>
      <c r="V734" s="98">
        <v>28.3</v>
      </c>
      <c r="W734" s="98">
        <v>393.02</v>
      </c>
      <c r="X734" s="98">
        <v>803.88</v>
      </c>
      <c r="Y734" s="98">
        <v>522.79999999999995</v>
      </c>
    </row>
    <row r="735" spans="1:25" s="68" customFormat="1" ht="15.75" collapsed="1" x14ac:dyDescent="0.25">
      <c r="A735" s="110">
        <v>30</v>
      </c>
      <c r="B735" s="98">
        <v>202.25</v>
      </c>
      <c r="C735" s="98">
        <v>71.900000000000006</v>
      </c>
      <c r="D735" s="98">
        <v>60.18</v>
      </c>
      <c r="E735" s="98">
        <v>143.44999999999999</v>
      </c>
      <c r="F735" s="98">
        <v>0</v>
      </c>
      <c r="G735" s="98">
        <v>0</v>
      </c>
      <c r="H735" s="98">
        <v>0</v>
      </c>
      <c r="I735" s="98">
        <v>0</v>
      </c>
      <c r="J735" s="98">
        <v>0</v>
      </c>
      <c r="K735" s="98">
        <v>1.2</v>
      </c>
      <c r="L735" s="98">
        <v>4.8600000000000003</v>
      </c>
      <c r="M735" s="98">
        <v>7.74</v>
      </c>
      <c r="N735" s="98">
        <v>8.11</v>
      </c>
      <c r="O735" s="98">
        <v>13.71</v>
      </c>
      <c r="P735" s="98">
        <v>13.78</v>
      </c>
      <c r="Q735" s="98">
        <v>13.81</v>
      </c>
      <c r="R735" s="98">
        <v>11.98</v>
      </c>
      <c r="S735" s="98">
        <v>1.31</v>
      </c>
      <c r="T735" s="98">
        <v>1.28</v>
      </c>
      <c r="U735" s="98">
        <v>0.04</v>
      </c>
      <c r="V735" s="98">
        <v>0.81</v>
      </c>
      <c r="W735" s="98">
        <v>1.49</v>
      </c>
      <c r="X735" s="98">
        <v>268.17</v>
      </c>
      <c r="Y735" s="98">
        <v>345.53</v>
      </c>
    </row>
    <row r="736" spans="1:25" s="68" customFormat="1" ht="15.75" x14ac:dyDescent="0.25">
      <c r="A736" s="110">
        <v>31</v>
      </c>
      <c r="B736" s="98">
        <v>32.729999999999997</v>
      </c>
      <c r="C736" s="98">
        <v>0</v>
      </c>
      <c r="D736" s="98">
        <v>0</v>
      </c>
      <c r="E736" s="98">
        <v>0</v>
      </c>
      <c r="F736" s="98">
        <v>0</v>
      </c>
      <c r="G736" s="98">
        <v>0</v>
      </c>
      <c r="H736" s="98">
        <v>0</v>
      </c>
      <c r="I736" s="98">
        <v>0</v>
      </c>
      <c r="J736" s="98">
        <v>0</v>
      </c>
      <c r="K736" s="98">
        <v>33.090000000000003</v>
      </c>
      <c r="L736" s="98">
        <v>30.85</v>
      </c>
      <c r="M736" s="98">
        <v>36.909999999999997</v>
      </c>
      <c r="N736" s="98">
        <v>29.5</v>
      </c>
      <c r="O736" s="98">
        <v>37.14</v>
      </c>
      <c r="P736" s="98">
        <v>31.13</v>
      </c>
      <c r="Q736" s="98">
        <v>0.41</v>
      </c>
      <c r="R736" s="98">
        <v>11.23</v>
      </c>
      <c r="S736" s="98">
        <v>0.04</v>
      </c>
      <c r="T736" s="98">
        <v>0</v>
      </c>
      <c r="U736" s="98">
        <v>0</v>
      </c>
      <c r="V736" s="98">
        <v>0</v>
      </c>
      <c r="W736" s="98">
        <v>2.69</v>
      </c>
      <c r="X736" s="98">
        <v>160.27000000000001</v>
      </c>
      <c r="Y736" s="98">
        <v>122.1</v>
      </c>
    </row>
    <row r="737" spans="1:23" s="68" customFormat="1" ht="39.75" customHeight="1" x14ac:dyDescent="0.3">
      <c r="A737" s="148" t="s">
        <v>65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127</v>
      </c>
      <c r="N737" s="88"/>
    </row>
    <row r="738" spans="1:23" s="68" customFormat="1" ht="42" customHeight="1" x14ac:dyDescent="0.3">
      <c r="A738" s="148" t="s">
        <v>66</v>
      </c>
      <c r="B738" s="148"/>
      <c r="C738" s="148"/>
      <c r="D738" s="148"/>
      <c r="E738" s="148"/>
      <c r="F738" s="148"/>
      <c r="G738" s="148"/>
      <c r="H738" s="148"/>
      <c r="I738" s="148"/>
      <c r="J738" s="148"/>
      <c r="K738" s="149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50">
        <v>873008.26</v>
      </c>
      <c r="S740" s="150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6" t="s">
        <v>8</v>
      </c>
      <c r="G744" s="135"/>
      <c r="H744" s="135"/>
      <c r="I744" s="135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7" t="s">
        <v>60</v>
      </c>
      <c r="B746" s="138"/>
      <c r="C746" s="138"/>
      <c r="D746" s="138"/>
      <c r="E746" s="139"/>
      <c r="F746" s="85">
        <v>1628650.42</v>
      </c>
      <c r="G746" s="85">
        <v>1441036.25</v>
      </c>
      <c r="H746" s="85">
        <v>1767117.47</v>
      </c>
      <c r="I746" s="85">
        <v>2359050.98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G521:J521"/>
    <mergeCell ref="A314:A315"/>
    <mergeCell ref="B314:Y314"/>
    <mergeCell ref="A348:A349"/>
    <mergeCell ref="B348:Y348"/>
    <mergeCell ref="A382:A383"/>
    <mergeCell ref="B382:Y382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2023-06-13T08:33:30Z</dcterms:modified>
</cp:coreProperties>
</file>