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495" windowWidth="2190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<sst xmlns="http://schemas.openxmlformats.org/spreadsheetml/2006/main" count="1217" uniqueCount="128">
  <si>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</si>
  <si>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</si>
  <si>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</si>
  <si>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</si>
  <si>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</si>
  <si>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</si>
  <si>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</si>
  <si>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</si>
  <si>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</si>
  <si>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</si>
  <si>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</si>
  <si>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</si>
  <si>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</si>
  <si>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</si>
  <si>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</si>
  <si>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</si>
  <si>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</si>
  <si>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</si>
  <si>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</si>
  <si>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</si>
  <si>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</si>
  <si>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</si>
  <si>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</si>
  <si>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</si>
  <si>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</si>
  <si>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</si>
  <si>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</si>
  <si>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</si>
  <si>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</si>
  <si>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</si>
  <si>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</si>
  <si>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</si>
  <si>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</si>
  <si>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</si>
  <si>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</si>
  <si>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</si>
  <si>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</si>
  <si>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</si>
  <si>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</si>
  <si>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</si>
  <si>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</si>
  <si>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</si>
  <si>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</si>
  <si>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</si>
  <si>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</si>
  <si>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</si>
  <si>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</si>
  <si>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</si>
  <si>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</si>
  <si>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</si>
  <si>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</si>
  <si>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</si>
  <si>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</si>
  <si>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</si>
  <si>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</si>
  <si>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</si>
  <si>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</si>
  <si>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</si>
  <si>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</si>
  <si>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</si>
  <si>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</si>
  <si>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</si>
  <si>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</si>
  <si>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</si>
  <si>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</si>
  <si>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</si>
  <si>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</si>
  <si>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</si>
  <si>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</si>
  <si>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</si>
  <si>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</si>
  <si>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</si>
  <si>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</si>
  <si>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</si>
  <si>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</si>
  <si>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</si>
  <si>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</si>
  <si>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</si>
  <si>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</si>
  <si>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</si>
  <si>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</si>
  <si>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</si>
  <si>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</si>
  <si>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</si>
  <si>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</si>
  <si>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</si>
  <si>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</si>
  <si>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</si>
  <si>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</si>
  <si>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</si>
  <si>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</si>
  <si>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</si>
  <si>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</si>
  <si>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</si>
  <si>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</si>
  <si>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</si>
  <si>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</si>
  <si>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</si>
  <si>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</si>
  <si>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</si>
  <si>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</si>
  <si>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</si>
  <si>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</si>
  <si>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</si>
  <si>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</si>
  <si>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</si>
  <si>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</si>
  <si>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</si>
  <si>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</si>
  <si>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</si>
  <si>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</si>
  <si>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</si>
  <si>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</si>
  <si>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</si>
  <si>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</si>
  <si>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</si>
  <si>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</si>
  <si>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</si>
  <si>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</si>
  <si>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</si>
  <si>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</si>
  <si>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</si>
  <si>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</si>
  <si>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</si>
  <si>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</si>
  <si>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</si>
  <si>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</si>
  <si>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140,73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</si>
</sst>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A748" sqref="A748:XFD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33">
        <v>44682</v>
      </c>
      <c r="T8" s="133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40" t="s">
        <v>32</v>
      </c>
      <c r="B17" s="140" t="s">
        <v>119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</row>
    <row r="18" spans="1:25" s="73" customFormat="1" ht="12.75" x14ac:dyDescent="0.25">
      <c r="A18" s="140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3193.2700000000004</v>
      </c>
      <c r="C19" s="98">
        <v>3070.19</v>
      </c>
      <c r="D19" s="98">
        <v>3017.7400000000002</v>
      </c>
      <c r="E19" s="98">
        <v>3011.8100000000004</v>
      </c>
      <c r="F19" s="98">
        <v>3008.0600000000004</v>
      </c>
      <c r="G19" s="98">
        <v>2997.8500000000004</v>
      </c>
      <c r="H19" s="98">
        <v>3020.3100000000004</v>
      </c>
      <c r="I19" s="98">
        <v>3033.98</v>
      </c>
      <c r="J19" s="98">
        <v>3060.96</v>
      </c>
      <c r="K19" s="98">
        <v>3238.59</v>
      </c>
      <c r="L19" s="98">
        <v>3310.87</v>
      </c>
      <c r="M19" s="98">
        <v>3250.57</v>
      </c>
      <c r="N19" s="98">
        <v>3248.2000000000003</v>
      </c>
      <c r="O19" s="98">
        <v>3249.25</v>
      </c>
      <c r="P19" s="98">
        <v>3258.2000000000003</v>
      </c>
      <c r="Q19" s="98">
        <v>3245.08</v>
      </c>
      <c r="R19" s="98">
        <v>3242.91</v>
      </c>
      <c r="S19" s="98">
        <v>3251.4</v>
      </c>
      <c r="T19" s="98">
        <v>3272.69</v>
      </c>
      <c r="U19" s="98">
        <v>3474.67</v>
      </c>
      <c r="V19" s="98">
        <v>3726.38</v>
      </c>
      <c r="W19" s="98">
        <v>3637.7700000000004</v>
      </c>
      <c r="X19" s="98">
        <v>3297.2300000000005</v>
      </c>
      <c r="Y19" s="98">
        <v>3116.87</v>
      </c>
    </row>
    <row r="20" spans="1:25" s="68" customFormat="1" ht="15.75" hidden="1" outlineLevel="1" x14ac:dyDescent="0.25">
      <c r="A20" s="110">
        <v>2</v>
      </c>
      <c r="B20" s="98">
        <v>3118.63</v>
      </c>
      <c r="C20" s="98">
        <v>3014.59</v>
      </c>
      <c r="D20" s="98">
        <v>2961.65</v>
      </c>
      <c r="E20" s="98">
        <v>2952.9300000000003</v>
      </c>
      <c r="F20" s="98">
        <v>2921.4500000000003</v>
      </c>
      <c r="G20" s="98">
        <v>2919.55</v>
      </c>
      <c r="H20" s="98">
        <v>3009.75</v>
      </c>
      <c r="I20" s="98">
        <v>3026.92</v>
      </c>
      <c r="J20" s="98">
        <v>3139.6400000000003</v>
      </c>
      <c r="K20" s="98">
        <v>3252.28</v>
      </c>
      <c r="L20" s="98">
        <v>3396.7400000000002</v>
      </c>
      <c r="M20" s="98">
        <v>3384.6000000000004</v>
      </c>
      <c r="N20" s="98">
        <v>3335.42</v>
      </c>
      <c r="O20" s="98">
        <v>3296.94</v>
      </c>
      <c r="P20" s="98">
        <v>3289.05</v>
      </c>
      <c r="Q20" s="98">
        <v>3266.11</v>
      </c>
      <c r="R20" s="98">
        <v>3260.9300000000003</v>
      </c>
      <c r="S20" s="98">
        <v>3274.91</v>
      </c>
      <c r="T20" s="98">
        <v>3292.17</v>
      </c>
      <c r="U20" s="98">
        <v>3553.87</v>
      </c>
      <c r="V20" s="98">
        <v>3784.04</v>
      </c>
      <c r="W20" s="98">
        <v>3739.57</v>
      </c>
      <c r="X20" s="98">
        <v>3336.03</v>
      </c>
      <c r="Y20" s="98">
        <v>3152.42</v>
      </c>
    </row>
    <row r="21" spans="1:25" s="68" customFormat="1" ht="15.75" hidden="1" outlineLevel="1" x14ac:dyDescent="0.25">
      <c r="A21" s="110">
        <v>3</v>
      </c>
      <c r="B21" s="98">
        <v>3124.51</v>
      </c>
      <c r="C21" s="98">
        <v>3021.4</v>
      </c>
      <c r="D21" s="98">
        <v>3003.7000000000003</v>
      </c>
      <c r="E21" s="98">
        <v>2971.7400000000002</v>
      </c>
      <c r="F21" s="98">
        <v>2939.4300000000003</v>
      </c>
      <c r="G21" s="98">
        <v>2957.28</v>
      </c>
      <c r="H21" s="98">
        <v>3011.03</v>
      </c>
      <c r="I21" s="98">
        <v>3051.46</v>
      </c>
      <c r="J21" s="98">
        <v>3184.2400000000002</v>
      </c>
      <c r="K21" s="98">
        <v>3273.87</v>
      </c>
      <c r="L21" s="98">
        <v>3363.1000000000004</v>
      </c>
      <c r="M21" s="98">
        <v>3374.7300000000005</v>
      </c>
      <c r="N21" s="98">
        <v>3345.0600000000004</v>
      </c>
      <c r="O21" s="98">
        <v>3340.4500000000003</v>
      </c>
      <c r="P21" s="98">
        <v>3343.66</v>
      </c>
      <c r="Q21" s="98">
        <v>3350.84</v>
      </c>
      <c r="R21" s="98">
        <v>3331.53</v>
      </c>
      <c r="S21" s="98">
        <v>3366.4900000000002</v>
      </c>
      <c r="T21" s="98">
        <v>3396.2700000000004</v>
      </c>
      <c r="U21" s="98">
        <v>3589.94</v>
      </c>
      <c r="V21" s="98">
        <v>3762.76</v>
      </c>
      <c r="W21" s="98">
        <v>3725.96</v>
      </c>
      <c r="X21" s="98">
        <v>3389.37</v>
      </c>
      <c r="Y21" s="98">
        <v>3175.88</v>
      </c>
    </row>
    <row r="22" spans="1:25" s="68" customFormat="1" ht="15.75" hidden="1" outlineLevel="1" x14ac:dyDescent="0.25">
      <c r="A22" s="110">
        <v>4</v>
      </c>
      <c r="B22" s="98">
        <v>3162.28</v>
      </c>
      <c r="C22" s="98">
        <v>3046.08</v>
      </c>
      <c r="D22" s="98">
        <v>3013.37</v>
      </c>
      <c r="E22" s="98">
        <v>3003.33</v>
      </c>
      <c r="F22" s="98">
        <v>3014.5</v>
      </c>
      <c r="G22" s="98">
        <v>3069.15</v>
      </c>
      <c r="H22" s="98">
        <v>3342.42</v>
      </c>
      <c r="I22" s="98">
        <v>3568.2400000000002</v>
      </c>
      <c r="J22" s="98">
        <v>3690.07</v>
      </c>
      <c r="K22" s="98">
        <v>3716.58</v>
      </c>
      <c r="L22" s="98">
        <v>3720.0200000000004</v>
      </c>
      <c r="M22" s="98">
        <v>3716.62</v>
      </c>
      <c r="N22" s="98">
        <v>3708.8500000000004</v>
      </c>
      <c r="O22" s="98">
        <v>3738.25</v>
      </c>
      <c r="P22" s="98">
        <v>3721.13</v>
      </c>
      <c r="Q22" s="98">
        <v>3721.8100000000004</v>
      </c>
      <c r="R22" s="98">
        <v>3717.26</v>
      </c>
      <c r="S22" s="98">
        <v>3695.25</v>
      </c>
      <c r="T22" s="98">
        <v>3651.16</v>
      </c>
      <c r="U22" s="98">
        <v>3701.84</v>
      </c>
      <c r="V22" s="98">
        <v>3942.2400000000002</v>
      </c>
      <c r="W22" s="98">
        <v>3844.08</v>
      </c>
      <c r="X22" s="98">
        <v>3599.44</v>
      </c>
      <c r="Y22" s="98">
        <v>3220.9900000000002</v>
      </c>
    </row>
    <row r="23" spans="1:25" s="68" customFormat="1" ht="15.75" hidden="1" outlineLevel="1" x14ac:dyDescent="0.25">
      <c r="A23" s="110">
        <v>5</v>
      </c>
      <c r="B23" s="98">
        <v>3160.4800000000005</v>
      </c>
      <c r="C23" s="98">
        <v>3030.34</v>
      </c>
      <c r="D23" s="98">
        <v>3003.25</v>
      </c>
      <c r="E23" s="98">
        <v>2993.7200000000003</v>
      </c>
      <c r="F23" s="98">
        <v>3014.5600000000004</v>
      </c>
      <c r="G23" s="98">
        <v>3070.58</v>
      </c>
      <c r="H23" s="98">
        <v>3356.9500000000003</v>
      </c>
      <c r="I23" s="98">
        <v>3545.0200000000004</v>
      </c>
      <c r="J23" s="98">
        <v>3399.29</v>
      </c>
      <c r="K23" s="98">
        <v>3707.54</v>
      </c>
      <c r="L23" s="98">
        <v>3436.96</v>
      </c>
      <c r="M23" s="98">
        <v>3404.9700000000003</v>
      </c>
      <c r="N23" s="98">
        <v>3384.9900000000002</v>
      </c>
      <c r="O23" s="98">
        <v>3380.32</v>
      </c>
      <c r="P23" s="98">
        <v>3393.59</v>
      </c>
      <c r="Q23" s="98">
        <v>3399.4500000000003</v>
      </c>
      <c r="R23" s="98">
        <v>3385.42</v>
      </c>
      <c r="S23" s="98">
        <v>3381.4900000000002</v>
      </c>
      <c r="T23" s="98">
        <v>3383.61</v>
      </c>
      <c r="U23" s="98">
        <v>3675.7000000000003</v>
      </c>
      <c r="V23" s="98">
        <v>3807.78</v>
      </c>
      <c r="W23" s="98">
        <v>3661.2400000000002</v>
      </c>
      <c r="X23" s="98">
        <v>3188.9300000000003</v>
      </c>
      <c r="Y23" s="98">
        <v>3010.2200000000003</v>
      </c>
    </row>
    <row r="24" spans="1:25" s="68" customFormat="1" ht="15.75" hidden="1" outlineLevel="1" x14ac:dyDescent="0.25">
      <c r="A24" s="110">
        <v>6</v>
      </c>
      <c r="B24" s="98">
        <v>2316.46</v>
      </c>
      <c r="C24" s="98">
        <v>2158.2200000000003</v>
      </c>
      <c r="D24" s="98">
        <v>2157.1000000000004</v>
      </c>
      <c r="E24" s="98">
        <v>2157.1400000000003</v>
      </c>
      <c r="F24" s="98">
        <v>2157.65</v>
      </c>
      <c r="G24" s="98">
        <v>2158.44</v>
      </c>
      <c r="H24" s="98">
        <v>2164.09</v>
      </c>
      <c r="I24" s="98">
        <v>2990.96</v>
      </c>
      <c r="J24" s="98">
        <v>3024.82</v>
      </c>
      <c r="K24" s="98">
        <v>3253.44</v>
      </c>
      <c r="L24" s="98">
        <v>3160.4500000000003</v>
      </c>
      <c r="M24" s="98">
        <v>3151.1400000000003</v>
      </c>
      <c r="N24" s="98">
        <v>3092.61</v>
      </c>
      <c r="O24" s="98">
        <v>3133.6000000000004</v>
      </c>
      <c r="P24" s="98">
        <v>3142.09</v>
      </c>
      <c r="Q24" s="98">
        <v>3161.3</v>
      </c>
      <c r="R24" s="98">
        <v>3247.54</v>
      </c>
      <c r="S24" s="98">
        <v>3257.86</v>
      </c>
      <c r="T24" s="98">
        <v>3368.07</v>
      </c>
      <c r="U24" s="98">
        <v>3660.55</v>
      </c>
      <c r="V24" s="98">
        <v>3798.92</v>
      </c>
      <c r="W24" s="98">
        <v>3854.87</v>
      </c>
      <c r="X24" s="98">
        <v>3688.91</v>
      </c>
      <c r="Y24" s="98">
        <v>3227.3500000000004</v>
      </c>
    </row>
    <row r="25" spans="1:25" s="68" customFormat="1" ht="15.75" hidden="1" outlineLevel="1" x14ac:dyDescent="0.25">
      <c r="A25" s="110">
        <v>7</v>
      </c>
      <c r="B25" s="98">
        <v>2995.9100000000003</v>
      </c>
      <c r="C25" s="98">
        <v>2158.27</v>
      </c>
      <c r="D25" s="98">
        <v>2157.6600000000003</v>
      </c>
      <c r="E25" s="98">
        <v>2157.4500000000003</v>
      </c>
      <c r="F25" s="98">
        <v>2157.46</v>
      </c>
      <c r="G25" s="98">
        <v>2157.8300000000004</v>
      </c>
      <c r="H25" s="98">
        <v>2158.8200000000002</v>
      </c>
      <c r="I25" s="98">
        <v>2995.71</v>
      </c>
      <c r="J25" s="98">
        <v>2994.82</v>
      </c>
      <c r="K25" s="98">
        <v>3113.6800000000003</v>
      </c>
      <c r="L25" s="98">
        <v>3113.1000000000004</v>
      </c>
      <c r="M25" s="98">
        <v>3112.08</v>
      </c>
      <c r="N25" s="98">
        <v>3103.25</v>
      </c>
      <c r="O25" s="98">
        <v>3106.1400000000003</v>
      </c>
      <c r="P25" s="98">
        <v>3113.79</v>
      </c>
      <c r="Q25" s="98">
        <v>3234.51</v>
      </c>
      <c r="R25" s="98">
        <v>3429.79</v>
      </c>
      <c r="S25" s="98">
        <v>3544.19</v>
      </c>
      <c r="T25" s="98">
        <v>3614.87</v>
      </c>
      <c r="U25" s="98">
        <v>3737.16</v>
      </c>
      <c r="V25" s="98">
        <v>3806.63</v>
      </c>
      <c r="W25" s="98">
        <v>3749.5200000000004</v>
      </c>
      <c r="X25" s="98">
        <v>3627.79</v>
      </c>
      <c r="Y25" s="98">
        <v>3223.37</v>
      </c>
    </row>
    <row r="26" spans="1:25" s="68" customFormat="1" ht="15.75" hidden="1" outlineLevel="1" x14ac:dyDescent="0.25">
      <c r="A26" s="110">
        <v>8</v>
      </c>
      <c r="B26" s="98">
        <v>3174.8900000000003</v>
      </c>
      <c r="C26" s="98">
        <v>3070.1400000000003</v>
      </c>
      <c r="D26" s="98">
        <v>3002.92</v>
      </c>
      <c r="E26" s="98">
        <v>2994.12</v>
      </c>
      <c r="F26" s="98">
        <v>2968.32</v>
      </c>
      <c r="G26" s="98">
        <v>2969.3900000000003</v>
      </c>
      <c r="H26" s="98">
        <v>2999.01</v>
      </c>
      <c r="I26" s="98">
        <v>3048.09</v>
      </c>
      <c r="J26" s="98">
        <v>3191.84</v>
      </c>
      <c r="K26" s="98">
        <v>3420.32</v>
      </c>
      <c r="L26" s="98">
        <v>3445.87</v>
      </c>
      <c r="M26" s="98">
        <v>3460.1400000000003</v>
      </c>
      <c r="N26" s="98">
        <v>3454</v>
      </c>
      <c r="O26" s="98">
        <v>3459.3900000000003</v>
      </c>
      <c r="P26" s="98">
        <v>3456.1800000000003</v>
      </c>
      <c r="Q26" s="98">
        <v>3451.7700000000004</v>
      </c>
      <c r="R26" s="98">
        <v>3451.03</v>
      </c>
      <c r="S26" s="98">
        <v>3455.0600000000004</v>
      </c>
      <c r="T26" s="98">
        <v>3466.03</v>
      </c>
      <c r="U26" s="98">
        <v>3558.12</v>
      </c>
      <c r="V26" s="98">
        <v>3716.12</v>
      </c>
      <c r="W26" s="98">
        <v>3663.05</v>
      </c>
      <c r="X26" s="98">
        <v>3553.83</v>
      </c>
      <c r="Y26" s="98">
        <v>3190.79</v>
      </c>
    </row>
    <row r="27" spans="1:25" s="68" customFormat="1" ht="15.75" hidden="1" outlineLevel="1" x14ac:dyDescent="0.25">
      <c r="A27" s="110">
        <v>9</v>
      </c>
      <c r="B27" s="98">
        <v>3416.46</v>
      </c>
      <c r="C27" s="98">
        <v>3198.79</v>
      </c>
      <c r="D27" s="98">
        <v>3126.7700000000004</v>
      </c>
      <c r="E27" s="98">
        <v>3076.9500000000003</v>
      </c>
      <c r="F27" s="98">
        <v>3040.34</v>
      </c>
      <c r="G27" s="98">
        <v>3080.9500000000003</v>
      </c>
      <c r="H27" s="98">
        <v>3169.84</v>
      </c>
      <c r="I27" s="98">
        <v>3203.5200000000004</v>
      </c>
      <c r="J27" s="98">
        <v>3351.1800000000003</v>
      </c>
      <c r="K27" s="98">
        <v>3458.28</v>
      </c>
      <c r="L27" s="98">
        <v>3490.6000000000004</v>
      </c>
      <c r="M27" s="98">
        <v>3467.57</v>
      </c>
      <c r="N27" s="98">
        <v>3442.7000000000003</v>
      </c>
      <c r="O27" s="98">
        <v>3448.8</v>
      </c>
      <c r="P27" s="98">
        <v>3438.63</v>
      </c>
      <c r="Q27" s="98">
        <v>3440.86</v>
      </c>
      <c r="R27" s="98">
        <v>3458.16</v>
      </c>
      <c r="S27" s="98">
        <v>3474.19</v>
      </c>
      <c r="T27" s="98">
        <v>3473.05</v>
      </c>
      <c r="U27" s="98">
        <v>3602.86</v>
      </c>
      <c r="V27" s="98">
        <v>3769.19</v>
      </c>
      <c r="W27" s="98">
        <v>3624.8</v>
      </c>
      <c r="X27" s="98">
        <v>3430.75</v>
      </c>
      <c r="Y27" s="98">
        <v>3204.8900000000003</v>
      </c>
    </row>
    <row r="28" spans="1:25" s="68" customFormat="1" ht="15.75" hidden="1" outlineLevel="1" x14ac:dyDescent="0.25">
      <c r="A28" s="110">
        <v>10</v>
      </c>
      <c r="B28" s="98">
        <v>3258.58</v>
      </c>
      <c r="C28" s="98">
        <v>3153.08</v>
      </c>
      <c r="D28" s="98">
        <v>3026.32</v>
      </c>
      <c r="E28" s="98">
        <v>3027.23</v>
      </c>
      <c r="F28" s="98">
        <v>3005.0600000000004</v>
      </c>
      <c r="G28" s="98">
        <v>3018.11</v>
      </c>
      <c r="H28" s="98">
        <v>3092.3</v>
      </c>
      <c r="I28" s="98">
        <v>3238.1400000000003</v>
      </c>
      <c r="J28" s="98">
        <v>3284.28</v>
      </c>
      <c r="K28" s="98">
        <v>3303.58</v>
      </c>
      <c r="L28" s="98">
        <v>3304.9</v>
      </c>
      <c r="M28" s="98">
        <v>3302.13</v>
      </c>
      <c r="N28" s="98">
        <v>3290.87</v>
      </c>
      <c r="O28" s="98">
        <v>3283.55</v>
      </c>
      <c r="P28" s="98">
        <v>3286.29</v>
      </c>
      <c r="Q28" s="98">
        <v>3286.1800000000003</v>
      </c>
      <c r="R28" s="98">
        <v>3295.83</v>
      </c>
      <c r="S28" s="98">
        <v>3336.8500000000004</v>
      </c>
      <c r="T28" s="98">
        <v>3398.41</v>
      </c>
      <c r="U28" s="98">
        <v>3586.13</v>
      </c>
      <c r="V28" s="98">
        <v>3759.62</v>
      </c>
      <c r="W28" s="98">
        <v>3671.9900000000002</v>
      </c>
      <c r="X28" s="98">
        <v>3418.9900000000002</v>
      </c>
      <c r="Y28" s="98">
        <v>3239.19</v>
      </c>
    </row>
    <row r="29" spans="1:25" s="68" customFormat="1" ht="15.75" hidden="1" outlineLevel="1" x14ac:dyDescent="0.25">
      <c r="A29" s="110">
        <v>11</v>
      </c>
      <c r="B29" s="98">
        <v>3220.57</v>
      </c>
      <c r="C29" s="98">
        <v>3113.11</v>
      </c>
      <c r="D29" s="98">
        <v>3021.7000000000003</v>
      </c>
      <c r="E29" s="98">
        <v>3002.65</v>
      </c>
      <c r="F29" s="98">
        <v>2999.9100000000003</v>
      </c>
      <c r="G29" s="98">
        <v>3057.3900000000003</v>
      </c>
      <c r="H29" s="98">
        <v>3389.7400000000002</v>
      </c>
      <c r="I29" s="98">
        <v>3476.6400000000003</v>
      </c>
      <c r="J29" s="98">
        <v>3461.82</v>
      </c>
      <c r="K29" s="98">
        <v>3466.28</v>
      </c>
      <c r="L29" s="98">
        <v>3437.6000000000004</v>
      </c>
      <c r="M29" s="98">
        <v>3417.4700000000003</v>
      </c>
      <c r="N29" s="98">
        <v>3382.62</v>
      </c>
      <c r="O29" s="98">
        <v>3390.65</v>
      </c>
      <c r="P29" s="98">
        <v>3377.32</v>
      </c>
      <c r="Q29" s="98">
        <v>3389.7400000000002</v>
      </c>
      <c r="R29" s="98">
        <v>3405.87</v>
      </c>
      <c r="S29" s="98">
        <v>3425.8500000000004</v>
      </c>
      <c r="T29" s="98">
        <v>3428.38</v>
      </c>
      <c r="U29" s="98">
        <v>3473.8900000000003</v>
      </c>
      <c r="V29" s="98">
        <v>3726.66</v>
      </c>
      <c r="W29" s="98">
        <v>3822.19</v>
      </c>
      <c r="X29" s="98">
        <v>3378.7200000000003</v>
      </c>
      <c r="Y29" s="98">
        <v>3105.42</v>
      </c>
    </row>
    <row r="30" spans="1:25" s="68" customFormat="1" ht="15.75" hidden="1" outlineLevel="1" x14ac:dyDescent="0.25">
      <c r="A30" s="110">
        <v>12</v>
      </c>
      <c r="B30" s="98">
        <v>3171.12</v>
      </c>
      <c r="C30" s="98">
        <v>3011.59</v>
      </c>
      <c r="D30" s="98">
        <v>2974.32</v>
      </c>
      <c r="E30" s="98">
        <v>2938.59</v>
      </c>
      <c r="F30" s="98">
        <v>2914.61</v>
      </c>
      <c r="G30" s="98">
        <v>2997.7200000000003</v>
      </c>
      <c r="H30" s="98">
        <v>3249.01</v>
      </c>
      <c r="I30" s="98">
        <v>3438.51</v>
      </c>
      <c r="J30" s="98">
        <v>3484.5</v>
      </c>
      <c r="K30" s="98">
        <v>3820.07</v>
      </c>
      <c r="L30" s="98">
        <v>3789.4800000000005</v>
      </c>
      <c r="M30" s="98">
        <v>3497.4</v>
      </c>
      <c r="N30" s="98">
        <v>3487.3500000000004</v>
      </c>
      <c r="O30" s="98">
        <v>3476.9900000000002</v>
      </c>
      <c r="P30" s="98">
        <v>3468.2000000000003</v>
      </c>
      <c r="Q30" s="98">
        <v>3463.4700000000003</v>
      </c>
      <c r="R30" s="98">
        <v>3484.9300000000003</v>
      </c>
      <c r="S30" s="98">
        <v>3524.2700000000004</v>
      </c>
      <c r="T30" s="98">
        <v>3628.46</v>
      </c>
      <c r="U30" s="98">
        <v>3733.9700000000003</v>
      </c>
      <c r="V30" s="98">
        <v>3868.28</v>
      </c>
      <c r="W30" s="98">
        <v>3780.7400000000002</v>
      </c>
      <c r="X30" s="98">
        <v>3485.21</v>
      </c>
      <c r="Y30" s="98">
        <v>3252</v>
      </c>
    </row>
    <row r="31" spans="1:25" s="68" customFormat="1" ht="15.75" hidden="1" outlineLevel="1" x14ac:dyDescent="0.25">
      <c r="A31" s="110">
        <v>13</v>
      </c>
      <c r="B31" s="98">
        <v>3160.15</v>
      </c>
      <c r="C31" s="98">
        <v>3010.96</v>
      </c>
      <c r="D31" s="98">
        <v>2967.61</v>
      </c>
      <c r="E31" s="98">
        <v>2954.5200000000004</v>
      </c>
      <c r="F31" s="98">
        <v>2963.4700000000003</v>
      </c>
      <c r="G31" s="98">
        <v>2995.38</v>
      </c>
      <c r="H31" s="98">
        <v>3219.4700000000003</v>
      </c>
      <c r="I31" s="98">
        <v>3246.87</v>
      </c>
      <c r="J31" s="98">
        <v>3253.7000000000003</v>
      </c>
      <c r="K31" s="98">
        <v>3266.19</v>
      </c>
      <c r="L31" s="98">
        <v>3249.32</v>
      </c>
      <c r="M31" s="98">
        <v>3225.21</v>
      </c>
      <c r="N31" s="98">
        <v>3130.09</v>
      </c>
      <c r="O31" s="98">
        <v>3101.78</v>
      </c>
      <c r="P31" s="98">
        <v>3091.0200000000004</v>
      </c>
      <c r="Q31" s="98">
        <v>3090.84</v>
      </c>
      <c r="R31" s="98">
        <v>3242.9900000000002</v>
      </c>
      <c r="S31" s="98">
        <v>3261.21</v>
      </c>
      <c r="T31" s="98">
        <v>3397.4</v>
      </c>
      <c r="U31" s="98">
        <v>3527.7400000000002</v>
      </c>
      <c r="V31" s="98">
        <v>3811.21</v>
      </c>
      <c r="W31" s="98">
        <v>3922.8</v>
      </c>
      <c r="X31" s="98">
        <v>3550.3100000000004</v>
      </c>
      <c r="Y31" s="98">
        <v>3206.28</v>
      </c>
    </row>
    <row r="32" spans="1:25" s="68" customFormat="1" ht="15.75" hidden="1" outlineLevel="1" x14ac:dyDescent="0.25">
      <c r="A32" s="110">
        <v>14</v>
      </c>
      <c r="B32" s="98">
        <v>3222.67</v>
      </c>
      <c r="C32" s="98">
        <v>3085.67</v>
      </c>
      <c r="D32" s="98">
        <v>3004.5</v>
      </c>
      <c r="E32" s="98">
        <v>3001.0200000000004</v>
      </c>
      <c r="F32" s="98">
        <v>2999.03</v>
      </c>
      <c r="G32" s="98">
        <v>2997.4300000000003</v>
      </c>
      <c r="H32" s="98">
        <v>3165.46</v>
      </c>
      <c r="I32" s="98">
        <v>3277.25</v>
      </c>
      <c r="J32" s="98">
        <v>3556.04</v>
      </c>
      <c r="K32" s="98">
        <v>3617.3900000000003</v>
      </c>
      <c r="L32" s="98">
        <v>3628.58</v>
      </c>
      <c r="M32" s="98">
        <v>3636.61</v>
      </c>
      <c r="N32" s="98">
        <v>3638.19</v>
      </c>
      <c r="O32" s="98">
        <v>3649.26</v>
      </c>
      <c r="P32" s="98">
        <v>3623.1800000000003</v>
      </c>
      <c r="Q32" s="98">
        <v>3617.9700000000003</v>
      </c>
      <c r="R32" s="98">
        <v>3636.2700000000004</v>
      </c>
      <c r="S32" s="98">
        <v>3655.4700000000003</v>
      </c>
      <c r="T32" s="98">
        <v>3642.2000000000003</v>
      </c>
      <c r="U32" s="98">
        <v>3760.11</v>
      </c>
      <c r="V32" s="98">
        <v>4061.9700000000003</v>
      </c>
      <c r="W32" s="98">
        <v>4071.32</v>
      </c>
      <c r="X32" s="98">
        <v>3740.21</v>
      </c>
      <c r="Y32" s="98">
        <v>3308.6400000000003</v>
      </c>
    </row>
    <row r="33" spans="1:25" s="68" customFormat="1" ht="15.75" hidden="1" outlineLevel="1" x14ac:dyDescent="0.25">
      <c r="A33" s="110">
        <v>15</v>
      </c>
      <c r="B33" s="98">
        <v>3180.5200000000004</v>
      </c>
      <c r="C33" s="98">
        <v>3096.57</v>
      </c>
      <c r="D33" s="98">
        <v>2994.76</v>
      </c>
      <c r="E33" s="98">
        <v>2982.23</v>
      </c>
      <c r="F33" s="98">
        <v>2979.67</v>
      </c>
      <c r="G33" s="98">
        <v>2968</v>
      </c>
      <c r="H33" s="98">
        <v>2993.98</v>
      </c>
      <c r="I33" s="98">
        <v>3028.03</v>
      </c>
      <c r="J33" s="98">
        <v>3035.8</v>
      </c>
      <c r="K33" s="98">
        <v>3042.59</v>
      </c>
      <c r="L33" s="98">
        <v>3029.8100000000004</v>
      </c>
      <c r="M33" s="98">
        <v>3021.3100000000004</v>
      </c>
      <c r="N33" s="98">
        <v>3000.5200000000004</v>
      </c>
      <c r="O33" s="98">
        <v>2758.2000000000003</v>
      </c>
      <c r="P33" s="98">
        <v>2994.6000000000004</v>
      </c>
      <c r="Q33" s="98">
        <v>3000.3500000000004</v>
      </c>
      <c r="R33" s="98">
        <v>3029.8500000000004</v>
      </c>
      <c r="S33" s="98">
        <v>3054.4</v>
      </c>
      <c r="T33" s="98">
        <v>3409.63</v>
      </c>
      <c r="U33" s="98">
        <v>3740.0600000000004</v>
      </c>
      <c r="V33" s="98">
        <v>4000.2700000000004</v>
      </c>
      <c r="W33" s="98">
        <v>4010.76</v>
      </c>
      <c r="X33" s="98">
        <v>3689.1800000000003</v>
      </c>
      <c r="Y33" s="98">
        <v>3195.09</v>
      </c>
    </row>
    <row r="34" spans="1:25" s="68" customFormat="1" ht="15.75" hidden="1" outlineLevel="1" x14ac:dyDescent="0.25">
      <c r="A34" s="110">
        <v>16</v>
      </c>
      <c r="B34" s="98">
        <v>3485.9700000000003</v>
      </c>
      <c r="C34" s="98">
        <v>3422.6400000000003</v>
      </c>
      <c r="D34" s="98">
        <v>3054.69</v>
      </c>
      <c r="E34" s="98">
        <v>3197.32</v>
      </c>
      <c r="F34" s="98">
        <v>3005.3</v>
      </c>
      <c r="G34" s="98">
        <v>3004.09</v>
      </c>
      <c r="H34" s="98">
        <v>3423.63</v>
      </c>
      <c r="I34" s="98">
        <v>3544.4</v>
      </c>
      <c r="J34" s="98">
        <v>3501.61</v>
      </c>
      <c r="K34" s="98">
        <v>3923.9500000000003</v>
      </c>
      <c r="L34" s="98">
        <v>3471.5600000000004</v>
      </c>
      <c r="M34" s="98">
        <v>3457.07</v>
      </c>
      <c r="N34" s="98">
        <v>3265.4900000000002</v>
      </c>
      <c r="O34" s="98">
        <v>3376.07</v>
      </c>
      <c r="P34" s="98">
        <v>3435.4800000000005</v>
      </c>
      <c r="Q34" s="98">
        <v>3431.55</v>
      </c>
      <c r="R34" s="98">
        <v>3448.4500000000003</v>
      </c>
      <c r="S34" s="98">
        <v>3461.03</v>
      </c>
      <c r="T34" s="98">
        <v>3570.05</v>
      </c>
      <c r="U34" s="98">
        <v>3766.7000000000003</v>
      </c>
      <c r="V34" s="98">
        <v>3966.92</v>
      </c>
      <c r="W34" s="98">
        <v>3982.67</v>
      </c>
      <c r="X34" s="98">
        <v>3857.53</v>
      </c>
      <c r="Y34" s="98">
        <v>3267.51</v>
      </c>
    </row>
    <row r="35" spans="1:25" s="68" customFormat="1" ht="15.75" hidden="1" outlineLevel="1" x14ac:dyDescent="0.25">
      <c r="A35" s="110">
        <v>17</v>
      </c>
      <c r="B35" s="98">
        <v>3519.91</v>
      </c>
      <c r="C35" s="98">
        <v>3467.0200000000004</v>
      </c>
      <c r="D35" s="98">
        <v>3198.66</v>
      </c>
      <c r="E35" s="98">
        <v>3022.8</v>
      </c>
      <c r="F35" s="98">
        <v>2960.03</v>
      </c>
      <c r="G35" s="98">
        <v>2993.98</v>
      </c>
      <c r="H35" s="98">
        <v>3402.2400000000002</v>
      </c>
      <c r="I35" s="98">
        <v>3453.61</v>
      </c>
      <c r="J35" s="98">
        <v>3720.91</v>
      </c>
      <c r="K35" s="98">
        <v>3886.7400000000002</v>
      </c>
      <c r="L35" s="98">
        <v>3609.6800000000003</v>
      </c>
      <c r="M35" s="98">
        <v>3478.38</v>
      </c>
      <c r="N35" s="98">
        <v>3443.9</v>
      </c>
      <c r="O35" s="98">
        <v>3435.21</v>
      </c>
      <c r="P35" s="98">
        <v>3418.2000000000003</v>
      </c>
      <c r="Q35" s="98">
        <v>3413.44</v>
      </c>
      <c r="R35" s="98">
        <v>3428.9900000000002</v>
      </c>
      <c r="S35" s="98">
        <v>3442.12</v>
      </c>
      <c r="T35" s="98">
        <v>3709.7700000000004</v>
      </c>
      <c r="U35" s="98">
        <v>3790.88</v>
      </c>
      <c r="V35" s="98">
        <v>4025.4</v>
      </c>
      <c r="W35" s="98">
        <v>4023.07</v>
      </c>
      <c r="X35" s="98">
        <v>3667.71</v>
      </c>
      <c r="Y35" s="98">
        <v>3253.29</v>
      </c>
    </row>
    <row r="36" spans="1:25" s="68" customFormat="1" ht="15.75" hidden="1" outlineLevel="1" x14ac:dyDescent="0.25">
      <c r="A36" s="110">
        <v>18</v>
      </c>
      <c r="B36" s="98">
        <v>3149.46</v>
      </c>
      <c r="C36" s="98">
        <v>3078.5200000000004</v>
      </c>
      <c r="D36" s="98">
        <v>3012.88</v>
      </c>
      <c r="E36" s="98">
        <v>3000.13</v>
      </c>
      <c r="F36" s="98">
        <v>2285.25</v>
      </c>
      <c r="G36" s="98">
        <v>2905.5200000000004</v>
      </c>
      <c r="H36" s="98">
        <v>3184.96</v>
      </c>
      <c r="I36" s="98">
        <v>3489.03</v>
      </c>
      <c r="J36" s="98">
        <v>3820.82</v>
      </c>
      <c r="K36" s="98">
        <v>4037.92</v>
      </c>
      <c r="L36" s="98">
        <v>4060.87</v>
      </c>
      <c r="M36" s="98">
        <v>4058.76</v>
      </c>
      <c r="N36" s="98">
        <v>4030.4700000000003</v>
      </c>
      <c r="O36" s="98">
        <v>4021.44</v>
      </c>
      <c r="P36" s="98">
        <v>3992.96</v>
      </c>
      <c r="Q36" s="98">
        <v>3919</v>
      </c>
      <c r="R36" s="98">
        <v>3800.05</v>
      </c>
      <c r="S36" s="98">
        <v>3790.2200000000003</v>
      </c>
      <c r="T36" s="98">
        <v>3752.3900000000003</v>
      </c>
      <c r="U36" s="98">
        <v>3763.7400000000002</v>
      </c>
      <c r="V36" s="98">
        <v>3878.29</v>
      </c>
      <c r="W36" s="98">
        <v>3880.32</v>
      </c>
      <c r="X36" s="98">
        <v>3724.07</v>
      </c>
      <c r="Y36" s="98">
        <v>3249.15</v>
      </c>
    </row>
    <row r="37" spans="1:25" s="68" customFormat="1" ht="15.75" hidden="1" outlineLevel="1" x14ac:dyDescent="0.25">
      <c r="A37" s="110">
        <v>19</v>
      </c>
      <c r="B37" s="98">
        <v>2999.59</v>
      </c>
      <c r="C37" s="98">
        <v>2762.87</v>
      </c>
      <c r="D37" s="98">
        <v>2162.6000000000004</v>
      </c>
      <c r="E37" s="98">
        <v>2162.8000000000002</v>
      </c>
      <c r="F37" s="98">
        <v>2172.3200000000002</v>
      </c>
      <c r="G37" s="98">
        <v>2206.75</v>
      </c>
      <c r="H37" s="98">
        <v>3076.96</v>
      </c>
      <c r="I37" s="98">
        <v>3390.19</v>
      </c>
      <c r="J37" s="98">
        <v>3614.07</v>
      </c>
      <c r="K37" s="98">
        <v>3759.37</v>
      </c>
      <c r="L37" s="98">
        <v>3795.1800000000003</v>
      </c>
      <c r="M37" s="98">
        <v>3716.87</v>
      </c>
      <c r="N37" s="98">
        <v>3565.51</v>
      </c>
      <c r="O37" s="98">
        <v>3568.19</v>
      </c>
      <c r="P37" s="98">
        <v>3548.7200000000003</v>
      </c>
      <c r="Q37" s="98">
        <v>3566.4300000000003</v>
      </c>
      <c r="R37" s="98">
        <v>3591.34</v>
      </c>
      <c r="S37" s="98">
        <v>3607.08</v>
      </c>
      <c r="T37" s="98">
        <v>3586.92</v>
      </c>
      <c r="U37" s="98">
        <v>3576.53</v>
      </c>
      <c r="V37" s="98">
        <v>3682.59</v>
      </c>
      <c r="W37" s="98">
        <v>3677.9</v>
      </c>
      <c r="X37" s="98">
        <v>3362.16</v>
      </c>
      <c r="Y37" s="98">
        <v>3004.6400000000003</v>
      </c>
    </row>
    <row r="38" spans="1:25" s="68" customFormat="1" ht="15.75" hidden="1" outlineLevel="1" x14ac:dyDescent="0.25">
      <c r="A38" s="110">
        <v>20</v>
      </c>
      <c r="B38" s="98">
        <v>2996.6800000000003</v>
      </c>
      <c r="C38" s="98">
        <v>2794.6600000000003</v>
      </c>
      <c r="D38" s="98">
        <v>2759.3500000000004</v>
      </c>
      <c r="E38" s="98">
        <v>2746.8500000000004</v>
      </c>
      <c r="F38" s="98">
        <v>2734.3500000000004</v>
      </c>
      <c r="G38" s="98">
        <v>2734.4</v>
      </c>
      <c r="H38" s="98">
        <v>2993.73</v>
      </c>
      <c r="I38" s="98">
        <v>3217.29</v>
      </c>
      <c r="J38" s="98">
        <v>3308.32</v>
      </c>
      <c r="K38" s="98">
        <v>3544.4</v>
      </c>
      <c r="L38" s="98">
        <v>3444.46</v>
      </c>
      <c r="M38" s="98">
        <v>3412.26</v>
      </c>
      <c r="N38" s="98">
        <v>3219.5</v>
      </c>
      <c r="O38" s="98">
        <v>3218.9800000000005</v>
      </c>
      <c r="P38" s="98">
        <v>3218.25</v>
      </c>
      <c r="Q38" s="98">
        <v>3255.9800000000005</v>
      </c>
      <c r="R38" s="98">
        <v>3437.66</v>
      </c>
      <c r="S38" s="98">
        <v>3492.76</v>
      </c>
      <c r="T38" s="98">
        <v>3495.2300000000005</v>
      </c>
      <c r="U38" s="98">
        <v>3533.38</v>
      </c>
      <c r="V38" s="98">
        <v>3725.1800000000003</v>
      </c>
      <c r="W38" s="98">
        <v>3849.01</v>
      </c>
      <c r="X38" s="98">
        <v>3434.61</v>
      </c>
      <c r="Y38" s="98">
        <v>3138.61</v>
      </c>
    </row>
    <row r="39" spans="1:25" s="68" customFormat="1" ht="15.75" hidden="1" outlineLevel="1" x14ac:dyDescent="0.25">
      <c r="A39" s="110">
        <v>21</v>
      </c>
      <c r="B39" s="98">
        <v>3048.23</v>
      </c>
      <c r="C39" s="98">
        <v>2997.54</v>
      </c>
      <c r="D39" s="98">
        <v>2944.6000000000004</v>
      </c>
      <c r="E39" s="98">
        <v>2888.6600000000003</v>
      </c>
      <c r="F39" s="98">
        <v>2835.6800000000003</v>
      </c>
      <c r="G39" s="98">
        <v>2830.37</v>
      </c>
      <c r="H39" s="98">
        <v>2943</v>
      </c>
      <c r="I39" s="98">
        <v>3002.78</v>
      </c>
      <c r="J39" s="98">
        <v>3212.12</v>
      </c>
      <c r="K39" s="98">
        <v>3391.71</v>
      </c>
      <c r="L39" s="98">
        <v>3427.79</v>
      </c>
      <c r="M39" s="98">
        <v>3439.8500000000004</v>
      </c>
      <c r="N39" s="98">
        <v>3249.07</v>
      </c>
      <c r="O39" s="98">
        <v>3234.34</v>
      </c>
      <c r="P39" s="98">
        <v>3229.44</v>
      </c>
      <c r="Q39" s="98">
        <v>3229.69</v>
      </c>
      <c r="R39" s="98">
        <v>3232.8</v>
      </c>
      <c r="S39" s="98">
        <v>3336.13</v>
      </c>
      <c r="T39" s="98">
        <v>3248.05</v>
      </c>
      <c r="U39" s="98">
        <v>3288.01</v>
      </c>
      <c r="V39" s="98">
        <v>3622</v>
      </c>
      <c r="W39" s="98">
        <v>3611.25</v>
      </c>
      <c r="X39" s="98">
        <v>3248.86</v>
      </c>
      <c r="Y39" s="98">
        <v>3050.0200000000004</v>
      </c>
    </row>
    <row r="40" spans="1:25" s="68" customFormat="1" ht="15.75" hidden="1" outlineLevel="1" x14ac:dyDescent="0.25">
      <c r="A40" s="110">
        <v>22</v>
      </c>
      <c r="B40" s="98">
        <v>3003.21</v>
      </c>
      <c r="C40" s="98">
        <v>2991.8</v>
      </c>
      <c r="D40" s="98">
        <v>2160.29</v>
      </c>
      <c r="E40" s="98">
        <v>2157.98</v>
      </c>
      <c r="F40" s="98">
        <v>2157.34</v>
      </c>
      <c r="G40" s="98">
        <v>2157.38</v>
      </c>
      <c r="H40" s="98">
        <v>2157.4100000000003</v>
      </c>
      <c r="I40" s="98">
        <v>2158.44</v>
      </c>
      <c r="J40" s="98">
        <v>2567.7000000000003</v>
      </c>
      <c r="K40" s="98">
        <v>3000.2400000000002</v>
      </c>
      <c r="L40" s="98">
        <v>3000.2000000000003</v>
      </c>
      <c r="M40" s="98">
        <v>2997.8900000000003</v>
      </c>
      <c r="N40" s="98">
        <v>2982.71</v>
      </c>
      <c r="O40" s="98">
        <v>2975.1000000000004</v>
      </c>
      <c r="P40" s="98">
        <v>2976.61</v>
      </c>
      <c r="Q40" s="98">
        <v>2992.8900000000003</v>
      </c>
      <c r="R40" s="98">
        <v>3003.11</v>
      </c>
      <c r="S40" s="98">
        <v>3038.4300000000003</v>
      </c>
      <c r="T40" s="98">
        <v>3031.21</v>
      </c>
      <c r="U40" s="98">
        <v>3369.2200000000003</v>
      </c>
      <c r="V40" s="98">
        <v>3930.4900000000002</v>
      </c>
      <c r="W40" s="98">
        <v>3863.12</v>
      </c>
      <c r="X40" s="98">
        <v>3619.01</v>
      </c>
      <c r="Y40" s="98">
        <v>3110.4500000000003</v>
      </c>
    </row>
    <row r="41" spans="1:25" s="68" customFormat="1" ht="15.75" hidden="1" outlineLevel="1" x14ac:dyDescent="0.25">
      <c r="A41" s="110">
        <v>23</v>
      </c>
      <c r="B41" s="98">
        <v>3197.86</v>
      </c>
      <c r="C41" s="98">
        <v>3100.6800000000003</v>
      </c>
      <c r="D41" s="98">
        <v>3005.58</v>
      </c>
      <c r="E41" s="98">
        <v>2993.07</v>
      </c>
      <c r="F41" s="98">
        <v>3001.62</v>
      </c>
      <c r="G41" s="98">
        <v>3004.92</v>
      </c>
      <c r="H41" s="98">
        <v>3107.23</v>
      </c>
      <c r="I41" s="98">
        <v>3590.3</v>
      </c>
      <c r="J41" s="98">
        <v>3700.3</v>
      </c>
      <c r="K41" s="98">
        <v>3765.54</v>
      </c>
      <c r="L41" s="98">
        <v>3738.05</v>
      </c>
      <c r="M41" s="98">
        <v>3822.57</v>
      </c>
      <c r="N41" s="98">
        <v>3781.38</v>
      </c>
      <c r="O41" s="98">
        <v>3792.67</v>
      </c>
      <c r="P41" s="98">
        <v>3788.67</v>
      </c>
      <c r="Q41" s="98">
        <v>3753.26</v>
      </c>
      <c r="R41" s="98">
        <v>3768.38</v>
      </c>
      <c r="S41" s="98">
        <v>3830.71</v>
      </c>
      <c r="T41" s="98">
        <v>3829.38</v>
      </c>
      <c r="U41" s="98">
        <v>3803.96</v>
      </c>
      <c r="V41" s="98">
        <v>3990.1800000000003</v>
      </c>
      <c r="W41" s="98">
        <v>4035.9900000000002</v>
      </c>
      <c r="X41" s="98">
        <v>3705.8500000000004</v>
      </c>
      <c r="Y41" s="98">
        <v>3328.6400000000003</v>
      </c>
    </row>
    <row r="42" spans="1:25" s="68" customFormat="1" ht="15.75" hidden="1" outlineLevel="1" x14ac:dyDescent="0.25">
      <c r="A42" s="110">
        <v>24</v>
      </c>
      <c r="B42" s="98">
        <v>3232.28</v>
      </c>
      <c r="C42" s="98">
        <v>3120.76</v>
      </c>
      <c r="D42" s="98">
        <v>3016.19</v>
      </c>
      <c r="E42" s="98">
        <v>3018.8900000000003</v>
      </c>
      <c r="F42" s="98">
        <v>3008.96</v>
      </c>
      <c r="G42" s="98">
        <v>3138.29</v>
      </c>
      <c r="H42" s="98">
        <v>3312.05</v>
      </c>
      <c r="I42" s="98">
        <v>3565.9900000000002</v>
      </c>
      <c r="J42" s="98">
        <v>3887.51</v>
      </c>
      <c r="K42" s="98">
        <v>3964.9700000000003</v>
      </c>
      <c r="L42" s="98">
        <v>4018.29</v>
      </c>
      <c r="M42" s="98">
        <v>4016.25</v>
      </c>
      <c r="N42" s="98">
        <v>3910.32</v>
      </c>
      <c r="O42" s="98">
        <v>3971.65</v>
      </c>
      <c r="P42" s="98">
        <v>3971.54</v>
      </c>
      <c r="Q42" s="98">
        <v>3932.37</v>
      </c>
      <c r="R42" s="98">
        <v>3942.51</v>
      </c>
      <c r="S42" s="98">
        <v>3950.01</v>
      </c>
      <c r="T42" s="98">
        <v>3938.11</v>
      </c>
      <c r="U42" s="98">
        <v>3839.44</v>
      </c>
      <c r="V42" s="98">
        <v>3766.13</v>
      </c>
      <c r="W42" s="98">
        <v>4066.79</v>
      </c>
      <c r="X42" s="98">
        <v>3851.91</v>
      </c>
      <c r="Y42" s="98">
        <v>3410.2300000000005</v>
      </c>
    </row>
    <row r="43" spans="1:25" s="68" customFormat="1" ht="15.75" hidden="1" outlineLevel="1" x14ac:dyDescent="0.25">
      <c r="A43" s="110">
        <v>25</v>
      </c>
      <c r="B43" s="98">
        <v>3294.41</v>
      </c>
      <c r="C43" s="98">
        <v>3155.4800000000005</v>
      </c>
      <c r="D43" s="98">
        <v>3052.63</v>
      </c>
      <c r="E43" s="98">
        <v>3027.75</v>
      </c>
      <c r="F43" s="98">
        <v>3022.6600000000003</v>
      </c>
      <c r="G43" s="98">
        <v>3133.4</v>
      </c>
      <c r="H43" s="98">
        <v>3465.75</v>
      </c>
      <c r="I43" s="98">
        <v>3735.2200000000003</v>
      </c>
      <c r="J43" s="98">
        <v>3925.07</v>
      </c>
      <c r="K43" s="98">
        <v>4069.7300000000005</v>
      </c>
      <c r="L43" s="98">
        <v>4080.5200000000004</v>
      </c>
      <c r="M43" s="98">
        <v>4059.41</v>
      </c>
      <c r="N43" s="98">
        <v>3965.4900000000002</v>
      </c>
      <c r="O43" s="98">
        <v>4006.9500000000003</v>
      </c>
      <c r="P43" s="98">
        <v>3971.8900000000003</v>
      </c>
      <c r="Q43" s="98">
        <v>3949.4300000000003</v>
      </c>
      <c r="R43" s="98">
        <v>3956.82</v>
      </c>
      <c r="S43" s="98">
        <v>3854.03</v>
      </c>
      <c r="T43" s="98">
        <v>3856.67</v>
      </c>
      <c r="U43" s="98">
        <v>3862.7700000000004</v>
      </c>
      <c r="V43" s="98">
        <v>4100.07</v>
      </c>
      <c r="W43" s="98">
        <v>4086.3900000000003</v>
      </c>
      <c r="X43" s="98">
        <v>3932.7400000000002</v>
      </c>
      <c r="Y43" s="98">
        <v>3511.9</v>
      </c>
    </row>
    <row r="44" spans="1:25" s="68" customFormat="1" ht="15.75" hidden="1" outlineLevel="1" x14ac:dyDescent="0.25">
      <c r="A44" s="110">
        <v>26</v>
      </c>
      <c r="B44" s="98">
        <v>3227.34</v>
      </c>
      <c r="C44" s="98">
        <v>3105.37</v>
      </c>
      <c r="D44" s="98">
        <v>3053</v>
      </c>
      <c r="E44" s="98">
        <v>3021.9</v>
      </c>
      <c r="F44" s="98">
        <v>3006.1400000000003</v>
      </c>
      <c r="G44" s="98">
        <v>3052.86</v>
      </c>
      <c r="H44" s="98">
        <v>3428.76</v>
      </c>
      <c r="I44" s="98">
        <v>3657.17</v>
      </c>
      <c r="J44" s="98">
        <v>3844.46</v>
      </c>
      <c r="K44" s="98">
        <v>3964.42</v>
      </c>
      <c r="L44" s="98">
        <v>3947.88</v>
      </c>
      <c r="M44" s="98">
        <v>3936.42</v>
      </c>
      <c r="N44" s="98">
        <v>3861.7400000000002</v>
      </c>
      <c r="O44" s="98">
        <v>3878.6800000000003</v>
      </c>
      <c r="P44" s="98">
        <v>3863.7000000000003</v>
      </c>
      <c r="Q44" s="98">
        <v>3858.1400000000003</v>
      </c>
      <c r="R44" s="98">
        <v>3850.33</v>
      </c>
      <c r="S44" s="98">
        <v>3841.1000000000004</v>
      </c>
      <c r="T44" s="98">
        <v>3849.41</v>
      </c>
      <c r="U44" s="98">
        <v>3856.29</v>
      </c>
      <c r="V44" s="98">
        <v>4037.0200000000004</v>
      </c>
      <c r="W44" s="98">
        <v>4036.03</v>
      </c>
      <c r="X44" s="98">
        <v>3814.08</v>
      </c>
      <c r="Y44" s="98">
        <v>3375.4700000000003</v>
      </c>
    </row>
    <row r="45" spans="1:25" s="68" customFormat="1" ht="15.75" hidden="1" outlineLevel="1" x14ac:dyDescent="0.25">
      <c r="A45" s="110">
        <v>27</v>
      </c>
      <c r="B45" s="98">
        <v>3338.26</v>
      </c>
      <c r="C45" s="98">
        <v>3193.82</v>
      </c>
      <c r="D45" s="98">
        <v>3063.82</v>
      </c>
      <c r="E45" s="98">
        <v>3040.8100000000004</v>
      </c>
      <c r="F45" s="98">
        <v>3041.05</v>
      </c>
      <c r="G45" s="98">
        <v>3147.4500000000003</v>
      </c>
      <c r="H45" s="98">
        <v>3418.9</v>
      </c>
      <c r="I45" s="98">
        <v>3686.88</v>
      </c>
      <c r="J45" s="98">
        <v>3772.79</v>
      </c>
      <c r="K45" s="98">
        <v>3781.82</v>
      </c>
      <c r="L45" s="98">
        <v>3773.2400000000002</v>
      </c>
      <c r="M45" s="98">
        <v>3767.6800000000003</v>
      </c>
      <c r="N45" s="98">
        <v>3755.75</v>
      </c>
      <c r="O45" s="98">
        <v>3757.83</v>
      </c>
      <c r="P45" s="98">
        <v>3755.55</v>
      </c>
      <c r="Q45" s="98">
        <v>3761.78</v>
      </c>
      <c r="R45" s="98">
        <v>3772.42</v>
      </c>
      <c r="S45" s="98">
        <v>3775.32</v>
      </c>
      <c r="T45" s="98">
        <v>3782.2200000000003</v>
      </c>
      <c r="U45" s="98">
        <v>3800.8500000000004</v>
      </c>
      <c r="V45" s="98">
        <v>3916.46</v>
      </c>
      <c r="W45" s="98">
        <v>3999.0600000000004</v>
      </c>
      <c r="X45" s="98">
        <v>3839.4700000000003</v>
      </c>
      <c r="Y45" s="98">
        <v>3574.36</v>
      </c>
    </row>
    <row r="46" spans="1:25" s="68" customFormat="1" ht="15.75" hidden="1" outlineLevel="1" x14ac:dyDescent="0.25">
      <c r="A46" s="110">
        <v>28</v>
      </c>
      <c r="B46" s="98">
        <v>3475.96</v>
      </c>
      <c r="C46" s="98">
        <v>3312.16</v>
      </c>
      <c r="D46" s="98">
        <v>3207.2400000000002</v>
      </c>
      <c r="E46" s="98">
        <v>3184.96</v>
      </c>
      <c r="F46" s="98">
        <v>3127.71</v>
      </c>
      <c r="G46" s="98">
        <v>2996.03</v>
      </c>
      <c r="H46" s="98">
        <v>3004.7700000000004</v>
      </c>
      <c r="I46" s="98">
        <v>3112.57</v>
      </c>
      <c r="J46" s="98">
        <v>3558.8100000000004</v>
      </c>
      <c r="K46" s="98">
        <v>3599.3500000000004</v>
      </c>
      <c r="L46" s="98">
        <v>3604.0600000000004</v>
      </c>
      <c r="M46" s="98">
        <v>3608</v>
      </c>
      <c r="N46" s="98">
        <v>3600.71</v>
      </c>
      <c r="O46" s="98">
        <v>3596.51</v>
      </c>
      <c r="P46" s="98">
        <v>3591.8</v>
      </c>
      <c r="Q46" s="98">
        <v>3594.19</v>
      </c>
      <c r="R46" s="98">
        <v>3604.41</v>
      </c>
      <c r="S46" s="98">
        <v>3615.5600000000004</v>
      </c>
      <c r="T46" s="98">
        <v>3608.7300000000005</v>
      </c>
      <c r="U46" s="98">
        <v>3623.76</v>
      </c>
      <c r="V46" s="98">
        <v>3781.3500000000004</v>
      </c>
      <c r="W46" s="98">
        <v>3843.29</v>
      </c>
      <c r="X46" s="98">
        <v>3656.63</v>
      </c>
      <c r="Y46" s="98">
        <v>3579.57</v>
      </c>
    </row>
    <row r="47" spans="1:25" s="68" customFormat="1" ht="15.75" hidden="1" outlineLevel="1" x14ac:dyDescent="0.25">
      <c r="A47" s="110">
        <v>29</v>
      </c>
      <c r="B47" s="98">
        <v>3459.3</v>
      </c>
      <c r="C47" s="98">
        <v>3420.6800000000003</v>
      </c>
      <c r="D47" s="98">
        <v>3297.28</v>
      </c>
      <c r="E47" s="98">
        <v>3235.16</v>
      </c>
      <c r="F47" s="98">
        <v>3215.65</v>
      </c>
      <c r="G47" s="98">
        <v>3160.32</v>
      </c>
      <c r="H47" s="98">
        <v>3262.8900000000003</v>
      </c>
      <c r="I47" s="98">
        <v>3313.51</v>
      </c>
      <c r="J47" s="98">
        <v>3572.05</v>
      </c>
      <c r="K47" s="98">
        <v>3750.09</v>
      </c>
      <c r="L47" s="98">
        <v>3770.61</v>
      </c>
      <c r="M47" s="98">
        <v>3770.7300000000005</v>
      </c>
      <c r="N47" s="98">
        <v>3764.96</v>
      </c>
      <c r="O47" s="98">
        <v>3763.6400000000003</v>
      </c>
      <c r="P47" s="98">
        <v>3762.2000000000003</v>
      </c>
      <c r="Q47" s="98">
        <v>3762.7300000000005</v>
      </c>
      <c r="R47" s="98">
        <v>3776.69</v>
      </c>
      <c r="S47" s="98">
        <v>3788.5200000000004</v>
      </c>
      <c r="T47" s="98">
        <v>3779.8</v>
      </c>
      <c r="U47" s="98">
        <v>3804.03</v>
      </c>
      <c r="V47" s="98">
        <v>3979.69</v>
      </c>
      <c r="W47" s="98">
        <v>3928.66</v>
      </c>
      <c r="X47" s="98">
        <v>3811.7000000000003</v>
      </c>
      <c r="Y47" s="98">
        <v>3618.37</v>
      </c>
    </row>
    <row r="48" spans="1:25" s="68" customFormat="1" ht="16.149999999999999" customHeight="1" collapsed="1" x14ac:dyDescent="0.25">
      <c r="A48" s="110">
        <v>30</v>
      </c>
      <c r="B48" s="98">
        <v>3484.63</v>
      </c>
      <c r="C48" s="98">
        <v>3420.53</v>
      </c>
      <c r="D48" s="98">
        <v>3226.4900000000002</v>
      </c>
      <c r="E48" s="98">
        <v>3181.42</v>
      </c>
      <c r="F48" s="98">
        <v>3095.0600000000004</v>
      </c>
      <c r="G48" s="98">
        <v>3212.25</v>
      </c>
      <c r="H48" s="98">
        <v>3436.37</v>
      </c>
      <c r="I48" s="98">
        <v>3718.3</v>
      </c>
      <c r="J48" s="98">
        <v>3896.8500000000004</v>
      </c>
      <c r="K48" s="98">
        <v>3916</v>
      </c>
      <c r="L48" s="98">
        <v>3978.5600000000004</v>
      </c>
      <c r="M48" s="98">
        <v>3952.42</v>
      </c>
      <c r="N48" s="98">
        <v>3985.16</v>
      </c>
      <c r="O48" s="98">
        <v>3897.82</v>
      </c>
      <c r="P48" s="98">
        <v>3996.3900000000003</v>
      </c>
      <c r="Q48" s="98">
        <v>4001.3500000000004</v>
      </c>
      <c r="R48" s="98">
        <v>3978.8</v>
      </c>
      <c r="S48" s="98">
        <v>4007.36</v>
      </c>
      <c r="T48" s="98">
        <v>3977.61</v>
      </c>
      <c r="U48" s="98">
        <v>3966.94</v>
      </c>
      <c r="V48" s="98">
        <v>4032.44</v>
      </c>
      <c r="W48" s="98">
        <v>4075.33</v>
      </c>
      <c r="X48" s="98">
        <v>3877.84</v>
      </c>
      <c r="Y48" s="98">
        <v>3443.2200000000003</v>
      </c>
    </row>
    <row r="49" spans="1:25" s="68" customFormat="1" ht="16.149999999999999" customHeight="1" x14ac:dyDescent="0.25">
      <c r="A49" s="110">
        <v>31</v>
      </c>
      <c r="B49" s="98">
        <v>3200.7200000000003</v>
      </c>
      <c r="C49" s="98">
        <v>3150.4900000000002</v>
      </c>
      <c r="D49" s="98">
        <v>3061.79</v>
      </c>
      <c r="E49" s="98">
        <v>3028.86</v>
      </c>
      <c r="F49" s="98">
        <v>3007.8</v>
      </c>
      <c r="G49" s="98">
        <v>2998.54</v>
      </c>
      <c r="H49" s="98">
        <v>3226.96</v>
      </c>
      <c r="I49" s="98">
        <v>3432.92</v>
      </c>
      <c r="J49" s="98">
        <v>3858.05</v>
      </c>
      <c r="K49" s="98">
        <v>3943.26</v>
      </c>
      <c r="L49" s="98">
        <v>3959.2400000000002</v>
      </c>
      <c r="M49" s="98">
        <v>3961.59</v>
      </c>
      <c r="N49" s="98">
        <v>3954.5</v>
      </c>
      <c r="O49" s="98">
        <v>3983.3100000000004</v>
      </c>
      <c r="P49" s="98">
        <v>3991.9700000000003</v>
      </c>
      <c r="Q49" s="98">
        <v>3999.51</v>
      </c>
      <c r="R49" s="98">
        <v>4002.09</v>
      </c>
      <c r="S49" s="98">
        <v>3974.2700000000004</v>
      </c>
      <c r="T49" s="98">
        <v>3961.5</v>
      </c>
      <c r="U49" s="98">
        <v>3933.16</v>
      </c>
      <c r="V49" s="98">
        <v>3772.3500000000004</v>
      </c>
      <c r="W49" s="98">
        <v>4034.1000000000004</v>
      </c>
      <c r="X49" s="98">
        <v>3981.2700000000004</v>
      </c>
      <c r="Y49" s="98">
        <v>3443.05</v>
      </c>
    </row>
    <row r="50" spans="1:25" s="68" customFormat="1" ht="15.75" x14ac:dyDescent="0.25">
      <c r="A50" s="46"/>
    </row>
    <row r="51" spans="1:25" s="68" customFormat="1" ht="15.75" x14ac:dyDescent="0.25">
      <c r="A51" s="140" t="s">
        <v>32</v>
      </c>
      <c r="B51" s="140" t="s">
        <v>120</v>
      </c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</row>
    <row r="52" spans="1:25" s="73" customFormat="1" ht="12.75" x14ac:dyDescent="0.25">
      <c r="A52" s="140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3802.33</v>
      </c>
      <c r="C53" s="98">
        <v>3679.25</v>
      </c>
      <c r="D53" s="98">
        <v>3626.8</v>
      </c>
      <c r="E53" s="98">
        <v>3620.87</v>
      </c>
      <c r="F53" s="98">
        <v>3617.12</v>
      </c>
      <c r="G53" s="98">
        <v>3606.91</v>
      </c>
      <c r="H53" s="98">
        <v>3629.37</v>
      </c>
      <c r="I53" s="98">
        <v>3643.04</v>
      </c>
      <c r="J53" s="98">
        <v>3670.02</v>
      </c>
      <c r="K53" s="98">
        <v>3847.65</v>
      </c>
      <c r="L53" s="98">
        <v>3919.9300000000003</v>
      </c>
      <c r="M53" s="98">
        <v>3859.63</v>
      </c>
      <c r="N53" s="98">
        <v>3857.26</v>
      </c>
      <c r="O53" s="98">
        <v>3858.3100000000004</v>
      </c>
      <c r="P53" s="98">
        <v>3867.26</v>
      </c>
      <c r="Q53" s="98">
        <v>3854.1400000000003</v>
      </c>
      <c r="R53" s="98">
        <v>3851.9700000000003</v>
      </c>
      <c r="S53" s="98">
        <v>3860.46</v>
      </c>
      <c r="T53" s="98">
        <v>3881.75</v>
      </c>
      <c r="U53" s="98">
        <v>4083.73</v>
      </c>
      <c r="V53" s="98">
        <v>4335.4400000000005</v>
      </c>
      <c r="W53" s="98">
        <v>4246.83</v>
      </c>
      <c r="X53" s="98">
        <v>3906.29</v>
      </c>
      <c r="Y53" s="98">
        <v>3725.9300000000003</v>
      </c>
    </row>
    <row r="54" spans="1:25" s="68" customFormat="1" ht="15.75" hidden="1" outlineLevel="1" x14ac:dyDescent="0.25">
      <c r="A54" s="110">
        <v>2</v>
      </c>
      <c r="B54" s="98">
        <v>3727.69</v>
      </c>
      <c r="C54" s="98">
        <v>3623.65</v>
      </c>
      <c r="D54" s="98">
        <v>3570.71</v>
      </c>
      <c r="E54" s="98">
        <v>3561.9900000000002</v>
      </c>
      <c r="F54" s="98">
        <v>3530.51</v>
      </c>
      <c r="G54" s="98">
        <v>3528.61</v>
      </c>
      <c r="H54" s="98">
        <v>3618.81</v>
      </c>
      <c r="I54" s="98">
        <v>3635.98</v>
      </c>
      <c r="J54" s="98">
        <v>3748.7000000000003</v>
      </c>
      <c r="K54" s="98">
        <v>3861.34</v>
      </c>
      <c r="L54" s="98">
        <v>4005.8</v>
      </c>
      <c r="M54" s="98">
        <v>3993.66</v>
      </c>
      <c r="N54" s="98">
        <v>3944.48</v>
      </c>
      <c r="O54" s="98">
        <v>3906</v>
      </c>
      <c r="P54" s="98">
        <v>3898.11</v>
      </c>
      <c r="Q54" s="98">
        <v>3875.17</v>
      </c>
      <c r="R54" s="98">
        <v>3869.99</v>
      </c>
      <c r="S54" s="98">
        <v>3883.9700000000003</v>
      </c>
      <c r="T54" s="98">
        <v>3901.23</v>
      </c>
      <c r="U54" s="98">
        <v>4162.93</v>
      </c>
      <c r="V54" s="98">
        <v>4393.1000000000004</v>
      </c>
      <c r="W54" s="98">
        <v>4348.63</v>
      </c>
      <c r="X54" s="98">
        <v>3945.09</v>
      </c>
      <c r="Y54" s="98">
        <v>3761.48</v>
      </c>
    </row>
    <row r="55" spans="1:25" s="68" customFormat="1" ht="15.75" hidden="1" outlineLevel="1" x14ac:dyDescent="0.25">
      <c r="A55" s="110">
        <v>3</v>
      </c>
      <c r="B55" s="98">
        <v>3733.57</v>
      </c>
      <c r="C55" s="98">
        <v>3630.46</v>
      </c>
      <c r="D55" s="98">
        <v>3612.76</v>
      </c>
      <c r="E55" s="98">
        <v>3580.8</v>
      </c>
      <c r="F55" s="98">
        <v>3548.4900000000002</v>
      </c>
      <c r="G55" s="98">
        <v>3566.34</v>
      </c>
      <c r="H55" s="98">
        <v>3620.09</v>
      </c>
      <c r="I55" s="98">
        <v>3660.52</v>
      </c>
      <c r="J55" s="98">
        <v>3793.3</v>
      </c>
      <c r="K55" s="98">
        <v>3882.9300000000003</v>
      </c>
      <c r="L55" s="98">
        <v>3972.16</v>
      </c>
      <c r="M55" s="98">
        <v>3983.79</v>
      </c>
      <c r="N55" s="98">
        <v>3954.12</v>
      </c>
      <c r="O55" s="98">
        <v>3949.51</v>
      </c>
      <c r="P55" s="98">
        <v>3952.7200000000003</v>
      </c>
      <c r="Q55" s="98">
        <v>3959.9</v>
      </c>
      <c r="R55" s="98">
        <v>3940.59</v>
      </c>
      <c r="S55" s="98">
        <v>3975.55</v>
      </c>
      <c r="T55" s="98">
        <v>4005.33</v>
      </c>
      <c r="U55" s="98">
        <v>4199</v>
      </c>
      <c r="V55" s="98">
        <v>4371.82</v>
      </c>
      <c r="W55" s="98">
        <v>4335.0200000000004</v>
      </c>
      <c r="X55" s="98">
        <v>3998.4300000000003</v>
      </c>
      <c r="Y55" s="98">
        <v>3784.94</v>
      </c>
    </row>
    <row r="56" spans="1:25" s="68" customFormat="1" ht="15.75" hidden="1" outlineLevel="1" x14ac:dyDescent="0.25">
      <c r="A56" s="110">
        <v>4</v>
      </c>
      <c r="B56" s="98">
        <v>3771.34</v>
      </c>
      <c r="C56" s="98">
        <v>3655.1400000000003</v>
      </c>
      <c r="D56" s="98">
        <v>3622.4300000000003</v>
      </c>
      <c r="E56" s="98">
        <v>3612.3900000000003</v>
      </c>
      <c r="F56" s="98">
        <v>3623.56</v>
      </c>
      <c r="G56" s="98">
        <v>3678.21</v>
      </c>
      <c r="H56" s="98">
        <v>3951.48</v>
      </c>
      <c r="I56" s="98">
        <v>4177.3</v>
      </c>
      <c r="J56" s="98">
        <v>4299.13</v>
      </c>
      <c r="K56" s="98">
        <v>4325.6400000000003</v>
      </c>
      <c r="L56" s="98">
        <v>4329.08</v>
      </c>
      <c r="M56" s="98">
        <v>4325.68</v>
      </c>
      <c r="N56" s="98">
        <v>4317.91</v>
      </c>
      <c r="O56" s="98">
        <v>4347.3100000000004</v>
      </c>
      <c r="P56" s="98">
        <v>4330.1900000000005</v>
      </c>
      <c r="Q56" s="98">
        <v>4330.87</v>
      </c>
      <c r="R56" s="98">
        <v>4326.32</v>
      </c>
      <c r="S56" s="98">
        <v>4304.3100000000004</v>
      </c>
      <c r="T56" s="98">
        <v>4260.22</v>
      </c>
      <c r="U56" s="98">
        <v>4310.8999999999996</v>
      </c>
      <c r="V56" s="98">
        <v>4551.3</v>
      </c>
      <c r="W56" s="98">
        <v>4453.1400000000003</v>
      </c>
      <c r="X56" s="98">
        <v>4208.5</v>
      </c>
      <c r="Y56" s="98">
        <v>3830.05</v>
      </c>
    </row>
    <row r="57" spans="1:25" s="68" customFormat="1" ht="15.75" hidden="1" outlineLevel="1" x14ac:dyDescent="0.25">
      <c r="A57" s="110">
        <v>5</v>
      </c>
      <c r="B57" s="98">
        <v>3769.54</v>
      </c>
      <c r="C57" s="98">
        <v>3639.4</v>
      </c>
      <c r="D57" s="98">
        <v>3612.31</v>
      </c>
      <c r="E57" s="98">
        <v>3602.78</v>
      </c>
      <c r="F57" s="98">
        <v>3623.62</v>
      </c>
      <c r="G57" s="98">
        <v>3679.6400000000003</v>
      </c>
      <c r="H57" s="98">
        <v>3966.01</v>
      </c>
      <c r="I57" s="98">
        <v>4154.08</v>
      </c>
      <c r="J57" s="98">
        <v>4008.3500000000004</v>
      </c>
      <c r="K57" s="98">
        <v>4316.6000000000004</v>
      </c>
      <c r="L57" s="98">
        <v>4046.0200000000004</v>
      </c>
      <c r="M57" s="98">
        <v>4014.03</v>
      </c>
      <c r="N57" s="98">
        <v>3994.05</v>
      </c>
      <c r="O57" s="98">
        <v>3989.38</v>
      </c>
      <c r="P57" s="98">
        <v>4002.65</v>
      </c>
      <c r="Q57" s="98">
        <v>4008.51</v>
      </c>
      <c r="R57" s="98">
        <v>3994.48</v>
      </c>
      <c r="S57" s="98">
        <v>3990.55</v>
      </c>
      <c r="T57" s="98">
        <v>3992.67</v>
      </c>
      <c r="U57" s="98">
        <v>4284.76</v>
      </c>
      <c r="V57" s="98">
        <v>4416.84</v>
      </c>
      <c r="W57" s="98">
        <v>4270.3</v>
      </c>
      <c r="X57" s="98">
        <v>3797.99</v>
      </c>
      <c r="Y57" s="98">
        <v>3619.28</v>
      </c>
    </row>
    <row r="58" spans="1:25" s="68" customFormat="1" ht="15.75" hidden="1" outlineLevel="1" x14ac:dyDescent="0.25">
      <c r="A58" s="110">
        <v>6</v>
      </c>
      <c r="B58" s="98">
        <v>2925.52</v>
      </c>
      <c r="C58" s="98">
        <v>2767.28</v>
      </c>
      <c r="D58" s="98">
        <v>2766.1600000000003</v>
      </c>
      <c r="E58" s="98">
        <v>2766.2000000000003</v>
      </c>
      <c r="F58" s="98">
        <v>2766.71</v>
      </c>
      <c r="G58" s="98">
        <v>2767.5</v>
      </c>
      <c r="H58" s="98">
        <v>2773.15</v>
      </c>
      <c r="I58" s="98">
        <v>3600.02</v>
      </c>
      <c r="J58" s="98">
        <v>3633.88</v>
      </c>
      <c r="K58" s="98">
        <v>3862.5</v>
      </c>
      <c r="L58" s="98">
        <v>3769.51</v>
      </c>
      <c r="M58" s="98">
        <v>3760.2000000000003</v>
      </c>
      <c r="N58" s="98">
        <v>3701.67</v>
      </c>
      <c r="O58" s="98">
        <v>3742.66</v>
      </c>
      <c r="P58" s="98">
        <v>3751.15</v>
      </c>
      <c r="Q58" s="98">
        <v>3770.36</v>
      </c>
      <c r="R58" s="98">
        <v>3856.6000000000004</v>
      </c>
      <c r="S58" s="98">
        <v>3866.92</v>
      </c>
      <c r="T58" s="98">
        <v>3977.13</v>
      </c>
      <c r="U58" s="98">
        <v>4269.6100000000006</v>
      </c>
      <c r="V58" s="98">
        <v>4407.9799999999996</v>
      </c>
      <c r="W58" s="98">
        <v>4463.93</v>
      </c>
      <c r="X58" s="98">
        <v>4297.97</v>
      </c>
      <c r="Y58" s="98">
        <v>3836.41</v>
      </c>
    </row>
    <row r="59" spans="1:25" s="68" customFormat="1" ht="15.75" hidden="1" outlineLevel="1" x14ac:dyDescent="0.25">
      <c r="A59" s="110">
        <v>7</v>
      </c>
      <c r="B59" s="98">
        <v>3604.9700000000003</v>
      </c>
      <c r="C59" s="98">
        <v>2767.33</v>
      </c>
      <c r="D59" s="98">
        <v>2766.7200000000003</v>
      </c>
      <c r="E59" s="98">
        <v>2766.51</v>
      </c>
      <c r="F59" s="98">
        <v>2766.52</v>
      </c>
      <c r="G59" s="98">
        <v>2766.8900000000003</v>
      </c>
      <c r="H59" s="98">
        <v>2767.88</v>
      </c>
      <c r="I59" s="98">
        <v>3604.77</v>
      </c>
      <c r="J59" s="98">
        <v>3603.88</v>
      </c>
      <c r="K59" s="98">
        <v>3722.7400000000002</v>
      </c>
      <c r="L59" s="98">
        <v>3722.16</v>
      </c>
      <c r="M59" s="98">
        <v>3721.1400000000003</v>
      </c>
      <c r="N59" s="98">
        <v>3712.31</v>
      </c>
      <c r="O59" s="98">
        <v>3715.2000000000003</v>
      </c>
      <c r="P59" s="98">
        <v>3722.8500000000004</v>
      </c>
      <c r="Q59" s="98">
        <v>3843.57</v>
      </c>
      <c r="R59" s="98">
        <v>4038.8500000000004</v>
      </c>
      <c r="S59" s="98">
        <v>4153.25</v>
      </c>
      <c r="T59" s="98">
        <v>4223.93</v>
      </c>
      <c r="U59" s="98">
        <v>4346.22</v>
      </c>
      <c r="V59" s="98">
        <v>4415.6900000000005</v>
      </c>
      <c r="W59" s="98">
        <v>4358.58</v>
      </c>
      <c r="X59" s="98">
        <v>4236.8500000000004</v>
      </c>
      <c r="Y59" s="98">
        <v>3832.4300000000003</v>
      </c>
    </row>
    <row r="60" spans="1:25" s="68" customFormat="1" ht="15.75" hidden="1" outlineLevel="1" x14ac:dyDescent="0.25">
      <c r="A60" s="110">
        <v>8</v>
      </c>
      <c r="B60" s="98">
        <v>3783.95</v>
      </c>
      <c r="C60" s="98">
        <v>3679.2000000000003</v>
      </c>
      <c r="D60" s="98">
        <v>3611.98</v>
      </c>
      <c r="E60" s="98">
        <v>3603.1800000000003</v>
      </c>
      <c r="F60" s="98">
        <v>3577.38</v>
      </c>
      <c r="G60" s="98">
        <v>3578.4500000000003</v>
      </c>
      <c r="H60" s="98">
        <v>3608.07</v>
      </c>
      <c r="I60" s="98">
        <v>3657.15</v>
      </c>
      <c r="J60" s="98">
        <v>3800.9</v>
      </c>
      <c r="K60" s="98">
        <v>4029.38</v>
      </c>
      <c r="L60" s="98">
        <v>4054.9300000000003</v>
      </c>
      <c r="M60" s="98">
        <v>4069.2</v>
      </c>
      <c r="N60" s="98">
        <v>4063.0600000000004</v>
      </c>
      <c r="O60" s="98">
        <v>4068.45</v>
      </c>
      <c r="P60" s="98">
        <v>4065.24</v>
      </c>
      <c r="Q60" s="98">
        <v>4060.83</v>
      </c>
      <c r="R60" s="98">
        <v>4060.09</v>
      </c>
      <c r="S60" s="98">
        <v>4064.12</v>
      </c>
      <c r="T60" s="98">
        <v>4075.09</v>
      </c>
      <c r="U60" s="98">
        <v>4167.18</v>
      </c>
      <c r="V60" s="98">
        <v>4325.18</v>
      </c>
      <c r="W60" s="98">
        <v>4272.1100000000006</v>
      </c>
      <c r="X60" s="98">
        <v>4162.8900000000003</v>
      </c>
      <c r="Y60" s="98">
        <v>3799.8500000000004</v>
      </c>
    </row>
    <row r="61" spans="1:25" s="68" customFormat="1" ht="15.75" hidden="1" outlineLevel="1" x14ac:dyDescent="0.25">
      <c r="A61" s="110">
        <v>9</v>
      </c>
      <c r="B61" s="98">
        <v>4025.5200000000004</v>
      </c>
      <c r="C61" s="98">
        <v>3807.8500000000004</v>
      </c>
      <c r="D61" s="98">
        <v>3735.83</v>
      </c>
      <c r="E61" s="98">
        <v>3686.01</v>
      </c>
      <c r="F61" s="98">
        <v>3649.4</v>
      </c>
      <c r="G61" s="98">
        <v>3690.01</v>
      </c>
      <c r="H61" s="98">
        <v>3778.9</v>
      </c>
      <c r="I61" s="98">
        <v>3812.58</v>
      </c>
      <c r="J61" s="98">
        <v>3960.24</v>
      </c>
      <c r="K61" s="98">
        <v>4067.34</v>
      </c>
      <c r="L61" s="98">
        <v>4099.66</v>
      </c>
      <c r="M61" s="98">
        <v>4076.63</v>
      </c>
      <c r="N61" s="98">
        <v>4051.76</v>
      </c>
      <c r="O61" s="98">
        <v>4057.86</v>
      </c>
      <c r="P61" s="98">
        <v>4047.69</v>
      </c>
      <c r="Q61" s="98">
        <v>4049.92</v>
      </c>
      <c r="R61" s="98">
        <v>4067.2200000000003</v>
      </c>
      <c r="S61" s="98">
        <v>4083.25</v>
      </c>
      <c r="T61" s="98">
        <v>4082.11</v>
      </c>
      <c r="U61" s="98">
        <v>4211.92</v>
      </c>
      <c r="V61" s="98">
        <v>4378.25</v>
      </c>
      <c r="W61" s="98">
        <v>4233.8600000000006</v>
      </c>
      <c r="X61" s="98">
        <v>4039.8100000000004</v>
      </c>
      <c r="Y61" s="98">
        <v>3813.95</v>
      </c>
    </row>
    <row r="62" spans="1:25" s="68" customFormat="1" ht="15.75" hidden="1" outlineLevel="1" x14ac:dyDescent="0.25">
      <c r="A62" s="110">
        <v>10</v>
      </c>
      <c r="B62" s="98">
        <v>3867.6400000000003</v>
      </c>
      <c r="C62" s="98">
        <v>3762.1400000000003</v>
      </c>
      <c r="D62" s="98">
        <v>3635.38</v>
      </c>
      <c r="E62" s="98">
        <v>3636.29</v>
      </c>
      <c r="F62" s="98">
        <v>3614.12</v>
      </c>
      <c r="G62" s="98">
        <v>3627.17</v>
      </c>
      <c r="H62" s="98">
        <v>3701.36</v>
      </c>
      <c r="I62" s="98">
        <v>3847.2</v>
      </c>
      <c r="J62" s="98">
        <v>3893.34</v>
      </c>
      <c r="K62" s="98">
        <v>3912.6400000000003</v>
      </c>
      <c r="L62" s="98">
        <v>3913.96</v>
      </c>
      <c r="M62" s="98">
        <v>3911.19</v>
      </c>
      <c r="N62" s="98">
        <v>3899.9300000000003</v>
      </c>
      <c r="O62" s="98">
        <v>3892.61</v>
      </c>
      <c r="P62" s="98">
        <v>3895.3500000000004</v>
      </c>
      <c r="Q62" s="98">
        <v>3895.24</v>
      </c>
      <c r="R62" s="98">
        <v>3904.8900000000003</v>
      </c>
      <c r="S62" s="98">
        <v>3945.91</v>
      </c>
      <c r="T62" s="98">
        <v>4007.4700000000003</v>
      </c>
      <c r="U62" s="98">
        <v>4195.1900000000005</v>
      </c>
      <c r="V62" s="98">
        <v>4368.68</v>
      </c>
      <c r="W62" s="98">
        <v>4281.05</v>
      </c>
      <c r="X62" s="98">
        <v>4028.05</v>
      </c>
      <c r="Y62" s="98">
        <v>3848.25</v>
      </c>
    </row>
    <row r="63" spans="1:25" s="68" customFormat="1" ht="15.75" hidden="1" outlineLevel="1" x14ac:dyDescent="0.25">
      <c r="A63" s="110">
        <v>11</v>
      </c>
      <c r="B63" s="98">
        <v>3829.63</v>
      </c>
      <c r="C63" s="98">
        <v>3722.17</v>
      </c>
      <c r="D63" s="98">
        <v>3630.76</v>
      </c>
      <c r="E63" s="98">
        <v>3611.71</v>
      </c>
      <c r="F63" s="98">
        <v>3608.9700000000003</v>
      </c>
      <c r="G63" s="98">
        <v>3666.4500000000003</v>
      </c>
      <c r="H63" s="98">
        <v>3998.8</v>
      </c>
      <c r="I63" s="98">
        <v>4085.7</v>
      </c>
      <c r="J63" s="98">
        <v>4070.88</v>
      </c>
      <c r="K63" s="98">
        <v>4075.34</v>
      </c>
      <c r="L63" s="98">
        <v>4046.66</v>
      </c>
      <c r="M63" s="98">
        <v>4026.53</v>
      </c>
      <c r="N63" s="98">
        <v>3991.6800000000003</v>
      </c>
      <c r="O63" s="98">
        <v>3999.71</v>
      </c>
      <c r="P63" s="98">
        <v>3986.38</v>
      </c>
      <c r="Q63" s="98">
        <v>3998.8</v>
      </c>
      <c r="R63" s="98">
        <v>4014.9300000000003</v>
      </c>
      <c r="S63" s="98">
        <v>4034.91</v>
      </c>
      <c r="T63" s="98">
        <v>4037.44</v>
      </c>
      <c r="U63" s="98">
        <v>4082.95</v>
      </c>
      <c r="V63" s="98">
        <v>4335.72</v>
      </c>
      <c r="W63" s="98">
        <v>4431.25</v>
      </c>
      <c r="X63" s="98">
        <v>3987.78</v>
      </c>
      <c r="Y63" s="98">
        <v>3714.48</v>
      </c>
    </row>
    <row r="64" spans="1:25" s="68" customFormat="1" ht="15.75" hidden="1" outlineLevel="1" x14ac:dyDescent="0.25">
      <c r="A64" s="110">
        <v>12</v>
      </c>
      <c r="B64" s="98">
        <v>3780.1800000000003</v>
      </c>
      <c r="C64" s="98">
        <v>3620.65</v>
      </c>
      <c r="D64" s="98">
        <v>3583.38</v>
      </c>
      <c r="E64" s="98">
        <v>3547.65</v>
      </c>
      <c r="F64" s="98">
        <v>3523.67</v>
      </c>
      <c r="G64" s="98">
        <v>3606.78</v>
      </c>
      <c r="H64" s="98">
        <v>3858.07</v>
      </c>
      <c r="I64" s="98">
        <v>4047.57</v>
      </c>
      <c r="J64" s="98">
        <v>4093.5600000000004</v>
      </c>
      <c r="K64" s="98">
        <v>4429.13</v>
      </c>
      <c r="L64" s="98">
        <v>4398.54</v>
      </c>
      <c r="M64" s="98">
        <v>4106.46</v>
      </c>
      <c r="N64" s="98">
        <v>4096.41</v>
      </c>
      <c r="O64" s="98">
        <v>4086.05</v>
      </c>
      <c r="P64" s="98">
        <v>4077.26</v>
      </c>
      <c r="Q64" s="98">
        <v>4072.53</v>
      </c>
      <c r="R64" s="98">
        <v>4093.99</v>
      </c>
      <c r="S64" s="98">
        <v>4133.33</v>
      </c>
      <c r="T64" s="98">
        <v>4237.5200000000004</v>
      </c>
      <c r="U64" s="98">
        <v>4343.0300000000007</v>
      </c>
      <c r="V64" s="98">
        <v>4477.34</v>
      </c>
      <c r="W64" s="98">
        <v>4389.8</v>
      </c>
      <c r="X64" s="98">
        <v>4094.2700000000004</v>
      </c>
      <c r="Y64" s="98">
        <v>3861.0600000000004</v>
      </c>
    </row>
    <row r="65" spans="1:25" s="68" customFormat="1" ht="15.75" hidden="1" outlineLevel="1" x14ac:dyDescent="0.25">
      <c r="A65" s="110">
        <v>13</v>
      </c>
      <c r="B65" s="98">
        <v>3769.21</v>
      </c>
      <c r="C65" s="98">
        <v>3620.02</v>
      </c>
      <c r="D65" s="98">
        <v>3576.67</v>
      </c>
      <c r="E65" s="98">
        <v>3563.58</v>
      </c>
      <c r="F65" s="98">
        <v>3572.53</v>
      </c>
      <c r="G65" s="98">
        <v>3604.44</v>
      </c>
      <c r="H65" s="98">
        <v>3828.53</v>
      </c>
      <c r="I65" s="98">
        <v>3855.9300000000003</v>
      </c>
      <c r="J65" s="98">
        <v>3862.76</v>
      </c>
      <c r="K65" s="98">
        <v>3875.25</v>
      </c>
      <c r="L65" s="98">
        <v>3858.38</v>
      </c>
      <c r="M65" s="98">
        <v>3834.2700000000004</v>
      </c>
      <c r="N65" s="98">
        <v>3739.15</v>
      </c>
      <c r="O65" s="98">
        <v>3710.84</v>
      </c>
      <c r="P65" s="98">
        <v>3700.08</v>
      </c>
      <c r="Q65" s="98">
        <v>3699.9</v>
      </c>
      <c r="R65" s="98">
        <v>3852.05</v>
      </c>
      <c r="S65" s="98">
        <v>3870.2700000000004</v>
      </c>
      <c r="T65" s="98">
        <v>4006.46</v>
      </c>
      <c r="U65" s="98">
        <v>4136.8</v>
      </c>
      <c r="V65" s="98">
        <v>4420.2700000000004</v>
      </c>
      <c r="W65" s="98">
        <v>4531.8600000000006</v>
      </c>
      <c r="X65" s="98">
        <v>4159.37</v>
      </c>
      <c r="Y65" s="98">
        <v>3815.34</v>
      </c>
    </row>
    <row r="66" spans="1:25" s="68" customFormat="1" ht="15.75" hidden="1" outlineLevel="1" x14ac:dyDescent="0.25">
      <c r="A66" s="110">
        <v>14</v>
      </c>
      <c r="B66" s="98">
        <v>3831.73</v>
      </c>
      <c r="C66" s="98">
        <v>3694.73</v>
      </c>
      <c r="D66" s="98">
        <v>3613.56</v>
      </c>
      <c r="E66" s="98">
        <v>3610.08</v>
      </c>
      <c r="F66" s="98">
        <v>3608.09</v>
      </c>
      <c r="G66" s="98">
        <v>3606.4900000000002</v>
      </c>
      <c r="H66" s="98">
        <v>3774.5200000000004</v>
      </c>
      <c r="I66" s="98">
        <v>3886.3100000000004</v>
      </c>
      <c r="J66" s="98">
        <v>4165.1000000000004</v>
      </c>
      <c r="K66" s="98">
        <v>4226.45</v>
      </c>
      <c r="L66" s="98">
        <v>4237.6400000000003</v>
      </c>
      <c r="M66" s="98">
        <v>4245.67</v>
      </c>
      <c r="N66" s="98">
        <v>4247.25</v>
      </c>
      <c r="O66" s="98">
        <v>4258.32</v>
      </c>
      <c r="P66" s="98">
        <v>4232.24</v>
      </c>
      <c r="Q66" s="98">
        <v>4227.0300000000007</v>
      </c>
      <c r="R66" s="98">
        <v>4245.33</v>
      </c>
      <c r="S66" s="98">
        <v>4264.5300000000007</v>
      </c>
      <c r="T66" s="98">
        <v>4251.26</v>
      </c>
      <c r="U66" s="98">
        <v>4369.17</v>
      </c>
      <c r="V66" s="98">
        <v>4671.0300000000007</v>
      </c>
      <c r="W66" s="98">
        <v>4680.38</v>
      </c>
      <c r="X66" s="98">
        <v>4349.2700000000004</v>
      </c>
      <c r="Y66" s="98">
        <v>3917.7</v>
      </c>
    </row>
    <row r="67" spans="1:25" s="68" customFormat="1" ht="15.75" hidden="1" outlineLevel="1" x14ac:dyDescent="0.25">
      <c r="A67" s="110">
        <v>15</v>
      </c>
      <c r="B67" s="98">
        <v>3789.58</v>
      </c>
      <c r="C67" s="98">
        <v>3705.63</v>
      </c>
      <c r="D67" s="98">
        <v>3603.82</v>
      </c>
      <c r="E67" s="98">
        <v>3591.29</v>
      </c>
      <c r="F67" s="98">
        <v>3588.73</v>
      </c>
      <c r="G67" s="98">
        <v>3577.06</v>
      </c>
      <c r="H67" s="98">
        <v>3603.04</v>
      </c>
      <c r="I67" s="98">
        <v>3637.09</v>
      </c>
      <c r="J67" s="98">
        <v>3644.86</v>
      </c>
      <c r="K67" s="98">
        <v>3651.65</v>
      </c>
      <c r="L67" s="98">
        <v>3638.87</v>
      </c>
      <c r="M67" s="98">
        <v>3630.37</v>
      </c>
      <c r="N67" s="98">
        <v>3609.58</v>
      </c>
      <c r="O67" s="98">
        <v>3367.26</v>
      </c>
      <c r="P67" s="98">
        <v>3603.66</v>
      </c>
      <c r="Q67" s="98">
        <v>3609.41</v>
      </c>
      <c r="R67" s="98">
        <v>3638.91</v>
      </c>
      <c r="S67" s="98">
        <v>3663.46</v>
      </c>
      <c r="T67" s="98">
        <v>4018.69</v>
      </c>
      <c r="U67" s="98">
        <v>4349.12</v>
      </c>
      <c r="V67" s="98">
        <v>4609.33</v>
      </c>
      <c r="W67" s="98">
        <v>4619.82</v>
      </c>
      <c r="X67" s="98">
        <v>4298.24</v>
      </c>
      <c r="Y67" s="98">
        <v>3804.15</v>
      </c>
    </row>
    <row r="68" spans="1:25" s="68" customFormat="1" ht="15.75" hidden="1" outlineLevel="1" x14ac:dyDescent="0.25">
      <c r="A68" s="110">
        <v>16</v>
      </c>
      <c r="B68" s="98">
        <v>4095.03</v>
      </c>
      <c r="C68" s="98">
        <v>4031.7</v>
      </c>
      <c r="D68" s="98">
        <v>3663.75</v>
      </c>
      <c r="E68" s="98">
        <v>3806.38</v>
      </c>
      <c r="F68" s="98">
        <v>3614.36</v>
      </c>
      <c r="G68" s="98">
        <v>3613.15</v>
      </c>
      <c r="H68" s="98">
        <v>4032.69</v>
      </c>
      <c r="I68" s="98">
        <v>4153.46</v>
      </c>
      <c r="J68" s="98">
        <v>4110.67</v>
      </c>
      <c r="K68" s="98">
        <v>4533.01</v>
      </c>
      <c r="L68" s="98">
        <v>4080.62</v>
      </c>
      <c r="M68" s="98">
        <v>4066.13</v>
      </c>
      <c r="N68" s="98">
        <v>3874.55</v>
      </c>
      <c r="O68" s="98">
        <v>3985.13</v>
      </c>
      <c r="P68" s="98">
        <v>4044.54</v>
      </c>
      <c r="Q68" s="98">
        <v>4040.61</v>
      </c>
      <c r="R68" s="98">
        <v>4057.51</v>
      </c>
      <c r="S68" s="98">
        <v>4070.09</v>
      </c>
      <c r="T68" s="98">
        <v>4179.1100000000006</v>
      </c>
      <c r="U68" s="98">
        <v>4375.76</v>
      </c>
      <c r="V68" s="98">
        <v>4575.9799999999996</v>
      </c>
      <c r="W68" s="98">
        <v>4591.7299999999996</v>
      </c>
      <c r="X68" s="98">
        <v>4466.59</v>
      </c>
      <c r="Y68" s="98">
        <v>3876.57</v>
      </c>
    </row>
    <row r="69" spans="1:25" s="68" customFormat="1" ht="15.75" hidden="1" outlineLevel="1" x14ac:dyDescent="0.25">
      <c r="A69" s="110">
        <v>17</v>
      </c>
      <c r="B69" s="98">
        <v>4128.97</v>
      </c>
      <c r="C69" s="98">
        <v>4076.08</v>
      </c>
      <c r="D69" s="98">
        <v>3807.7200000000003</v>
      </c>
      <c r="E69" s="98">
        <v>3631.86</v>
      </c>
      <c r="F69" s="98">
        <v>3569.09</v>
      </c>
      <c r="G69" s="98">
        <v>3603.04</v>
      </c>
      <c r="H69" s="98">
        <v>4011.3</v>
      </c>
      <c r="I69" s="98">
        <v>4062.67</v>
      </c>
      <c r="J69" s="98">
        <v>4329.97</v>
      </c>
      <c r="K69" s="98">
        <v>4495.8</v>
      </c>
      <c r="L69" s="98">
        <v>4218.74</v>
      </c>
      <c r="M69" s="98">
        <v>4087.44</v>
      </c>
      <c r="N69" s="98">
        <v>4052.96</v>
      </c>
      <c r="O69" s="98">
        <v>4044.2700000000004</v>
      </c>
      <c r="P69" s="98">
        <v>4027.26</v>
      </c>
      <c r="Q69" s="98">
        <v>4022.5</v>
      </c>
      <c r="R69" s="98">
        <v>4038.05</v>
      </c>
      <c r="S69" s="98">
        <v>4051.1800000000003</v>
      </c>
      <c r="T69" s="98">
        <v>4318.83</v>
      </c>
      <c r="U69" s="98">
        <v>4399.9400000000005</v>
      </c>
      <c r="V69" s="98">
        <v>4634.46</v>
      </c>
      <c r="W69" s="98">
        <v>4632.13</v>
      </c>
      <c r="X69" s="98">
        <v>4276.7700000000004</v>
      </c>
      <c r="Y69" s="98">
        <v>3862.3500000000004</v>
      </c>
    </row>
    <row r="70" spans="1:25" s="68" customFormat="1" ht="15.75" hidden="1" outlineLevel="1" x14ac:dyDescent="0.25">
      <c r="A70" s="110">
        <v>18</v>
      </c>
      <c r="B70" s="98">
        <v>3758.52</v>
      </c>
      <c r="C70" s="98">
        <v>3687.58</v>
      </c>
      <c r="D70" s="98">
        <v>3621.94</v>
      </c>
      <c r="E70" s="98">
        <v>3609.19</v>
      </c>
      <c r="F70" s="98">
        <v>2894.31</v>
      </c>
      <c r="G70" s="98">
        <v>3514.58</v>
      </c>
      <c r="H70" s="98">
        <v>3794.0200000000004</v>
      </c>
      <c r="I70" s="98">
        <v>4098.09</v>
      </c>
      <c r="J70" s="98">
        <v>4429.88</v>
      </c>
      <c r="K70" s="98">
        <v>4646.9799999999996</v>
      </c>
      <c r="L70" s="98">
        <v>4669.93</v>
      </c>
      <c r="M70" s="98">
        <v>4667.82</v>
      </c>
      <c r="N70" s="98">
        <v>4639.5300000000007</v>
      </c>
      <c r="O70" s="98">
        <v>4630.5</v>
      </c>
      <c r="P70" s="98">
        <v>4602.0200000000004</v>
      </c>
      <c r="Q70" s="98">
        <v>4528.0600000000004</v>
      </c>
      <c r="R70" s="98">
        <v>4409.1100000000006</v>
      </c>
      <c r="S70" s="98">
        <v>4399.2800000000007</v>
      </c>
      <c r="T70" s="98">
        <v>4361.45</v>
      </c>
      <c r="U70" s="98">
        <v>4372.8</v>
      </c>
      <c r="V70" s="98">
        <v>4487.3500000000004</v>
      </c>
      <c r="W70" s="98">
        <v>4489.38</v>
      </c>
      <c r="X70" s="98">
        <v>4333.13</v>
      </c>
      <c r="Y70" s="98">
        <v>3858.21</v>
      </c>
    </row>
    <row r="71" spans="1:25" s="68" customFormat="1" ht="15.75" hidden="1" outlineLevel="1" x14ac:dyDescent="0.25">
      <c r="A71" s="110">
        <v>19</v>
      </c>
      <c r="B71" s="98">
        <v>3608.65</v>
      </c>
      <c r="C71" s="98">
        <v>3371.9300000000003</v>
      </c>
      <c r="D71" s="98">
        <v>2771.6600000000003</v>
      </c>
      <c r="E71" s="98">
        <v>2771.86</v>
      </c>
      <c r="F71" s="98">
        <v>2781.38</v>
      </c>
      <c r="G71" s="98">
        <v>2815.81</v>
      </c>
      <c r="H71" s="98">
        <v>3686.02</v>
      </c>
      <c r="I71" s="98">
        <v>3999.25</v>
      </c>
      <c r="J71" s="98">
        <v>4223.13</v>
      </c>
      <c r="K71" s="98">
        <v>4368.43</v>
      </c>
      <c r="L71" s="98">
        <v>4404.24</v>
      </c>
      <c r="M71" s="98">
        <v>4325.93</v>
      </c>
      <c r="N71" s="98">
        <v>4174.57</v>
      </c>
      <c r="O71" s="98">
        <v>4177.25</v>
      </c>
      <c r="P71" s="98">
        <v>4157.7800000000007</v>
      </c>
      <c r="Q71" s="98">
        <v>4175.49</v>
      </c>
      <c r="R71" s="98">
        <v>4200.3999999999996</v>
      </c>
      <c r="S71" s="98">
        <v>4216.1400000000003</v>
      </c>
      <c r="T71" s="98">
        <v>4195.9799999999996</v>
      </c>
      <c r="U71" s="98">
        <v>4185.59</v>
      </c>
      <c r="V71" s="98">
        <v>4291.6499999999996</v>
      </c>
      <c r="W71" s="98">
        <v>4286.96</v>
      </c>
      <c r="X71" s="98">
        <v>3971.2200000000003</v>
      </c>
      <c r="Y71" s="98">
        <v>3613.7000000000003</v>
      </c>
    </row>
    <row r="72" spans="1:25" s="68" customFormat="1" ht="15.75" hidden="1" outlineLevel="1" x14ac:dyDescent="0.25">
      <c r="A72" s="110">
        <v>20</v>
      </c>
      <c r="B72" s="98">
        <v>3605.7400000000002</v>
      </c>
      <c r="C72" s="98">
        <v>3403.7200000000003</v>
      </c>
      <c r="D72" s="98">
        <v>3368.41</v>
      </c>
      <c r="E72" s="98">
        <v>3355.91</v>
      </c>
      <c r="F72" s="98">
        <v>3343.41</v>
      </c>
      <c r="G72" s="98">
        <v>3343.46</v>
      </c>
      <c r="H72" s="98">
        <v>3602.79</v>
      </c>
      <c r="I72" s="98">
        <v>3826.3500000000004</v>
      </c>
      <c r="J72" s="98">
        <v>3917.38</v>
      </c>
      <c r="K72" s="98">
        <v>4153.46</v>
      </c>
      <c r="L72" s="98">
        <v>4053.5200000000004</v>
      </c>
      <c r="M72" s="98">
        <v>4021.32</v>
      </c>
      <c r="N72" s="98">
        <v>3828.5600000000004</v>
      </c>
      <c r="O72" s="98">
        <v>3828.04</v>
      </c>
      <c r="P72" s="98">
        <v>3827.3100000000004</v>
      </c>
      <c r="Q72" s="98">
        <v>3865.04</v>
      </c>
      <c r="R72" s="98">
        <v>4046.7200000000003</v>
      </c>
      <c r="S72" s="98">
        <v>4101.82</v>
      </c>
      <c r="T72" s="98">
        <v>4104.29</v>
      </c>
      <c r="U72" s="98">
        <v>4142.4400000000005</v>
      </c>
      <c r="V72" s="98">
        <v>4334.24</v>
      </c>
      <c r="W72" s="98">
        <v>4458.07</v>
      </c>
      <c r="X72" s="98">
        <v>4043.67</v>
      </c>
      <c r="Y72" s="98">
        <v>3747.67</v>
      </c>
    </row>
    <row r="73" spans="1:25" s="68" customFormat="1" ht="15.75" hidden="1" outlineLevel="1" x14ac:dyDescent="0.25">
      <c r="A73" s="110">
        <v>21</v>
      </c>
      <c r="B73" s="98">
        <v>3657.29</v>
      </c>
      <c r="C73" s="98">
        <v>3606.6000000000004</v>
      </c>
      <c r="D73" s="98">
        <v>3553.66</v>
      </c>
      <c r="E73" s="98">
        <v>3497.7200000000003</v>
      </c>
      <c r="F73" s="98">
        <v>3444.7400000000002</v>
      </c>
      <c r="G73" s="98">
        <v>3439.4300000000003</v>
      </c>
      <c r="H73" s="98">
        <v>3552.06</v>
      </c>
      <c r="I73" s="98">
        <v>3611.84</v>
      </c>
      <c r="J73" s="98">
        <v>3821.1800000000003</v>
      </c>
      <c r="K73" s="98">
        <v>4000.7700000000004</v>
      </c>
      <c r="L73" s="98">
        <v>4036.8500000000004</v>
      </c>
      <c r="M73" s="98">
        <v>4048.91</v>
      </c>
      <c r="N73" s="98">
        <v>3858.13</v>
      </c>
      <c r="O73" s="98">
        <v>3843.4</v>
      </c>
      <c r="P73" s="98">
        <v>3838.5</v>
      </c>
      <c r="Q73" s="98">
        <v>3838.75</v>
      </c>
      <c r="R73" s="98">
        <v>3841.86</v>
      </c>
      <c r="S73" s="98">
        <v>3945.19</v>
      </c>
      <c r="T73" s="98">
        <v>3857.11</v>
      </c>
      <c r="U73" s="98">
        <v>3897.07</v>
      </c>
      <c r="V73" s="98">
        <v>4231.0600000000004</v>
      </c>
      <c r="W73" s="98">
        <v>4220.3100000000004</v>
      </c>
      <c r="X73" s="98">
        <v>3857.92</v>
      </c>
      <c r="Y73" s="98">
        <v>3659.08</v>
      </c>
    </row>
    <row r="74" spans="1:25" s="68" customFormat="1" ht="15.75" hidden="1" outlineLevel="1" x14ac:dyDescent="0.25">
      <c r="A74" s="110">
        <v>22</v>
      </c>
      <c r="B74" s="98">
        <v>3612.27</v>
      </c>
      <c r="C74" s="98">
        <v>3600.86</v>
      </c>
      <c r="D74" s="98">
        <v>2769.35</v>
      </c>
      <c r="E74" s="98">
        <v>2767.04</v>
      </c>
      <c r="F74" s="98">
        <v>2766.4</v>
      </c>
      <c r="G74" s="98">
        <v>2766.44</v>
      </c>
      <c r="H74" s="98">
        <v>2766.4700000000003</v>
      </c>
      <c r="I74" s="98">
        <v>2767.5</v>
      </c>
      <c r="J74" s="98">
        <v>3176.76</v>
      </c>
      <c r="K74" s="98">
        <v>3609.3</v>
      </c>
      <c r="L74" s="98">
        <v>3609.26</v>
      </c>
      <c r="M74" s="98">
        <v>3606.9500000000003</v>
      </c>
      <c r="N74" s="98">
        <v>3591.77</v>
      </c>
      <c r="O74" s="98">
        <v>3584.16</v>
      </c>
      <c r="P74" s="98">
        <v>3585.67</v>
      </c>
      <c r="Q74" s="98">
        <v>3601.9500000000003</v>
      </c>
      <c r="R74" s="98">
        <v>3612.17</v>
      </c>
      <c r="S74" s="98">
        <v>3647.4900000000002</v>
      </c>
      <c r="T74" s="98">
        <v>3640.27</v>
      </c>
      <c r="U74" s="98">
        <v>3978.28</v>
      </c>
      <c r="V74" s="98">
        <v>4539.55</v>
      </c>
      <c r="W74" s="98">
        <v>4472.18</v>
      </c>
      <c r="X74" s="98">
        <v>4228.07</v>
      </c>
      <c r="Y74" s="98">
        <v>3719.51</v>
      </c>
    </row>
    <row r="75" spans="1:25" s="68" customFormat="1" ht="15.75" hidden="1" outlineLevel="1" x14ac:dyDescent="0.25">
      <c r="A75" s="110">
        <v>23</v>
      </c>
      <c r="B75" s="98">
        <v>3806.92</v>
      </c>
      <c r="C75" s="98">
        <v>3709.7400000000002</v>
      </c>
      <c r="D75" s="98">
        <v>3614.6400000000003</v>
      </c>
      <c r="E75" s="98">
        <v>3602.13</v>
      </c>
      <c r="F75" s="98">
        <v>3610.6800000000003</v>
      </c>
      <c r="G75" s="98">
        <v>3613.98</v>
      </c>
      <c r="H75" s="98">
        <v>3716.29</v>
      </c>
      <c r="I75" s="98">
        <v>4199.3600000000006</v>
      </c>
      <c r="J75" s="98">
        <v>4309.3600000000006</v>
      </c>
      <c r="K75" s="98">
        <v>4374.6000000000004</v>
      </c>
      <c r="L75" s="98">
        <v>4347.1100000000006</v>
      </c>
      <c r="M75" s="98">
        <v>4431.63</v>
      </c>
      <c r="N75" s="98">
        <v>4390.4400000000005</v>
      </c>
      <c r="O75" s="98">
        <v>4401.7299999999996</v>
      </c>
      <c r="P75" s="98">
        <v>4397.7299999999996</v>
      </c>
      <c r="Q75" s="98">
        <v>4362.32</v>
      </c>
      <c r="R75" s="98">
        <v>4377.4400000000005</v>
      </c>
      <c r="S75" s="98">
        <v>4439.7700000000004</v>
      </c>
      <c r="T75" s="98">
        <v>4438.4400000000005</v>
      </c>
      <c r="U75" s="98">
        <v>4413.0200000000004</v>
      </c>
      <c r="V75" s="98">
        <v>4599.24</v>
      </c>
      <c r="W75" s="98">
        <v>4645.05</v>
      </c>
      <c r="X75" s="98">
        <v>4314.91</v>
      </c>
      <c r="Y75" s="98">
        <v>3937.7</v>
      </c>
    </row>
    <row r="76" spans="1:25" s="68" customFormat="1" ht="15.75" hidden="1" outlineLevel="1" x14ac:dyDescent="0.25">
      <c r="A76" s="110">
        <v>24</v>
      </c>
      <c r="B76" s="98">
        <v>3841.34</v>
      </c>
      <c r="C76" s="98">
        <v>3729.82</v>
      </c>
      <c r="D76" s="98">
        <v>3625.25</v>
      </c>
      <c r="E76" s="98">
        <v>3627.9500000000003</v>
      </c>
      <c r="F76" s="98">
        <v>3618.02</v>
      </c>
      <c r="G76" s="98">
        <v>3747.3500000000004</v>
      </c>
      <c r="H76" s="98">
        <v>3921.11</v>
      </c>
      <c r="I76" s="98">
        <v>4175.05</v>
      </c>
      <c r="J76" s="98">
        <v>4496.57</v>
      </c>
      <c r="K76" s="98">
        <v>4574.0300000000007</v>
      </c>
      <c r="L76" s="98">
        <v>4627.3500000000004</v>
      </c>
      <c r="M76" s="98">
        <v>4625.3100000000004</v>
      </c>
      <c r="N76" s="98">
        <v>4519.38</v>
      </c>
      <c r="O76" s="98">
        <v>4580.71</v>
      </c>
      <c r="P76" s="98">
        <v>4580.6000000000004</v>
      </c>
      <c r="Q76" s="98">
        <v>4541.43</v>
      </c>
      <c r="R76" s="98">
        <v>4551.57</v>
      </c>
      <c r="S76" s="98">
        <v>4559.07</v>
      </c>
      <c r="T76" s="98">
        <v>4547.17</v>
      </c>
      <c r="U76" s="98">
        <v>4448.5</v>
      </c>
      <c r="V76" s="98">
        <v>4375.1900000000005</v>
      </c>
      <c r="W76" s="98">
        <v>4675.8500000000004</v>
      </c>
      <c r="X76" s="98">
        <v>4460.97</v>
      </c>
      <c r="Y76" s="98">
        <v>4019.29</v>
      </c>
    </row>
    <row r="77" spans="1:25" s="68" customFormat="1" ht="15.75" hidden="1" outlineLevel="1" x14ac:dyDescent="0.25">
      <c r="A77" s="110">
        <v>25</v>
      </c>
      <c r="B77" s="98">
        <v>3903.4700000000003</v>
      </c>
      <c r="C77" s="98">
        <v>3764.54</v>
      </c>
      <c r="D77" s="98">
        <v>3661.69</v>
      </c>
      <c r="E77" s="98">
        <v>3636.81</v>
      </c>
      <c r="F77" s="98">
        <v>3631.7200000000003</v>
      </c>
      <c r="G77" s="98">
        <v>3742.46</v>
      </c>
      <c r="H77" s="98">
        <v>4074.8100000000004</v>
      </c>
      <c r="I77" s="98">
        <v>4344.2800000000007</v>
      </c>
      <c r="J77" s="98">
        <v>4534.13</v>
      </c>
      <c r="K77" s="98">
        <v>4678.79</v>
      </c>
      <c r="L77" s="98">
        <v>4689.58</v>
      </c>
      <c r="M77" s="98">
        <v>4668.47</v>
      </c>
      <c r="N77" s="98">
        <v>4574.55</v>
      </c>
      <c r="O77" s="98">
        <v>4616.01</v>
      </c>
      <c r="P77" s="98">
        <v>4580.95</v>
      </c>
      <c r="Q77" s="98">
        <v>4558.49</v>
      </c>
      <c r="R77" s="98">
        <v>4565.88</v>
      </c>
      <c r="S77" s="98">
        <v>4463.09</v>
      </c>
      <c r="T77" s="98">
        <v>4465.7299999999996</v>
      </c>
      <c r="U77" s="98">
        <v>4471.83</v>
      </c>
      <c r="V77" s="98">
        <v>4709.13</v>
      </c>
      <c r="W77" s="98">
        <v>4695.45</v>
      </c>
      <c r="X77" s="98">
        <v>4541.8</v>
      </c>
      <c r="Y77" s="98">
        <v>4120.96</v>
      </c>
    </row>
    <row r="78" spans="1:25" s="68" customFormat="1" ht="15.75" hidden="1" outlineLevel="1" x14ac:dyDescent="0.25">
      <c r="A78" s="110">
        <v>26</v>
      </c>
      <c r="B78" s="98">
        <v>3836.4</v>
      </c>
      <c r="C78" s="98">
        <v>3714.4300000000003</v>
      </c>
      <c r="D78" s="98">
        <v>3662.06</v>
      </c>
      <c r="E78" s="98">
        <v>3630.96</v>
      </c>
      <c r="F78" s="98">
        <v>3615.2000000000003</v>
      </c>
      <c r="G78" s="98">
        <v>3661.92</v>
      </c>
      <c r="H78" s="98">
        <v>4037.82</v>
      </c>
      <c r="I78" s="98">
        <v>4266.2299999999996</v>
      </c>
      <c r="J78" s="98">
        <v>4453.5200000000004</v>
      </c>
      <c r="K78" s="98">
        <v>4573.4799999999996</v>
      </c>
      <c r="L78" s="98">
        <v>4556.9400000000005</v>
      </c>
      <c r="M78" s="98">
        <v>4545.4799999999996</v>
      </c>
      <c r="N78" s="98">
        <v>4470.8</v>
      </c>
      <c r="O78" s="98">
        <v>4487.74</v>
      </c>
      <c r="P78" s="98">
        <v>4472.76</v>
      </c>
      <c r="Q78" s="98">
        <v>4467.2</v>
      </c>
      <c r="R78" s="98">
        <v>4459.3900000000003</v>
      </c>
      <c r="S78" s="98">
        <v>4450.16</v>
      </c>
      <c r="T78" s="98">
        <v>4458.47</v>
      </c>
      <c r="U78" s="98">
        <v>4465.3500000000004</v>
      </c>
      <c r="V78" s="98">
        <v>4646.08</v>
      </c>
      <c r="W78" s="98">
        <v>4645.09</v>
      </c>
      <c r="X78" s="98">
        <v>4423.1400000000003</v>
      </c>
      <c r="Y78" s="98">
        <v>3984.53</v>
      </c>
    </row>
    <row r="79" spans="1:25" s="68" customFormat="1" ht="15.75" hidden="1" outlineLevel="1" x14ac:dyDescent="0.25">
      <c r="A79" s="110">
        <v>27</v>
      </c>
      <c r="B79" s="98">
        <v>3947.32</v>
      </c>
      <c r="C79" s="98">
        <v>3802.88</v>
      </c>
      <c r="D79" s="98">
        <v>3672.88</v>
      </c>
      <c r="E79" s="98">
        <v>3649.87</v>
      </c>
      <c r="F79" s="98">
        <v>3650.11</v>
      </c>
      <c r="G79" s="98">
        <v>3756.51</v>
      </c>
      <c r="H79" s="98">
        <v>4027.96</v>
      </c>
      <c r="I79" s="98">
        <v>4295.9400000000005</v>
      </c>
      <c r="J79" s="98">
        <v>4381.8500000000004</v>
      </c>
      <c r="K79" s="98">
        <v>4390.88</v>
      </c>
      <c r="L79" s="98">
        <v>4382.3</v>
      </c>
      <c r="M79" s="98">
        <v>4376.74</v>
      </c>
      <c r="N79" s="98">
        <v>4364.8100000000004</v>
      </c>
      <c r="O79" s="98">
        <v>4366.8900000000003</v>
      </c>
      <c r="P79" s="98">
        <v>4364.6100000000006</v>
      </c>
      <c r="Q79" s="98">
        <v>4370.84</v>
      </c>
      <c r="R79" s="98">
        <v>4381.4799999999996</v>
      </c>
      <c r="S79" s="98">
        <v>4384.38</v>
      </c>
      <c r="T79" s="98">
        <v>4391.2800000000007</v>
      </c>
      <c r="U79" s="98">
        <v>4409.91</v>
      </c>
      <c r="V79" s="98">
        <v>4525.5200000000004</v>
      </c>
      <c r="W79" s="98">
        <v>4608.12</v>
      </c>
      <c r="X79" s="98">
        <v>4448.5300000000007</v>
      </c>
      <c r="Y79" s="98">
        <v>4183.42</v>
      </c>
    </row>
    <row r="80" spans="1:25" s="68" customFormat="1" ht="15.75" hidden="1" outlineLevel="1" x14ac:dyDescent="0.25">
      <c r="A80" s="110">
        <v>28</v>
      </c>
      <c r="B80" s="98">
        <v>4085.0200000000004</v>
      </c>
      <c r="C80" s="98">
        <v>3921.2200000000003</v>
      </c>
      <c r="D80" s="98">
        <v>3816.3</v>
      </c>
      <c r="E80" s="98">
        <v>3794.0200000000004</v>
      </c>
      <c r="F80" s="98">
        <v>3736.77</v>
      </c>
      <c r="G80" s="98">
        <v>3605.09</v>
      </c>
      <c r="H80" s="98">
        <v>3613.83</v>
      </c>
      <c r="I80" s="98">
        <v>3721.63</v>
      </c>
      <c r="J80" s="98">
        <v>4167.87</v>
      </c>
      <c r="K80" s="98">
        <v>4208.41</v>
      </c>
      <c r="L80" s="98">
        <v>4213.12</v>
      </c>
      <c r="M80" s="98">
        <v>4217.0600000000004</v>
      </c>
      <c r="N80" s="98">
        <v>4209.7700000000004</v>
      </c>
      <c r="O80" s="98">
        <v>4205.57</v>
      </c>
      <c r="P80" s="98">
        <v>4200.8600000000006</v>
      </c>
      <c r="Q80" s="98">
        <v>4203.25</v>
      </c>
      <c r="R80" s="98">
        <v>4213.47</v>
      </c>
      <c r="S80" s="98">
        <v>4224.62</v>
      </c>
      <c r="T80" s="98">
        <v>4217.79</v>
      </c>
      <c r="U80" s="98">
        <v>4232.82</v>
      </c>
      <c r="V80" s="98">
        <v>4390.41</v>
      </c>
      <c r="W80" s="98">
        <v>4452.3500000000004</v>
      </c>
      <c r="X80" s="98">
        <v>4265.6900000000005</v>
      </c>
      <c r="Y80" s="98">
        <v>4188.63</v>
      </c>
    </row>
    <row r="81" spans="1:25" s="68" customFormat="1" ht="15.75" hidden="1" outlineLevel="1" x14ac:dyDescent="0.25">
      <c r="A81" s="110">
        <v>29</v>
      </c>
      <c r="B81" s="98">
        <v>4068.36</v>
      </c>
      <c r="C81" s="98">
        <v>4029.74</v>
      </c>
      <c r="D81" s="98">
        <v>3906.34</v>
      </c>
      <c r="E81" s="98">
        <v>3844.2200000000003</v>
      </c>
      <c r="F81" s="98">
        <v>3824.71</v>
      </c>
      <c r="G81" s="98">
        <v>3769.38</v>
      </c>
      <c r="H81" s="98">
        <v>3871.95</v>
      </c>
      <c r="I81" s="98">
        <v>3922.57</v>
      </c>
      <c r="J81" s="98">
        <v>4181.1100000000006</v>
      </c>
      <c r="K81" s="98">
        <v>4359.1499999999996</v>
      </c>
      <c r="L81" s="98">
        <v>4379.67</v>
      </c>
      <c r="M81" s="98">
        <v>4379.79</v>
      </c>
      <c r="N81" s="98">
        <v>4374.0200000000004</v>
      </c>
      <c r="O81" s="98">
        <v>4372.7</v>
      </c>
      <c r="P81" s="98">
        <v>4371.26</v>
      </c>
      <c r="Q81" s="98">
        <v>4371.79</v>
      </c>
      <c r="R81" s="98">
        <v>4385.75</v>
      </c>
      <c r="S81" s="98">
        <v>4397.58</v>
      </c>
      <c r="T81" s="98">
        <v>4388.8600000000006</v>
      </c>
      <c r="U81" s="98">
        <v>4413.09</v>
      </c>
      <c r="V81" s="98">
        <v>4588.75</v>
      </c>
      <c r="W81" s="98">
        <v>4537.72</v>
      </c>
      <c r="X81" s="98">
        <v>4420.76</v>
      </c>
      <c r="Y81" s="98">
        <v>4227.43</v>
      </c>
    </row>
    <row r="82" spans="1:25" s="68" customFormat="1" ht="15.75" collapsed="1" x14ac:dyDescent="0.25">
      <c r="A82" s="110">
        <v>30</v>
      </c>
      <c r="B82" s="98">
        <v>4093.69</v>
      </c>
      <c r="C82" s="98">
        <v>4029.59</v>
      </c>
      <c r="D82" s="98">
        <v>3835.55</v>
      </c>
      <c r="E82" s="98">
        <v>3790.48</v>
      </c>
      <c r="F82" s="98">
        <v>3704.12</v>
      </c>
      <c r="G82" s="98">
        <v>3821.3100000000004</v>
      </c>
      <c r="H82" s="98">
        <v>4045.4300000000003</v>
      </c>
      <c r="I82" s="98">
        <v>4327.3600000000006</v>
      </c>
      <c r="J82" s="98">
        <v>4505.91</v>
      </c>
      <c r="K82" s="98">
        <v>4525.0600000000004</v>
      </c>
      <c r="L82" s="98">
        <v>4587.62</v>
      </c>
      <c r="M82" s="98">
        <v>4561.4799999999996</v>
      </c>
      <c r="N82" s="98">
        <v>4594.22</v>
      </c>
      <c r="O82" s="98">
        <v>4506.88</v>
      </c>
      <c r="P82" s="98">
        <v>4605.45</v>
      </c>
      <c r="Q82" s="98">
        <v>4610.41</v>
      </c>
      <c r="R82" s="98">
        <v>4587.8600000000006</v>
      </c>
      <c r="S82" s="98">
        <v>4616.42</v>
      </c>
      <c r="T82" s="98">
        <v>4586.67</v>
      </c>
      <c r="U82" s="98">
        <v>4576</v>
      </c>
      <c r="V82" s="98">
        <v>4641.5</v>
      </c>
      <c r="W82" s="98">
        <v>4684.3900000000003</v>
      </c>
      <c r="X82" s="98">
        <v>4486.8999999999996</v>
      </c>
      <c r="Y82" s="98">
        <v>4052.28</v>
      </c>
    </row>
    <row r="83" spans="1:25" s="68" customFormat="1" ht="15.75" x14ac:dyDescent="0.25">
      <c r="A83" s="110">
        <v>31</v>
      </c>
      <c r="B83" s="98">
        <v>3809.78</v>
      </c>
      <c r="C83" s="98">
        <v>3759.55</v>
      </c>
      <c r="D83" s="98">
        <v>3670.8500000000004</v>
      </c>
      <c r="E83" s="98">
        <v>3637.92</v>
      </c>
      <c r="F83" s="98">
        <v>3616.86</v>
      </c>
      <c r="G83" s="98">
        <v>3607.6000000000004</v>
      </c>
      <c r="H83" s="98">
        <v>3836.0200000000004</v>
      </c>
      <c r="I83" s="98">
        <v>4041.98</v>
      </c>
      <c r="J83" s="98">
        <v>4467.1100000000006</v>
      </c>
      <c r="K83" s="98">
        <v>4552.32</v>
      </c>
      <c r="L83" s="98">
        <v>4568.3</v>
      </c>
      <c r="M83" s="98">
        <v>4570.6499999999996</v>
      </c>
      <c r="N83" s="98">
        <v>4563.5600000000004</v>
      </c>
      <c r="O83" s="98">
        <v>4592.37</v>
      </c>
      <c r="P83" s="98">
        <v>4601.0300000000007</v>
      </c>
      <c r="Q83" s="98">
        <v>4608.57</v>
      </c>
      <c r="R83" s="98">
        <v>4611.1499999999996</v>
      </c>
      <c r="S83" s="98">
        <v>4583.33</v>
      </c>
      <c r="T83" s="98">
        <v>4570.5600000000004</v>
      </c>
      <c r="U83" s="98">
        <v>4542.22</v>
      </c>
      <c r="V83" s="98">
        <v>4381.41</v>
      </c>
      <c r="W83" s="98">
        <v>4643.16</v>
      </c>
      <c r="X83" s="98">
        <v>4590.33</v>
      </c>
      <c r="Y83" s="98">
        <v>4052.11</v>
      </c>
    </row>
    <row r="84" spans="1:25" s="68" customFormat="1" ht="15.75" x14ac:dyDescent="0.25">
      <c r="A84" s="46"/>
    </row>
    <row r="85" spans="1:25" s="68" customFormat="1" ht="15.75" x14ac:dyDescent="0.25">
      <c r="A85" s="140" t="s">
        <v>32</v>
      </c>
      <c r="B85" s="140" t="s">
        <v>121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</row>
    <row r="86" spans="1:25" s="73" customFormat="1" ht="12.75" x14ac:dyDescent="0.25">
      <c r="A86" s="140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5201.8599999999997</v>
      </c>
      <c r="C87" s="98">
        <v>5078.78</v>
      </c>
      <c r="D87" s="98">
        <v>5026.33</v>
      </c>
      <c r="E87" s="98">
        <v>5020.3999999999996</v>
      </c>
      <c r="F87" s="98">
        <v>5016.6499999999996</v>
      </c>
      <c r="G87" s="98">
        <v>5006.4399999999996</v>
      </c>
      <c r="H87" s="98">
        <v>5028.8999999999996</v>
      </c>
      <c r="I87" s="98">
        <v>5042.57</v>
      </c>
      <c r="J87" s="98">
        <v>5069.55</v>
      </c>
      <c r="K87" s="98">
        <v>5247.18</v>
      </c>
      <c r="L87" s="98">
        <v>5319.46</v>
      </c>
      <c r="M87" s="98">
        <v>5259.16</v>
      </c>
      <c r="N87" s="98">
        <v>5256.79</v>
      </c>
      <c r="O87" s="98">
        <v>5257.84</v>
      </c>
      <c r="P87" s="98">
        <v>5266.79</v>
      </c>
      <c r="Q87" s="98">
        <v>5253.67</v>
      </c>
      <c r="R87" s="98">
        <v>5251.5</v>
      </c>
      <c r="S87" s="98">
        <v>5259.99</v>
      </c>
      <c r="T87" s="98">
        <v>5281.28</v>
      </c>
      <c r="U87" s="98">
        <v>5483.26</v>
      </c>
      <c r="V87" s="98">
        <v>5734.9699999999993</v>
      </c>
      <c r="W87" s="98">
        <v>5646.36</v>
      </c>
      <c r="X87" s="98">
        <v>5305.82</v>
      </c>
      <c r="Y87" s="98">
        <v>5125.46</v>
      </c>
    </row>
    <row r="88" spans="1:25" s="68" customFormat="1" ht="15.75" hidden="1" outlineLevel="1" x14ac:dyDescent="0.25">
      <c r="A88" s="110">
        <v>2</v>
      </c>
      <c r="B88" s="98">
        <v>5127.2199999999993</v>
      </c>
      <c r="C88" s="98">
        <v>5023.18</v>
      </c>
      <c r="D88" s="98">
        <v>4970.24</v>
      </c>
      <c r="E88" s="98">
        <v>4961.5199999999995</v>
      </c>
      <c r="F88" s="98">
        <v>4930.04</v>
      </c>
      <c r="G88" s="98">
        <v>4928.1399999999994</v>
      </c>
      <c r="H88" s="98">
        <v>5018.34</v>
      </c>
      <c r="I88" s="98">
        <v>5035.51</v>
      </c>
      <c r="J88" s="98">
        <v>5148.2299999999996</v>
      </c>
      <c r="K88" s="98">
        <v>5260.87</v>
      </c>
      <c r="L88" s="98">
        <v>5405.33</v>
      </c>
      <c r="M88" s="98">
        <v>5393.19</v>
      </c>
      <c r="N88" s="98">
        <v>5344.01</v>
      </c>
      <c r="O88" s="98">
        <v>5305.53</v>
      </c>
      <c r="P88" s="98">
        <v>5297.6399999999994</v>
      </c>
      <c r="Q88" s="98">
        <v>5274.7</v>
      </c>
      <c r="R88" s="98">
        <v>5269.5199999999995</v>
      </c>
      <c r="S88" s="98">
        <v>5283.5</v>
      </c>
      <c r="T88" s="98">
        <v>5300.76</v>
      </c>
      <c r="U88" s="98">
        <v>5562.46</v>
      </c>
      <c r="V88" s="98">
        <v>5792.63</v>
      </c>
      <c r="W88" s="98">
        <v>5748.16</v>
      </c>
      <c r="X88" s="98">
        <v>5344.62</v>
      </c>
      <c r="Y88" s="98">
        <v>5161.01</v>
      </c>
    </row>
    <row r="89" spans="1:25" s="68" customFormat="1" ht="15.75" hidden="1" outlineLevel="1" x14ac:dyDescent="0.25">
      <c r="A89" s="110">
        <v>3</v>
      </c>
      <c r="B89" s="98">
        <v>5133.1000000000004</v>
      </c>
      <c r="C89" s="98">
        <v>5029.99</v>
      </c>
      <c r="D89" s="98">
        <v>5012.29</v>
      </c>
      <c r="E89" s="98">
        <v>4980.33</v>
      </c>
      <c r="F89" s="98">
        <v>4948.0199999999995</v>
      </c>
      <c r="G89" s="98">
        <v>4965.87</v>
      </c>
      <c r="H89" s="98">
        <v>5019.62</v>
      </c>
      <c r="I89" s="98">
        <v>5060.05</v>
      </c>
      <c r="J89" s="98">
        <v>5192.83</v>
      </c>
      <c r="K89" s="98">
        <v>5282.46</v>
      </c>
      <c r="L89" s="98">
        <v>5371.69</v>
      </c>
      <c r="M89" s="98">
        <v>5383.32</v>
      </c>
      <c r="N89" s="98">
        <v>5353.65</v>
      </c>
      <c r="O89" s="98">
        <v>5349.04</v>
      </c>
      <c r="P89" s="98">
        <v>5352.25</v>
      </c>
      <c r="Q89" s="98">
        <v>5359.43</v>
      </c>
      <c r="R89" s="98">
        <v>5340.12</v>
      </c>
      <c r="S89" s="98">
        <v>5375.08</v>
      </c>
      <c r="T89" s="98">
        <v>5404.86</v>
      </c>
      <c r="U89" s="98">
        <v>5598.53</v>
      </c>
      <c r="V89" s="98">
        <v>5771.35</v>
      </c>
      <c r="W89" s="98">
        <v>5734.55</v>
      </c>
      <c r="X89" s="98">
        <v>5397.96</v>
      </c>
      <c r="Y89" s="98">
        <v>5184.4699999999993</v>
      </c>
    </row>
    <row r="90" spans="1:25" s="68" customFormat="1" ht="15.75" hidden="1" outlineLevel="1" x14ac:dyDescent="0.25">
      <c r="A90" s="110">
        <v>4</v>
      </c>
      <c r="B90" s="98">
        <v>5170.87</v>
      </c>
      <c r="C90" s="98">
        <v>5054.67</v>
      </c>
      <c r="D90" s="98">
        <v>5021.96</v>
      </c>
      <c r="E90" s="98">
        <v>5011.92</v>
      </c>
      <c r="F90" s="98">
        <v>5023.09</v>
      </c>
      <c r="G90" s="98">
        <v>5077.74</v>
      </c>
      <c r="H90" s="98">
        <v>5351.01</v>
      </c>
      <c r="I90" s="98">
        <v>5576.83</v>
      </c>
      <c r="J90" s="98">
        <v>5698.66</v>
      </c>
      <c r="K90" s="98">
        <v>5725.17</v>
      </c>
      <c r="L90" s="98">
        <v>5728.61</v>
      </c>
      <c r="M90" s="98">
        <v>5725.21</v>
      </c>
      <c r="N90" s="98">
        <v>5717.44</v>
      </c>
      <c r="O90" s="98">
        <v>5746.84</v>
      </c>
      <c r="P90" s="98">
        <v>5729.7199999999993</v>
      </c>
      <c r="Q90" s="98">
        <v>5730.4</v>
      </c>
      <c r="R90" s="98">
        <v>5725.85</v>
      </c>
      <c r="S90" s="98">
        <v>5703.84</v>
      </c>
      <c r="T90" s="98">
        <v>5659.75</v>
      </c>
      <c r="U90" s="98">
        <v>5710.43</v>
      </c>
      <c r="V90" s="98">
        <v>5950.83</v>
      </c>
      <c r="W90" s="98">
        <v>5852.67</v>
      </c>
      <c r="X90" s="98">
        <v>5608.03</v>
      </c>
      <c r="Y90" s="98">
        <v>5229.58</v>
      </c>
    </row>
    <row r="91" spans="1:25" s="68" customFormat="1" ht="15.75" hidden="1" outlineLevel="1" x14ac:dyDescent="0.25">
      <c r="A91" s="110">
        <v>5</v>
      </c>
      <c r="B91" s="98">
        <v>5169.07</v>
      </c>
      <c r="C91" s="98">
        <v>5038.93</v>
      </c>
      <c r="D91" s="98">
        <v>5011.84</v>
      </c>
      <c r="E91" s="98">
        <v>5002.3099999999995</v>
      </c>
      <c r="F91" s="98">
        <v>5023.1499999999996</v>
      </c>
      <c r="G91" s="98">
        <v>5079.17</v>
      </c>
      <c r="H91" s="98">
        <v>5365.54</v>
      </c>
      <c r="I91" s="98">
        <v>5553.61</v>
      </c>
      <c r="J91" s="98">
        <v>5407.88</v>
      </c>
      <c r="K91" s="98">
        <v>5716.13</v>
      </c>
      <c r="L91" s="98">
        <v>5445.55</v>
      </c>
      <c r="M91" s="98">
        <v>5413.5599999999995</v>
      </c>
      <c r="N91" s="98">
        <v>5393.58</v>
      </c>
      <c r="O91" s="98">
        <v>5388.91</v>
      </c>
      <c r="P91" s="98">
        <v>5402.18</v>
      </c>
      <c r="Q91" s="98">
        <v>5408.04</v>
      </c>
      <c r="R91" s="98">
        <v>5394.01</v>
      </c>
      <c r="S91" s="98">
        <v>5390.08</v>
      </c>
      <c r="T91" s="98">
        <v>5392.2</v>
      </c>
      <c r="U91" s="98">
        <v>5684.29</v>
      </c>
      <c r="V91" s="98">
        <v>5816.37</v>
      </c>
      <c r="W91" s="98">
        <v>5669.83</v>
      </c>
      <c r="X91" s="98">
        <v>5197.5199999999995</v>
      </c>
      <c r="Y91" s="98">
        <v>5018.8099999999995</v>
      </c>
    </row>
    <row r="92" spans="1:25" s="68" customFormat="1" ht="15.75" hidden="1" outlineLevel="1" x14ac:dyDescent="0.25">
      <c r="A92" s="110">
        <v>6</v>
      </c>
      <c r="B92" s="98">
        <v>4325.05</v>
      </c>
      <c r="C92" s="98">
        <v>4166.8099999999995</v>
      </c>
      <c r="D92" s="98">
        <v>4165.6899999999996</v>
      </c>
      <c r="E92" s="98">
        <v>4165.7299999999996</v>
      </c>
      <c r="F92" s="98">
        <v>4166.24</v>
      </c>
      <c r="G92" s="98">
        <v>4167.03</v>
      </c>
      <c r="H92" s="98">
        <v>4172.68</v>
      </c>
      <c r="I92" s="98">
        <v>4999.55</v>
      </c>
      <c r="J92" s="98">
        <v>5033.41</v>
      </c>
      <c r="K92" s="98">
        <v>5262.03</v>
      </c>
      <c r="L92" s="98">
        <v>5169.04</v>
      </c>
      <c r="M92" s="98">
        <v>5159.7299999999996</v>
      </c>
      <c r="N92" s="98">
        <v>5101.2</v>
      </c>
      <c r="O92" s="98">
        <v>5142.1899999999996</v>
      </c>
      <c r="P92" s="98">
        <v>5150.68</v>
      </c>
      <c r="Q92" s="98">
        <v>5169.8899999999994</v>
      </c>
      <c r="R92" s="98">
        <v>5256.13</v>
      </c>
      <c r="S92" s="98">
        <v>5266.45</v>
      </c>
      <c r="T92" s="98">
        <v>5376.66</v>
      </c>
      <c r="U92" s="98">
        <v>5669.1399999999994</v>
      </c>
      <c r="V92" s="98">
        <v>5807.51</v>
      </c>
      <c r="W92" s="98">
        <v>5863.46</v>
      </c>
      <c r="X92" s="98">
        <v>5697.5</v>
      </c>
      <c r="Y92" s="98">
        <v>5235.9399999999996</v>
      </c>
    </row>
    <row r="93" spans="1:25" s="68" customFormat="1" ht="15.75" hidden="1" outlineLevel="1" x14ac:dyDescent="0.25">
      <c r="A93" s="110">
        <v>7</v>
      </c>
      <c r="B93" s="98">
        <v>5004.5</v>
      </c>
      <c r="C93" s="98">
        <v>4166.8599999999997</v>
      </c>
      <c r="D93" s="98">
        <v>4166.25</v>
      </c>
      <c r="E93" s="98">
        <v>4166.04</v>
      </c>
      <c r="F93" s="98">
        <v>4166.05</v>
      </c>
      <c r="G93" s="98">
        <v>4166.42</v>
      </c>
      <c r="H93" s="98">
        <v>4167.41</v>
      </c>
      <c r="I93" s="98">
        <v>5004.3</v>
      </c>
      <c r="J93" s="98">
        <v>5003.41</v>
      </c>
      <c r="K93" s="98">
        <v>5122.2699999999995</v>
      </c>
      <c r="L93" s="98">
        <v>5121.6899999999996</v>
      </c>
      <c r="M93" s="98">
        <v>5120.67</v>
      </c>
      <c r="N93" s="98">
        <v>5111.84</v>
      </c>
      <c r="O93" s="98">
        <v>5114.7299999999996</v>
      </c>
      <c r="P93" s="98">
        <v>5122.38</v>
      </c>
      <c r="Q93" s="98">
        <v>5243.1</v>
      </c>
      <c r="R93" s="98">
        <v>5438.38</v>
      </c>
      <c r="S93" s="98">
        <v>5552.78</v>
      </c>
      <c r="T93" s="98">
        <v>5623.46</v>
      </c>
      <c r="U93" s="98">
        <v>5745.75</v>
      </c>
      <c r="V93" s="98">
        <v>5815.2199999999993</v>
      </c>
      <c r="W93" s="98">
        <v>5758.11</v>
      </c>
      <c r="X93" s="98">
        <v>5636.38</v>
      </c>
      <c r="Y93" s="98">
        <v>5231.96</v>
      </c>
    </row>
    <row r="94" spans="1:25" s="68" customFormat="1" ht="15.75" hidden="1" outlineLevel="1" x14ac:dyDescent="0.25">
      <c r="A94" s="110">
        <v>8</v>
      </c>
      <c r="B94" s="98">
        <v>5183.4799999999996</v>
      </c>
      <c r="C94" s="98">
        <v>5078.7299999999996</v>
      </c>
      <c r="D94" s="98">
        <v>5011.51</v>
      </c>
      <c r="E94" s="98">
        <v>5002.71</v>
      </c>
      <c r="F94" s="98">
        <v>4976.91</v>
      </c>
      <c r="G94" s="98">
        <v>4977.9799999999996</v>
      </c>
      <c r="H94" s="98">
        <v>5007.6000000000004</v>
      </c>
      <c r="I94" s="98">
        <v>5056.68</v>
      </c>
      <c r="J94" s="98">
        <v>5200.43</v>
      </c>
      <c r="K94" s="98">
        <v>5428.91</v>
      </c>
      <c r="L94" s="98">
        <v>5454.46</v>
      </c>
      <c r="M94" s="98">
        <v>5468.73</v>
      </c>
      <c r="N94" s="98">
        <v>5462.59</v>
      </c>
      <c r="O94" s="98">
        <v>5467.98</v>
      </c>
      <c r="P94" s="98">
        <v>5464.7699999999995</v>
      </c>
      <c r="Q94" s="98">
        <v>5460.36</v>
      </c>
      <c r="R94" s="98">
        <v>5459.62</v>
      </c>
      <c r="S94" s="98">
        <v>5463.65</v>
      </c>
      <c r="T94" s="98">
        <v>5474.62</v>
      </c>
      <c r="U94" s="98">
        <v>5566.71</v>
      </c>
      <c r="V94" s="98">
        <v>5724.71</v>
      </c>
      <c r="W94" s="98">
        <v>5671.6399999999994</v>
      </c>
      <c r="X94" s="98">
        <v>5562.42</v>
      </c>
      <c r="Y94" s="98">
        <v>5199.38</v>
      </c>
    </row>
    <row r="95" spans="1:25" s="68" customFormat="1" ht="15.75" hidden="1" outlineLevel="1" x14ac:dyDescent="0.25">
      <c r="A95" s="110">
        <v>9</v>
      </c>
      <c r="B95" s="98">
        <v>5425.05</v>
      </c>
      <c r="C95" s="98">
        <v>5207.38</v>
      </c>
      <c r="D95" s="98">
        <v>5135.3599999999997</v>
      </c>
      <c r="E95" s="98">
        <v>5085.54</v>
      </c>
      <c r="F95" s="98">
        <v>5048.93</v>
      </c>
      <c r="G95" s="98">
        <v>5089.54</v>
      </c>
      <c r="H95" s="98">
        <v>5178.43</v>
      </c>
      <c r="I95" s="98">
        <v>5212.1099999999997</v>
      </c>
      <c r="J95" s="98">
        <v>5359.7699999999995</v>
      </c>
      <c r="K95" s="98">
        <v>5466.87</v>
      </c>
      <c r="L95" s="98">
        <v>5499.19</v>
      </c>
      <c r="M95" s="98">
        <v>5476.16</v>
      </c>
      <c r="N95" s="98">
        <v>5451.29</v>
      </c>
      <c r="O95" s="98">
        <v>5457.3899999999994</v>
      </c>
      <c r="P95" s="98">
        <v>5447.2199999999993</v>
      </c>
      <c r="Q95" s="98">
        <v>5449.45</v>
      </c>
      <c r="R95" s="98">
        <v>5466.75</v>
      </c>
      <c r="S95" s="98">
        <v>5482.78</v>
      </c>
      <c r="T95" s="98">
        <v>5481.6399999999994</v>
      </c>
      <c r="U95" s="98">
        <v>5611.45</v>
      </c>
      <c r="V95" s="98">
        <v>5777.78</v>
      </c>
      <c r="W95" s="98">
        <v>5633.3899999999994</v>
      </c>
      <c r="X95" s="98">
        <v>5439.34</v>
      </c>
      <c r="Y95" s="98">
        <v>5213.4799999999996</v>
      </c>
    </row>
    <row r="96" spans="1:25" s="68" customFormat="1" ht="15.75" hidden="1" outlineLevel="1" x14ac:dyDescent="0.25">
      <c r="A96" s="110">
        <v>10</v>
      </c>
      <c r="B96" s="98">
        <v>5267.17</v>
      </c>
      <c r="C96" s="98">
        <v>5161.67</v>
      </c>
      <c r="D96" s="98">
        <v>5034.91</v>
      </c>
      <c r="E96" s="98">
        <v>5035.82</v>
      </c>
      <c r="F96" s="98">
        <v>5013.6499999999996</v>
      </c>
      <c r="G96" s="98">
        <v>5026.7</v>
      </c>
      <c r="H96" s="98">
        <v>5100.8899999999994</v>
      </c>
      <c r="I96" s="98">
        <v>5246.73</v>
      </c>
      <c r="J96" s="98">
        <v>5292.87</v>
      </c>
      <c r="K96" s="98">
        <v>5312.17</v>
      </c>
      <c r="L96" s="98">
        <v>5313.49</v>
      </c>
      <c r="M96" s="98">
        <v>5310.7199999999993</v>
      </c>
      <c r="N96" s="98">
        <v>5299.46</v>
      </c>
      <c r="O96" s="98">
        <v>5292.1399999999994</v>
      </c>
      <c r="P96" s="98">
        <v>5294.88</v>
      </c>
      <c r="Q96" s="98">
        <v>5294.7699999999995</v>
      </c>
      <c r="R96" s="98">
        <v>5304.42</v>
      </c>
      <c r="S96" s="98">
        <v>5345.44</v>
      </c>
      <c r="T96" s="98">
        <v>5407</v>
      </c>
      <c r="U96" s="98">
        <v>5594.7199999999993</v>
      </c>
      <c r="V96" s="98">
        <v>5768.21</v>
      </c>
      <c r="W96" s="98">
        <v>5680.58</v>
      </c>
      <c r="X96" s="98">
        <v>5427.58</v>
      </c>
      <c r="Y96" s="98">
        <v>5247.78</v>
      </c>
    </row>
    <row r="97" spans="1:25" s="68" customFormat="1" ht="15.75" hidden="1" outlineLevel="1" x14ac:dyDescent="0.25">
      <c r="A97" s="110">
        <v>11</v>
      </c>
      <c r="B97" s="98">
        <v>5229.16</v>
      </c>
      <c r="C97" s="98">
        <v>5121.7</v>
      </c>
      <c r="D97" s="98">
        <v>5030.29</v>
      </c>
      <c r="E97" s="98">
        <v>5011.24</v>
      </c>
      <c r="F97" s="98">
        <v>5008.5</v>
      </c>
      <c r="G97" s="98">
        <v>5065.9799999999996</v>
      </c>
      <c r="H97" s="98">
        <v>5398.33</v>
      </c>
      <c r="I97" s="98">
        <v>5485.23</v>
      </c>
      <c r="J97" s="98">
        <v>5470.41</v>
      </c>
      <c r="K97" s="98">
        <v>5474.87</v>
      </c>
      <c r="L97" s="98">
        <v>5446.19</v>
      </c>
      <c r="M97" s="98">
        <v>5426.0599999999995</v>
      </c>
      <c r="N97" s="98">
        <v>5391.21</v>
      </c>
      <c r="O97" s="98">
        <v>5399.24</v>
      </c>
      <c r="P97" s="98">
        <v>5385.91</v>
      </c>
      <c r="Q97" s="98">
        <v>5398.33</v>
      </c>
      <c r="R97" s="98">
        <v>5414.46</v>
      </c>
      <c r="S97" s="98">
        <v>5434.44</v>
      </c>
      <c r="T97" s="98">
        <v>5436.9699999999993</v>
      </c>
      <c r="U97" s="98">
        <v>5482.48</v>
      </c>
      <c r="V97" s="98">
        <v>5735.25</v>
      </c>
      <c r="W97" s="98">
        <v>5830.78</v>
      </c>
      <c r="X97" s="98">
        <v>5387.3099999999995</v>
      </c>
      <c r="Y97" s="98">
        <v>5114.01</v>
      </c>
    </row>
    <row r="98" spans="1:25" s="68" customFormat="1" ht="15.75" hidden="1" outlineLevel="1" x14ac:dyDescent="0.25">
      <c r="A98" s="110">
        <v>12</v>
      </c>
      <c r="B98" s="98">
        <v>5179.71</v>
      </c>
      <c r="C98" s="98">
        <v>5020.18</v>
      </c>
      <c r="D98" s="98">
        <v>4982.91</v>
      </c>
      <c r="E98" s="98">
        <v>4947.18</v>
      </c>
      <c r="F98" s="98">
        <v>4923.2</v>
      </c>
      <c r="G98" s="98">
        <v>5006.3099999999995</v>
      </c>
      <c r="H98" s="98">
        <v>5257.6</v>
      </c>
      <c r="I98" s="98">
        <v>5447.1</v>
      </c>
      <c r="J98" s="98">
        <v>5493.09</v>
      </c>
      <c r="K98" s="98">
        <v>5828.66</v>
      </c>
      <c r="L98" s="98">
        <v>5798.07</v>
      </c>
      <c r="M98" s="98">
        <v>5505.99</v>
      </c>
      <c r="N98" s="98">
        <v>5495.94</v>
      </c>
      <c r="O98" s="98">
        <v>5485.58</v>
      </c>
      <c r="P98" s="98">
        <v>5476.79</v>
      </c>
      <c r="Q98" s="98">
        <v>5472.0599999999995</v>
      </c>
      <c r="R98" s="98">
        <v>5493.5199999999995</v>
      </c>
      <c r="S98" s="98">
        <v>5532.86</v>
      </c>
      <c r="T98" s="98">
        <v>5637.05</v>
      </c>
      <c r="U98" s="98">
        <v>5742.5599999999995</v>
      </c>
      <c r="V98" s="98">
        <v>5876.87</v>
      </c>
      <c r="W98" s="98">
        <v>5789.33</v>
      </c>
      <c r="X98" s="98">
        <v>5493.8</v>
      </c>
      <c r="Y98" s="98">
        <v>5260.59</v>
      </c>
    </row>
    <row r="99" spans="1:25" s="68" customFormat="1" ht="15.75" hidden="1" outlineLevel="1" x14ac:dyDescent="0.25">
      <c r="A99" s="110">
        <v>13</v>
      </c>
      <c r="B99" s="98">
        <v>5168.74</v>
      </c>
      <c r="C99" s="98">
        <v>5019.55</v>
      </c>
      <c r="D99" s="98">
        <v>4976.2</v>
      </c>
      <c r="E99" s="98">
        <v>4963.1099999999997</v>
      </c>
      <c r="F99" s="98">
        <v>4972.0599999999995</v>
      </c>
      <c r="G99" s="98">
        <v>5003.9699999999993</v>
      </c>
      <c r="H99" s="98">
        <v>5228.0599999999995</v>
      </c>
      <c r="I99" s="98">
        <v>5255.46</v>
      </c>
      <c r="J99" s="98">
        <v>5262.29</v>
      </c>
      <c r="K99" s="98">
        <v>5274.78</v>
      </c>
      <c r="L99" s="98">
        <v>5257.91</v>
      </c>
      <c r="M99" s="98">
        <v>5233.8</v>
      </c>
      <c r="N99" s="98">
        <v>5138.68</v>
      </c>
      <c r="O99" s="98">
        <v>5110.37</v>
      </c>
      <c r="P99" s="98">
        <v>5099.6099999999997</v>
      </c>
      <c r="Q99" s="98">
        <v>5099.43</v>
      </c>
      <c r="R99" s="98">
        <v>5251.58</v>
      </c>
      <c r="S99" s="98">
        <v>5269.8</v>
      </c>
      <c r="T99" s="98">
        <v>5405.99</v>
      </c>
      <c r="U99" s="98">
        <v>5536.33</v>
      </c>
      <c r="V99" s="98">
        <v>5819.8</v>
      </c>
      <c r="W99" s="98">
        <v>5931.3899999999994</v>
      </c>
      <c r="X99" s="98">
        <v>5558.9</v>
      </c>
      <c r="Y99" s="98">
        <v>5214.87</v>
      </c>
    </row>
    <row r="100" spans="1:25" s="68" customFormat="1" ht="15.75" hidden="1" outlineLevel="1" x14ac:dyDescent="0.25">
      <c r="A100" s="110">
        <v>14</v>
      </c>
      <c r="B100" s="98">
        <v>5231.26</v>
      </c>
      <c r="C100" s="98">
        <v>5094.26</v>
      </c>
      <c r="D100" s="98">
        <v>5013.09</v>
      </c>
      <c r="E100" s="98">
        <v>5009.6099999999997</v>
      </c>
      <c r="F100" s="98">
        <v>5007.62</v>
      </c>
      <c r="G100" s="98">
        <v>5006.0199999999995</v>
      </c>
      <c r="H100" s="98">
        <v>5174.05</v>
      </c>
      <c r="I100" s="98">
        <v>5285.84</v>
      </c>
      <c r="J100" s="98">
        <v>5564.63</v>
      </c>
      <c r="K100" s="98">
        <v>5625.98</v>
      </c>
      <c r="L100" s="98">
        <v>5637.17</v>
      </c>
      <c r="M100" s="98">
        <v>5645.2</v>
      </c>
      <c r="N100" s="98">
        <v>5646.78</v>
      </c>
      <c r="O100" s="98">
        <v>5657.85</v>
      </c>
      <c r="P100" s="98">
        <v>5631.7699999999995</v>
      </c>
      <c r="Q100" s="98">
        <v>5626.5599999999995</v>
      </c>
      <c r="R100" s="98">
        <v>5644.86</v>
      </c>
      <c r="S100" s="98">
        <v>5664.0599999999995</v>
      </c>
      <c r="T100" s="98">
        <v>5650.79</v>
      </c>
      <c r="U100" s="98">
        <v>5768.7</v>
      </c>
      <c r="V100" s="98">
        <v>6070.5599999999995</v>
      </c>
      <c r="W100" s="98">
        <v>6079.91</v>
      </c>
      <c r="X100" s="98">
        <v>5748.8</v>
      </c>
      <c r="Y100" s="98">
        <v>5317.23</v>
      </c>
    </row>
    <row r="101" spans="1:25" s="68" customFormat="1" ht="15.75" hidden="1" outlineLevel="1" x14ac:dyDescent="0.25">
      <c r="A101" s="110">
        <v>15</v>
      </c>
      <c r="B101" s="98">
        <v>5189.1099999999997</v>
      </c>
      <c r="C101" s="98">
        <v>5105.16</v>
      </c>
      <c r="D101" s="98">
        <v>5003.3500000000004</v>
      </c>
      <c r="E101" s="98">
        <v>4990.82</v>
      </c>
      <c r="F101" s="98">
        <v>4988.26</v>
      </c>
      <c r="G101" s="98">
        <v>4976.59</v>
      </c>
      <c r="H101" s="98">
        <v>5002.57</v>
      </c>
      <c r="I101" s="98">
        <v>5036.62</v>
      </c>
      <c r="J101" s="98">
        <v>5044.3899999999994</v>
      </c>
      <c r="K101" s="98">
        <v>5051.18</v>
      </c>
      <c r="L101" s="98">
        <v>5038.3999999999996</v>
      </c>
      <c r="M101" s="98">
        <v>5029.8999999999996</v>
      </c>
      <c r="N101" s="98">
        <v>5009.1099999999997</v>
      </c>
      <c r="O101" s="98">
        <v>4766.79</v>
      </c>
      <c r="P101" s="98">
        <v>5003.1899999999996</v>
      </c>
      <c r="Q101" s="98">
        <v>5008.9399999999996</v>
      </c>
      <c r="R101" s="98">
        <v>5038.4399999999996</v>
      </c>
      <c r="S101" s="98">
        <v>5062.99</v>
      </c>
      <c r="T101" s="98">
        <v>5418.2199999999993</v>
      </c>
      <c r="U101" s="98">
        <v>5748.65</v>
      </c>
      <c r="V101" s="98">
        <v>6008.86</v>
      </c>
      <c r="W101" s="98">
        <v>6019.35</v>
      </c>
      <c r="X101" s="98">
        <v>5697.7699999999995</v>
      </c>
      <c r="Y101" s="98">
        <v>5203.68</v>
      </c>
    </row>
    <row r="102" spans="1:25" s="68" customFormat="1" ht="15.75" hidden="1" outlineLevel="1" x14ac:dyDescent="0.25">
      <c r="A102" s="110">
        <v>16</v>
      </c>
      <c r="B102" s="98">
        <v>5494.5599999999995</v>
      </c>
      <c r="C102" s="98">
        <v>5431.23</v>
      </c>
      <c r="D102" s="98">
        <v>5063.28</v>
      </c>
      <c r="E102" s="98">
        <v>5205.91</v>
      </c>
      <c r="F102" s="98">
        <v>5013.8899999999994</v>
      </c>
      <c r="G102" s="98">
        <v>5012.68</v>
      </c>
      <c r="H102" s="98">
        <v>5432.2199999999993</v>
      </c>
      <c r="I102" s="98">
        <v>5552.99</v>
      </c>
      <c r="J102" s="98">
        <v>5510.2</v>
      </c>
      <c r="K102" s="98">
        <v>5932.54</v>
      </c>
      <c r="L102" s="98">
        <v>5480.15</v>
      </c>
      <c r="M102" s="98">
        <v>5465.66</v>
      </c>
      <c r="N102" s="98">
        <v>5274.08</v>
      </c>
      <c r="O102" s="98">
        <v>5384.66</v>
      </c>
      <c r="P102" s="98">
        <v>5444.07</v>
      </c>
      <c r="Q102" s="98">
        <v>5440.1399999999994</v>
      </c>
      <c r="R102" s="98">
        <v>5457.04</v>
      </c>
      <c r="S102" s="98">
        <v>5469.62</v>
      </c>
      <c r="T102" s="98">
        <v>5578.6399999999994</v>
      </c>
      <c r="U102" s="98">
        <v>5775.29</v>
      </c>
      <c r="V102" s="98">
        <v>5975.51</v>
      </c>
      <c r="W102" s="98">
        <v>5991.26</v>
      </c>
      <c r="X102" s="98">
        <v>5866.12</v>
      </c>
      <c r="Y102" s="98">
        <v>5276.1</v>
      </c>
    </row>
    <row r="103" spans="1:25" s="68" customFormat="1" ht="15.75" hidden="1" outlineLevel="1" x14ac:dyDescent="0.25">
      <c r="A103" s="110">
        <v>17</v>
      </c>
      <c r="B103" s="98">
        <v>5528.5</v>
      </c>
      <c r="C103" s="98">
        <v>5475.61</v>
      </c>
      <c r="D103" s="98">
        <v>5207.25</v>
      </c>
      <c r="E103" s="98">
        <v>5031.3899999999994</v>
      </c>
      <c r="F103" s="98">
        <v>4968.62</v>
      </c>
      <c r="G103" s="98">
        <v>5002.57</v>
      </c>
      <c r="H103" s="98">
        <v>5410.83</v>
      </c>
      <c r="I103" s="98">
        <v>5462.2</v>
      </c>
      <c r="J103" s="98">
        <v>5729.5</v>
      </c>
      <c r="K103" s="98">
        <v>5895.33</v>
      </c>
      <c r="L103" s="98">
        <v>5618.2699999999995</v>
      </c>
      <c r="M103" s="98">
        <v>5486.9699999999993</v>
      </c>
      <c r="N103" s="98">
        <v>5452.49</v>
      </c>
      <c r="O103" s="98">
        <v>5443.8</v>
      </c>
      <c r="P103" s="98">
        <v>5426.79</v>
      </c>
      <c r="Q103" s="98">
        <v>5422.03</v>
      </c>
      <c r="R103" s="98">
        <v>5437.58</v>
      </c>
      <c r="S103" s="98">
        <v>5450.71</v>
      </c>
      <c r="T103" s="98">
        <v>5718.36</v>
      </c>
      <c r="U103" s="98">
        <v>5799.4699999999993</v>
      </c>
      <c r="V103" s="98">
        <v>6033.99</v>
      </c>
      <c r="W103" s="98">
        <v>6031.66</v>
      </c>
      <c r="X103" s="98">
        <v>5676.3</v>
      </c>
      <c r="Y103" s="98">
        <v>5261.88</v>
      </c>
    </row>
    <row r="104" spans="1:25" s="68" customFormat="1" ht="15.75" hidden="1" outlineLevel="1" x14ac:dyDescent="0.25">
      <c r="A104" s="110">
        <v>18</v>
      </c>
      <c r="B104" s="98">
        <v>5158.05</v>
      </c>
      <c r="C104" s="98">
        <v>5087.1099999999997</v>
      </c>
      <c r="D104" s="98">
        <v>5021.4699999999993</v>
      </c>
      <c r="E104" s="98">
        <v>5008.7199999999993</v>
      </c>
      <c r="F104" s="98">
        <v>4293.84</v>
      </c>
      <c r="G104" s="98">
        <v>4914.1099999999997</v>
      </c>
      <c r="H104" s="98">
        <v>5193.55</v>
      </c>
      <c r="I104" s="98">
        <v>5497.62</v>
      </c>
      <c r="J104" s="98">
        <v>5829.41</v>
      </c>
      <c r="K104" s="98">
        <v>6046.51</v>
      </c>
      <c r="L104" s="98">
        <v>6069.46</v>
      </c>
      <c r="M104" s="98">
        <v>6067.35</v>
      </c>
      <c r="N104" s="98">
        <v>6039.0599999999995</v>
      </c>
      <c r="O104" s="98">
        <v>6030.03</v>
      </c>
      <c r="P104" s="98">
        <v>6001.55</v>
      </c>
      <c r="Q104" s="98">
        <v>5927.59</v>
      </c>
      <c r="R104" s="98">
        <v>5808.6399999999994</v>
      </c>
      <c r="S104" s="98">
        <v>5798.8099999999995</v>
      </c>
      <c r="T104" s="98">
        <v>5760.98</v>
      </c>
      <c r="U104" s="98">
        <v>5772.33</v>
      </c>
      <c r="V104" s="98">
        <v>5886.88</v>
      </c>
      <c r="W104" s="98">
        <v>5888.91</v>
      </c>
      <c r="X104" s="98">
        <v>5732.66</v>
      </c>
      <c r="Y104" s="98">
        <v>5257.74</v>
      </c>
    </row>
    <row r="105" spans="1:25" s="68" customFormat="1" ht="15.75" hidden="1" outlineLevel="1" x14ac:dyDescent="0.25">
      <c r="A105" s="110">
        <v>19</v>
      </c>
      <c r="B105" s="98">
        <v>5008.18</v>
      </c>
      <c r="C105" s="98">
        <v>4771.46</v>
      </c>
      <c r="D105" s="98">
        <v>4171.1899999999996</v>
      </c>
      <c r="E105" s="98">
        <v>4171.3899999999994</v>
      </c>
      <c r="F105" s="98">
        <v>4180.91</v>
      </c>
      <c r="G105" s="98">
        <v>4215.34</v>
      </c>
      <c r="H105" s="98">
        <v>5085.55</v>
      </c>
      <c r="I105" s="98">
        <v>5398.78</v>
      </c>
      <c r="J105" s="98">
        <v>5622.66</v>
      </c>
      <c r="K105" s="98">
        <v>5767.96</v>
      </c>
      <c r="L105" s="98">
        <v>5803.7699999999995</v>
      </c>
      <c r="M105" s="98">
        <v>5725.46</v>
      </c>
      <c r="N105" s="98">
        <v>5574.1</v>
      </c>
      <c r="O105" s="98">
        <v>5576.78</v>
      </c>
      <c r="P105" s="98">
        <v>5557.3099999999995</v>
      </c>
      <c r="Q105" s="98">
        <v>5575.0199999999995</v>
      </c>
      <c r="R105" s="98">
        <v>5599.93</v>
      </c>
      <c r="S105" s="98">
        <v>5615.67</v>
      </c>
      <c r="T105" s="98">
        <v>5595.51</v>
      </c>
      <c r="U105" s="98">
        <v>5585.12</v>
      </c>
      <c r="V105" s="98">
        <v>5691.18</v>
      </c>
      <c r="W105" s="98">
        <v>5686.49</v>
      </c>
      <c r="X105" s="98">
        <v>5370.75</v>
      </c>
      <c r="Y105" s="98">
        <v>5013.2299999999996</v>
      </c>
    </row>
    <row r="106" spans="1:25" s="68" customFormat="1" ht="15.75" hidden="1" outlineLevel="1" x14ac:dyDescent="0.25">
      <c r="A106" s="110">
        <v>20</v>
      </c>
      <c r="B106" s="98">
        <v>5005.2699999999995</v>
      </c>
      <c r="C106" s="98">
        <v>4803.25</v>
      </c>
      <c r="D106" s="98">
        <v>4767.9399999999996</v>
      </c>
      <c r="E106" s="98">
        <v>4755.4399999999996</v>
      </c>
      <c r="F106" s="98">
        <v>4742.9399999999996</v>
      </c>
      <c r="G106" s="98">
        <v>4742.99</v>
      </c>
      <c r="H106" s="98">
        <v>5002.32</v>
      </c>
      <c r="I106" s="98">
        <v>5225.88</v>
      </c>
      <c r="J106" s="98">
        <v>5316.91</v>
      </c>
      <c r="K106" s="98">
        <v>5552.99</v>
      </c>
      <c r="L106" s="98">
        <v>5453.05</v>
      </c>
      <c r="M106" s="98">
        <v>5420.85</v>
      </c>
      <c r="N106" s="98">
        <v>5228.09</v>
      </c>
      <c r="O106" s="98">
        <v>5227.57</v>
      </c>
      <c r="P106" s="98">
        <v>5226.84</v>
      </c>
      <c r="Q106" s="98">
        <v>5264.57</v>
      </c>
      <c r="R106" s="98">
        <v>5446.25</v>
      </c>
      <c r="S106" s="98">
        <v>5501.35</v>
      </c>
      <c r="T106" s="98">
        <v>5503.82</v>
      </c>
      <c r="U106" s="98">
        <v>5541.9699999999993</v>
      </c>
      <c r="V106" s="98">
        <v>5733.7699999999995</v>
      </c>
      <c r="W106" s="98">
        <v>5857.6</v>
      </c>
      <c r="X106" s="98">
        <v>5443.2</v>
      </c>
      <c r="Y106" s="98">
        <v>5147.2</v>
      </c>
    </row>
    <row r="107" spans="1:25" s="68" customFormat="1" ht="15.75" hidden="1" outlineLevel="1" x14ac:dyDescent="0.25">
      <c r="A107" s="110">
        <v>21</v>
      </c>
      <c r="B107" s="98">
        <v>5056.82</v>
      </c>
      <c r="C107" s="98">
        <v>5006.13</v>
      </c>
      <c r="D107" s="98">
        <v>4953.1899999999996</v>
      </c>
      <c r="E107" s="98">
        <v>4897.25</v>
      </c>
      <c r="F107" s="98">
        <v>4844.2699999999995</v>
      </c>
      <c r="G107" s="98">
        <v>4838.96</v>
      </c>
      <c r="H107" s="98">
        <v>4951.59</v>
      </c>
      <c r="I107" s="98">
        <v>5011.37</v>
      </c>
      <c r="J107" s="98">
        <v>5220.71</v>
      </c>
      <c r="K107" s="98">
        <v>5400.3</v>
      </c>
      <c r="L107" s="98">
        <v>5436.38</v>
      </c>
      <c r="M107" s="98">
        <v>5448.44</v>
      </c>
      <c r="N107" s="98">
        <v>5257.66</v>
      </c>
      <c r="O107" s="98">
        <v>5242.93</v>
      </c>
      <c r="P107" s="98">
        <v>5238.03</v>
      </c>
      <c r="Q107" s="98">
        <v>5238.28</v>
      </c>
      <c r="R107" s="98">
        <v>5241.3899999999994</v>
      </c>
      <c r="S107" s="98">
        <v>5344.7199999999993</v>
      </c>
      <c r="T107" s="98">
        <v>5256.6399999999994</v>
      </c>
      <c r="U107" s="98">
        <v>5296.6</v>
      </c>
      <c r="V107" s="98">
        <v>5630.59</v>
      </c>
      <c r="W107" s="98">
        <v>5619.84</v>
      </c>
      <c r="X107" s="98">
        <v>5257.45</v>
      </c>
      <c r="Y107" s="98">
        <v>5058.6099999999997</v>
      </c>
    </row>
    <row r="108" spans="1:25" s="68" customFormat="1" ht="15.75" hidden="1" outlineLevel="1" x14ac:dyDescent="0.25">
      <c r="A108" s="110">
        <v>22</v>
      </c>
      <c r="B108" s="98">
        <v>5011.8</v>
      </c>
      <c r="C108" s="98">
        <v>5000.3899999999994</v>
      </c>
      <c r="D108" s="98">
        <v>4168.88</v>
      </c>
      <c r="E108" s="98">
        <v>4166.57</v>
      </c>
      <c r="F108" s="98">
        <v>4165.93</v>
      </c>
      <c r="G108" s="98">
        <v>4165.97</v>
      </c>
      <c r="H108" s="98">
        <v>4166</v>
      </c>
      <c r="I108" s="98">
        <v>4167.03</v>
      </c>
      <c r="J108" s="98">
        <v>4576.29</v>
      </c>
      <c r="K108" s="98">
        <v>5008.83</v>
      </c>
      <c r="L108" s="98">
        <v>5008.79</v>
      </c>
      <c r="M108" s="98">
        <v>5006.4799999999996</v>
      </c>
      <c r="N108" s="98">
        <v>4991.3</v>
      </c>
      <c r="O108" s="98">
        <v>4983.6899999999996</v>
      </c>
      <c r="P108" s="98">
        <v>4985.2</v>
      </c>
      <c r="Q108" s="98">
        <v>5001.4799999999996</v>
      </c>
      <c r="R108" s="98">
        <v>5011.7</v>
      </c>
      <c r="S108" s="98">
        <v>5047.0199999999995</v>
      </c>
      <c r="T108" s="98">
        <v>5039.8</v>
      </c>
      <c r="U108" s="98">
        <v>5377.8099999999995</v>
      </c>
      <c r="V108" s="98">
        <v>5939.08</v>
      </c>
      <c r="W108" s="98">
        <v>5871.71</v>
      </c>
      <c r="X108" s="98">
        <v>5627.6</v>
      </c>
      <c r="Y108" s="98">
        <v>5119.04</v>
      </c>
    </row>
    <row r="109" spans="1:25" s="68" customFormat="1" ht="15.75" hidden="1" outlineLevel="1" x14ac:dyDescent="0.25">
      <c r="A109" s="110">
        <v>23</v>
      </c>
      <c r="B109" s="98">
        <v>5206.45</v>
      </c>
      <c r="C109" s="98">
        <v>5109.2699999999995</v>
      </c>
      <c r="D109" s="98">
        <v>5014.17</v>
      </c>
      <c r="E109" s="98">
        <v>5001.66</v>
      </c>
      <c r="F109" s="98">
        <v>5010.21</v>
      </c>
      <c r="G109" s="98">
        <v>5013.51</v>
      </c>
      <c r="H109" s="98">
        <v>5115.82</v>
      </c>
      <c r="I109" s="98">
        <v>5598.8899999999994</v>
      </c>
      <c r="J109" s="98">
        <v>5708.8899999999994</v>
      </c>
      <c r="K109" s="98">
        <v>5774.13</v>
      </c>
      <c r="L109" s="98">
        <v>5746.6399999999994</v>
      </c>
      <c r="M109" s="98">
        <v>5831.16</v>
      </c>
      <c r="N109" s="98">
        <v>5789.9699999999993</v>
      </c>
      <c r="O109" s="98">
        <v>5801.26</v>
      </c>
      <c r="P109" s="98">
        <v>5797.26</v>
      </c>
      <c r="Q109" s="98">
        <v>5761.85</v>
      </c>
      <c r="R109" s="98">
        <v>5776.9699999999993</v>
      </c>
      <c r="S109" s="98">
        <v>5839.3</v>
      </c>
      <c r="T109" s="98">
        <v>5837.9699999999993</v>
      </c>
      <c r="U109" s="98">
        <v>5812.55</v>
      </c>
      <c r="V109" s="98">
        <v>5998.7699999999995</v>
      </c>
      <c r="W109" s="98">
        <v>6044.58</v>
      </c>
      <c r="X109" s="98">
        <v>5714.44</v>
      </c>
      <c r="Y109" s="98">
        <v>5337.23</v>
      </c>
    </row>
    <row r="110" spans="1:25" s="68" customFormat="1" ht="15.75" hidden="1" outlineLevel="1" x14ac:dyDescent="0.25">
      <c r="A110" s="110">
        <v>24</v>
      </c>
      <c r="B110" s="98">
        <v>5240.87</v>
      </c>
      <c r="C110" s="98">
        <v>5129.3500000000004</v>
      </c>
      <c r="D110" s="98">
        <v>5024.78</v>
      </c>
      <c r="E110" s="98">
        <v>5027.4799999999996</v>
      </c>
      <c r="F110" s="98">
        <v>5017.55</v>
      </c>
      <c r="G110" s="98">
        <v>5146.88</v>
      </c>
      <c r="H110" s="98">
        <v>5320.6399999999994</v>
      </c>
      <c r="I110" s="98">
        <v>5574.58</v>
      </c>
      <c r="J110" s="98">
        <v>5896.1</v>
      </c>
      <c r="K110" s="98">
        <v>5973.5599999999995</v>
      </c>
      <c r="L110" s="98">
        <v>6026.88</v>
      </c>
      <c r="M110" s="98">
        <v>6024.84</v>
      </c>
      <c r="N110" s="98">
        <v>5918.91</v>
      </c>
      <c r="O110" s="98">
        <v>5980.24</v>
      </c>
      <c r="P110" s="98">
        <v>5980.13</v>
      </c>
      <c r="Q110" s="98">
        <v>5940.96</v>
      </c>
      <c r="R110" s="98">
        <v>5951.1</v>
      </c>
      <c r="S110" s="98">
        <v>5958.6</v>
      </c>
      <c r="T110" s="98">
        <v>5946.7</v>
      </c>
      <c r="U110" s="98">
        <v>5848.03</v>
      </c>
      <c r="V110" s="98">
        <v>5774.7199999999993</v>
      </c>
      <c r="W110" s="98">
        <v>6075.38</v>
      </c>
      <c r="X110" s="98">
        <v>5860.5</v>
      </c>
      <c r="Y110" s="98">
        <v>5418.82</v>
      </c>
    </row>
    <row r="111" spans="1:25" s="68" customFormat="1" ht="15.75" hidden="1" outlineLevel="1" x14ac:dyDescent="0.25">
      <c r="A111" s="110">
        <v>25</v>
      </c>
      <c r="B111" s="98">
        <v>5303</v>
      </c>
      <c r="C111" s="98">
        <v>5164.07</v>
      </c>
      <c r="D111" s="98">
        <v>5061.2199999999993</v>
      </c>
      <c r="E111" s="98">
        <v>5036.34</v>
      </c>
      <c r="F111" s="98">
        <v>5031.25</v>
      </c>
      <c r="G111" s="98">
        <v>5141.99</v>
      </c>
      <c r="H111" s="98">
        <v>5474.34</v>
      </c>
      <c r="I111" s="98">
        <v>5743.8099999999995</v>
      </c>
      <c r="J111" s="98">
        <v>5933.66</v>
      </c>
      <c r="K111" s="98">
        <v>6078.32</v>
      </c>
      <c r="L111" s="98">
        <v>6089.11</v>
      </c>
      <c r="M111" s="98">
        <v>6068</v>
      </c>
      <c r="N111" s="98">
        <v>5974.08</v>
      </c>
      <c r="O111" s="98">
        <v>6015.54</v>
      </c>
      <c r="P111" s="98">
        <v>5980.48</v>
      </c>
      <c r="Q111" s="98">
        <v>5958.0199999999995</v>
      </c>
      <c r="R111" s="98">
        <v>5965.41</v>
      </c>
      <c r="S111" s="98">
        <v>5862.62</v>
      </c>
      <c r="T111" s="98">
        <v>5865.26</v>
      </c>
      <c r="U111" s="98">
        <v>5871.36</v>
      </c>
      <c r="V111" s="98">
        <v>6108.66</v>
      </c>
      <c r="W111" s="98">
        <v>6094.98</v>
      </c>
      <c r="X111" s="98">
        <v>5941.33</v>
      </c>
      <c r="Y111" s="98">
        <v>5520.49</v>
      </c>
    </row>
    <row r="112" spans="1:25" s="68" customFormat="1" ht="15.75" hidden="1" outlineLevel="1" x14ac:dyDescent="0.25">
      <c r="A112" s="110">
        <v>26</v>
      </c>
      <c r="B112" s="98">
        <v>5235.93</v>
      </c>
      <c r="C112" s="98">
        <v>5113.96</v>
      </c>
      <c r="D112" s="98">
        <v>5061.59</v>
      </c>
      <c r="E112" s="98">
        <v>5030.49</v>
      </c>
      <c r="F112" s="98">
        <v>5014.7299999999996</v>
      </c>
      <c r="G112" s="98">
        <v>5061.45</v>
      </c>
      <c r="H112" s="98">
        <v>5437.35</v>
      </c>
      <c r="I112" s="98">
        <v>5665.76</v>
      </c>
      <c r="J112" s="98">
        <v>5853.05</v>
      </c>
      <c r="K112" s="98">
        <v>5973.01</v>
      </c>
      <c r="L112" s="98">
        <v>5956.4699999999993</v>
      </c>
      <c r="M112" s="98">
        <v>5945.01</v>
      </c>
      <c r="N112" s="98">
        <v>5870.33</v>
      </c>
      <c r="O112" s="98">
        <v>5887.2699999999995</v>
      </c>
      <c r="P112" s="98">
        <v>5872.29</v>
      </c>
      <c r="Q112" s="98">
        <v>5866.73</v>
      </c>
      <c r="R112" s="98">
        <v>5858.92</v>
      </c>
      <c r="S112" s="98">
        <v>5849.69</v>
      </c>
      <c r="T112" s="98">
        <v>5858</v>
      </c>
      <c r="U112" s="98">
        <v>5864.88</v>
      </c>
      <c r="V112" s="98">
        <v>6045.61</v>
      </c>
      <c r="W112" s="98">
        <v>6044.62</v>
      </c>
      <c r="X112" s="98">
        <v>5822.67</v>
      </c>
      <c r="Y112" s="98">
        <v>5384.0599999999995</v>
      </c>
    </row>
    <row r="113" spans="1:25" s="68" customFormat="1" ht="15.75" hidden="1" outlineLevel="1" x14ac:dyDescent="0.25">
      <c r="A113" s="110">
        <v>27</v>
      </c>
      <c r="B113" s="98">
        <v>5346.85</v>
      </c>
      <c r="C113" s="98">
        <v>5202.41</v>
      </c>
      <c r="D113" s="98">
        <v>5072.41</v>
      </c>
      <c r="E113" s="98">
        <v>5049.3999999999996</v>
      </c>
      <c r="F113" s="98">
        <v>5049.6399999999994</v>
      </c>
      <c r="G113" s="98">
        <v>5156.04</v>
      </c>
      <c r="H113" s="98">
        <v>5427.49</v>
      </c>
      <c r="I113" s="98">
        <v>5695.4699999999993</v>
      </c>
      <c r="J113" s="98">
        <v>5781.38</v>
      </c>
      <c r="K113" s="98">
        <v>5790.41</v>
      </c>
      <c r="L113" s="98">
        <v>5781.83</v>
      </c>
      <c r="M113" s="98">
        <v>5776.2699999999995</v>
      </c>
      <c r="N113" s="98">
        <v>5764.34</v>
      </c>
      <c r="O113" s="98">
        <v>5766.42</v>
      </c>
      <c r="P113" s="98">
        <v>5764.1399999999994</v>
      </c>
      <c r="Q113" s="98">
        <v>5770.37</v>
      </c>
      <c r="R113" s="98">
        <v>5781.01</v>
      </c>
      <c r="S113" s="98">
        <v>5783.91</v>
      </c>
      <c r="T113" s="98">
        <v>5790.8099999999995</v>
      </c>
      <c r="U113" s="98">
        <v>5809.44</v>
      </c>
      <c r="V113" s="98">
        <v>5925.05</v>
      </c>
      <c r="W113" s="98">
        <v>6007.65</v>
      </c>
      <c r="X113" s="98">
        <v>5848.0599999999995</v>
      </c>
      <c r="Y113" s="98">
        <v>5582.95</v>
      </c>
    </row>
    <row r="114" spans="1:25" s="68" customFormat="1" ht="15.75" hidden="1" outlineLevel="1" x14ac:dyDescent="0.25">
      <c r="A114" s="110">
        <v>28</v>
      </c>
      <c r="B114" s="98">
        <v>5484.55</v>
      </c>
      <c r="C114" s="98">
        <v>5320.75</v>
      </c>
      <c r="D114" s="98">
        <v>5215.83</v>
      </c>
      <c r="E114" s="98">
        <v>5193.55</v>
      </c>
      <c r="F114" s="98">
        <v>5136.3</v>
      </c>
      <c r="G114" s="98">
        <v>5004.62</v>
      </c>
      <c r="H114" s="98">
        <v>5013.3599999999997</v>
      </c>
      <c r="I114" s="98">
        <v>5121.16</v>
      </c>
      <c r="J114" s="98">
        <v>5567.4</v>
      </c>
      <c r="K114" s="98">
        <v>5607.94</v>
      </c>
      <c r="L114" s="98">
        <v>5612.65</v>
      </c>
      <c r="M114" s="98">
        <v>5616.59</v>
      </c>
      <c r="N114" s="98">
        <v>5609.3</v>
      </c>
      <c r="O114" s="98">
        <v>5605.1</v>
      </c>
      <c r="P114" s="98">
        <v>5600.3899999999994</v>
      </c>
      <c r="Q114" s="98">
        <v>5602.78</v>
      </c>
      <c r="R114" s="98">
        <v>5613</v>
      </c>
      <c r="S114" s="98">
        <v>5624.15</v>
      </c>
      <c r="T114" s="98">
        <v>5617.32</v>
      </c>
      <c r="U114" s="98">
        <v>5632.35</v>
      </c>
      <c r="V114" s="98">
        <v>5789.94</v>
      </c>
      <c r="W114" s="98">
        <v>5851.88</v>
      </c>
      <c r="X114" s="98">
        <v>5665.2199999999993</v>
      </c>
      <c r="Y114" s="98">
        <v>5588.16</v>
      </c>
    </row>
    <row r="115" spans="1:25" s="68" customFormat="1" ht="15.75" hidden="1" outlineLevel="1" x14ac:dyDescent="0.25">
      <c r="A115" s="110">
        <v>29</v>
      </c>
      <c r="B115" s="98">
        <v>5467.8899999999994</v>
      </c>
      <c r="C115" s="98">
        <v>5429.2699999999995</v>
      </c>
      <c r="D115" s="98">
        <v>5305.87</v>
      </c>
      <c r="E115" s="98">
        <v>5243.75</v>
      </c>
      <c r="F115" s="98">
        <v>5224.24</v>
      </c>
      <c r="G115" s="98">
        <v>5168.91</v>
      </c>
      <c r="H115" s="98">
        <v>5271.48</v>
      </c>
      <c r="I115" s="98">
        <v>5322.1</v>
      </c>
      <c r="J115" s="98">
        <v>5580.6399999999994</v>
      </c>
      <c r="K115" s="98">
        <v>5758.68</v>
      </c>
      <c r="L115" s="98">
        <v>5779.2</v>
      </c>
      <c r="M115" s="98">
        <v>5779.32</v>
      </c>
      <c r="N115" s="98">
        <v>5773.55</v>
      </c>
      <c r="O115" s="98">
        <v>5772.23</v>
      </c>
      <c r="P115" s="98">
        <v>5770.79</v>
      </c>
      <c r="Q115" s="98">
        <v>5771.32</v>
      </c>
      <c r="R115" s="98">
        <v>5785.28</v>
      </c>
      <c r="S115" s="98">
        <v>5797.11</v>
      </c>
      <c r="T115" s="98">
        <v>5788.3899999999994</v>
      </c>
      <c r="U115" s="98">
        <v>5812.62</v>
      </c>
      <c r="V115" s="98">
        <v>5988.28</v>
      </c>
      <c r="W115" s="98">
        <v>5937.25</v>
      </c>
      <c r="X115" s="98">
        <v>5820.29</v>
      </c>
      <c r="Y115" s="98">
        <v>5626.96</v>
      </c>
    </row>
    <row r="116" spans="1:25" s="68" customFormat="1" ht="15.75" collapsed="1" x14ac:dyDescent="0.25">
      <c r="A116" s="110">
        <v>30</v>
      </c>
      <c r="B116" s="98">
        <v>5493.2199999999993</v>
      </c>
      <c r="C116" s="98">
        <v>5429.12</v>
      </c>
      <c r="D116" s="98">
        <v>5235.08</v>
      </c>
      <c r="E116" s="98">
        <v>5190.01</v>
      </c>
      <c r="F116" s="98">
        <v>5103.6499999999996</v>
      </c>
      <c r="G116" s="98">
        <v>5220.84</v>
      </c>
      <c r="H116" s="98">
        <v>5444.96</v>
      </c>
      <c r="I116" s="98">
        <v>5726.8899999999994</v>
      </c>
      <c r="J116" s="98">
        <v>5905.44</v>
      </c>
      <c r="K116" s="98">
        <v>5924.59</v>
      </c>
      <c r="L116" s="98">
        <v>5987.15</v>
      </c>
      <c r="M116" s="98">
        <v>5961.01</v>
      </c>
      <c r="N116" s="98">
        <v>5993.75</v>
      </c>
      <c r="O116" s="98">
        <v>5906.41</v>
      </c>
      <c r="P116" s="98">
        <v>6004.98</v>
      </c>
      <c r="Q116" s="98">
        <v>6009.94</v>
      </c>
      <c r="R116" s="98">
        <v>5987.3899999999994</v>
      </c>
      <c r="S116" s="98">
        <v>6015.95</v>
      </c>
      <c r="T116" s="98">
        <v>5986.2</v>
      </c>
      <c r="U116" s="98">
        <v>5975.53</v>
      </c>
      <c r="V116" s="98">
        <v>6041.03</v>
      </c>
      <c r="W116" s="98">
        <v>6083.92</v>
      </c>
      <c r="X116" s="98">
        <v>5886.43</v>
      </c>
      <c r="Y116" s="98">
        <v>5451.8099999999995</v>
      </c>
    </row>
    <row r="117" spans="1:25" s="68" customFormat="1" ht="15.75" x14ac:dyDescent="0.25">
      <c r="A117" s="110">
        <v>31</v>
      </c>
      <c r="B117" s="98">
        <v>5209.3099999999995</v>
      </c>
      <c r="C117" s="98">
        <v>5159.08</v>
      </c>
      <c r="D117" s="98">
        <v>5070.38</v>
      </c>
      <c r="E117" s="98">
        <v>5037.45</v>
      </c>
      <c r="F117" s="98">
        <v>5016.3899999999994</v>
      </c>
      <c r="G117" s="98">
        <v>5007.13</v>
      </c>
      <c r="H117" s="98">
        <v>5235.55</v>
      </c>
      <c r="I117" s="98">
        <v>5441.51</v>
      </c>
      <c r="J117" s="98">
        <v>5866.6399999999994</v>
      </c>
      <c r="K117" s="98">
        <v>5951.85</v>
      </c>
      <c r="L117" s="98">
        <v>5967.83</v>
      </c>
      <c r="M117" s="98">
        <v>5970.18</v>
      </c>
      <c r="N117" s="98">
        <v>5963.09</v>
      </c>
      <c r="O117" s="98">
        <v>5991.9</v>
      </c>
      <c r="P117" s="98">
        <v>6000.5599999999995</v>
      </c>
      <c r="Q117" s="98">
        <v>6008.1</v>
      </c>
      <c r="R117" s="98">
        <v>6010.68</v>
      </c>
      <c r="S117" s="98">
        <v>5982.86</v>
      </c>
      <c r="T117" s="98">
        <v>5970.09</v>
      </c>
      <c r="U117" s="98">
        <v>5941.75</v>
      </c>
      <c r="V117" s="98">
        <v>5780.94</v>
      </c>
      <c r="W117" s="98">
        <v>6042.69</v>
      </c>
      <c r="X117" s="98">
        <v>5989.86</v>
      </c>
      <c r="Y117" s="98">
        <v>5451.6399999999994</v>
      </c>
    </row>
    <row r="118" spans="1:25" s="68" customFormat="1" ht="15.75" x14ac:dyDescent="0.25">
      <c r="A118" s="46"/>
    </row>
    <row r="119" spans="1:25" s="68" customFormat="1" ht="15.75" x14ac:dyDescent="0.25">
      <c r="A119" s="140" t="s">
        <v>32</v>
      </c>
      <c r="B119" s="140" t="s">
        <v>122</v>
      </c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</row>
    <row r="120" spans="1:25" s="75" customFormat="1" ht="12.75" x14ac:dyDescent="0.2">
      <c r="A120" s="140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6523.18</v>
      </c>
      <c r="C121" s="98">
        <v>6400.1</v>
      </c>
      <c r="D121" s="98">
        <v>6347.6500000000005</v>
      </c>
      <c r="E121" s="98">
        <v>6341.72</v>
      </c>
      <c r="F121" s="98">
        <v>6337.97</v>
      </c>
      <c r="G121" s="98">
        <v>6327.76</v>
      </c>
      <c r="H121" s="98">
        <v>6350.22</v>
      </c>
      <c r="I121" s="98">
        <v>6363.89</v>
      </c>
      <c r="J121" s="98">
        <v>6390.8700000000008</v>
      </c>
      <c r="K121" s="98">
        <v>6568.5</v>
      </c>
      <c r="L121" s="98">
        <v>6640.7800000000007</v>
      </c>
      <c r="M121" s="98">
        <v>6580.4800000000005</v>
      </c>
      <c r="N121" s="98">
        <v>6578.1100000000006</v>
      </c>
      <c r="O121" s="98">
        <v>6579.1600000000008</v>
      </c>
      <c r="P121" s="98">
        <v>6588.1100000000006</v>
      </c>
      <c r="Q121" s="98">
        <v>6574.9900000000007</v>
      </c>
      <c r="R121" s="98">
        <v>6572.8200000000006</v>
      </c>
      <c r="S121" s="98">
        <v>6581.31</v>
      </c>
      <c r="T121" s="98">
        <v>6602.6</v>
      </c>
      <c r="U121" s="98">
        <v>6804.58</v>
      </c>
      <c r="V121" s="98">
        <v>7056.2900000000009</v>
      </c>
      <c r="W121" s="98">
        <v>6967.68</v>
      </c>
      <c r="X121" s="98">
        <v>6627.14</v>
      </c>
      <c r="Y121" s="98">
        <v>6446.7800000000007</v>
      </c>
    </row>
    <row r="122" spans="1:25" s="68" customFormat="1" ht="15.75" hidden="1" outlineLevel="1" x14ac:dyDescent="0.25">
      <c r="A122" s="110">
        <v>2</v>
      </c>
      <c r="B122" s="98">
        <v>6448.5400000000009</v>
      </c>
      <c r="C122" s="98">
        <v>6344.5</v>
      </c>
      <c r="D122" s="98">
        <v>6291.56</v>
      </c>
      <c r="E122" s="98">
        <v>6282.84</v>
      </c>
      <c r="F122" s="98">
        <v>6251.3600000000006</v>
      </c>
      <c r="G122" s="98">
        <v>6249.4600000000009</v>
      </c>
      <c r="H122" s="98">
        <v>6339.6600000000008</v>
      </c>
      <c r="I122" s="98">
        <v>6356.8300000000008</v>
      </c>
      <c r="J122" s="98">
        <v>6469.55</v>
      </c>
      <c r="K122" s="98">
        <v>6582.1900000000005</v>
      </c>
      <c r="L122" s="98">
        <v>6726.6500000000005</v>
      </c>
      <c r="M122" s="98">
        <v>6714.51</v>
      </c>
      <c r="N122" s="98">
        <v>6665.33</v>
      </c>
      <c r="O122" s="98">
        <v>6626.85</v>
      </c>
      <c r="P122" s="98">
        <v>6618.9600000000009</v>
      </c>
      <c r="Q122" s="98">
        <v>6596.02</v>
      </c>
      <c r="R122" s="98">
        <v>6590.84</v>
      </c>
      <c r="S122" s="98">
        <v>6604.8200000000006</v>
      </c>
      <c r="T122" s="98">
        <v>6622.08</v>
      </c>
      <c r="U122" s="98">
        <v>6883.7800000000007</v>
      </c>
      <c r="V122" s="98">
        <v>7113.9500000000007</v>
      </c>
      <c r="W122" s="98">
        <v>7069.4800000000005</v>
      </c>
      <c r="X122" s="98">
        <v>6665.9400000000005</v>
      </c>
      <c r="Y122" s="98">
        <v>6482.3300000000008</v>
      </c>
    </row>
    <row r="123" spans="1:25" s="68" customFormat="1" ht="15.75" hidden="1" outlineLevel="1" x14ac:dyDescent="0.25">
      <c r="A123" s="110">
        <v>3</v>
      </c>
      <c r="B123" s="98">
        <v>6454.42</v>
      </c>
      <c r="C123" s="98">
        <v>6351.31</v>
      </c>
      <c r="D123" s="98">
        <v>6333.6100000000006</v>
      </c>
      <c r="E123" s="98">
        <v>6301.6500000000005</v>
      </c>
      <c r="F123" s="98">
        <v>6269.34</v>
      </c>
      <c r="G123" s="98">
        <v>6287.1900000000005</v>
      </c>
      <c r="H123" s="98">
        <v>6340.9400000000005</v>
      </c>
      <c r="I123" s="98">
        <v>6381.3700000000008</v>
      </c>
      <c r="J123" s="98">
        <v>6514.1500000000005</v>
      </c>
      <c r="K123" s="98">
        <v>6603.7800000000007</v>
      </c>
      <c r="L123" s="98">
        <v>6693.01</v>
      </c>
      <c r="M123" s="98">
        <v>6704.64</v>
      </c>
      <c r="N123" s="98">
        <v>6674.97</v>
      </c>
      <c r="O123" s="98">
        <v>6670.3600000000006</v>
      </c>
      <c r="P123" s="98">
        <v>6673.5700000000006</v>
      </c>
      <c r="Q123" s="98">
        <v>6680.75</v>
      </c>
      <c r="R123" s="98">
        <v>6661.4400000000005</v>
      </c>
      <c r="S123" s="98">
        <v>6696.4000000000005</v>
      </c>
      <c r="T123" s="98">
        <v>6726.18</v>
      </c>
      <c r="U123" s="98">
        <v>6919.85</v>
      </c>
      <c r="V123" s="98">
        <v>7092.67</v>
      </c>
      <c r="W123" s="98">
        <v>7055.8700000000008</v>
      </c>
      <c r="X123" s="98">
        <v>6719.2800000000007</v>
      </c>
      <c r="Y123" s="98">
        <v>6505.7900000000009</v>
      </c>
    </row>
    <row r="124" spans="1:25" s="68" customFormat="1" ht="15.75" hidden="1" outlineLevel="1" x14ac:dyDescent="0.25">
      <c r="A124" s="110">
        <v>4</v>
      </c>
      <c r="B124" s="98">
        <v>6492.1900000000005</v>
      </c>
      <c r="C124" s="98">
        <v>6375.9900000000007</v>
      </c>
      <c r="D124" s="98">
        <v>6343.2800000000007</v>
      </c>
      <c r="E124" s="98">
        <v>6333.2400000000007</v>
      </c>
      <c r="F124" s="98">
        <v>6344.4100000000008</v>
      </c>
      <c r="G124" s="98">
        <v>6399.06</v>
      </c>
      <c r="H124" s="98">
        <v>6672.33</v>
      </c>
      <c r="I124" s="98">
        <v>6898.1500000000005</v>
      </c>
      <c r="J124" s="98">
        <v>7019.9800000000005</v>
      </c>
      <c r="K124" s="98">
        <v>7046.4900000000007</v>
      </c>
      <c r="L124" s="98">
        <v>7049.93</v>
      </c>
      <c r="M124" s="98">
        <v>7046.5300000000007</v>
      </c>
      <c r="N124" s="98">
        <v>7038.76</v>
      </c>
      <c r="O124" s="98">
        <v>7068.1600000000008</v>
      </c>
      <c r="P124" s="98">
        <v>7051.0400000000009</v>
      </c>
      <c r="Q124" s="98">
        <v>7051.72</v>
      </c>
      <c r="R124" s="98">
        <v>7047.17</v>
      </c>
      <c r="S124" s="98">
        <v>7025.1600000000008</v>
      </c>
      <c r="T124" s="98">
        <v>6981.0700000000006</v>
      </c>
      <c r="U124" s="98">
        <v>7031.75</v>
      </c>
      <c r="V124" s="98">
        <v>7272.1500000000005</v>
      </c>
      <c r="W124" s="98">
        <v>7173.9900000000007</v>
      </c>
      <c r="X124" s="98">
        <v>6929.35</v>
      </c>
      <c r="Y124" s="98">
        <v>6550.9000000000005</v>
      </c>
    </row>
    <row r="125" spans="1:25" s="68" customFormat="1" ht="15.75" hidden="1" outlineLevel="1" x14ac:dyDescent="0.25">
      <c r="A125" s="110">
        <v>5</v>
      </c>
      <c r="B125" s="98">
        <v>6490.39</v>
      </c>
      <c r="C125" s="98">
        <v>6360.25</v>
      </c>
      <c r="D125" s="98">
        <v>6333.1600000000008</v>
      </c>
      <c r="E125" s="98">
        <v>6323.63</v>
      </c>
      <c r="F125" s="98">
        <v>6344.47</v>
      </c>
      <c r="G125" s="98">
        <v>6400.4900000000007</v>
      </c>
      <c r="H125" s="98">
        <v>6686.8600000000006</v>
      </c>
      <c r="I125" s="98">
        <v>6874.93</v>
      </c>
      <c r="J125" s="98">
        <v>6729.2000000000007</v>
      </c>
      <c r="K125" s="98">
        <v>7037.4500000000007</v>
      </c>
      <c r="L125" s="98">
        <v>6766.8700000000008</v>
      </c>
      <c r="M125" s="98">
        <v>6734.880000000001</v>
      </c>
      <c r="N125" s="98">
        <v>6714.9000000000005</v>
      </c>
      <c r="O125" s="98">
        <v>6710.2300000000005</v>
      </c>
      <c r="P125" s="98">
        <v>6723.5</v>
      </c>
      <c r="Q125" s="98">
        <v>6729.3600000000006</v>
      </c>
      <c r="R125" s="98">
        <v>6715.33</v>
      </c>
      <c r="S125" s="98">
        <v>6711.4000000000005</v>
      </c>
      <c r="T125" s="98">
        <v>6713.52</v>
      </c>
      <c r="U125" s="98">
        <v>7005.6100000000006</v>
      </c>
      <c r="V125" s="98">
        <v>7137.6900000000005</v>
      </c>
      <c r="W125" s="98">
        <v>6991.1500000000005</v>
      </c>
      <c r="X125" s="98">
        <v>6518.84</v>
      </c>
      <c r="Y125" s="98">
        <v>6340.13</v>
      </c>
    </row>
    <row r="126" spans="1:25" s="68" customFormat="1" ht="15.75" hidden="1" outlineLevel="1" x14ac:dyDescent="0.25">
      <c r="A126" s="110">
        <v>6</v>
      </c>
      <c r="B126" s="98">
        <v>5646.3700000000008</v>
      </c>
      <c r="C126" s="98">
        <v>5488.13</v>
      </c>
      <c r="D126" s="98">
        <v>5487.01</v>
      </c>
      <c r="E126" s="98">
        <v>5487.05</v>
      </c>
      <c r="F126" s="98">
        <v>5487.56</v>
      </c>
      <c r="G126" s="98">
        <v>5488.35</v>
      </c>
      <c r="H126" s="98">
        <v>5494.0000000000009</v>
      </c>
      <c r="I126" s="98">
        <v>6320.8700000000008</v>
      </c>
      <c r="J126" s="98">
        <v>6354.7300000000005</v>
      </c>
      <c r="K126" s="98">
        <v>6583.35</v>
      </c>
      <c r="L126" s="98">
        <v>6490.3600000000006</v>
      </c>
      <c r="M126" s="98">
        <v>6481.05</v>
      </c>
      <c r="N126" s="98">
        <v>6422.52</v>
      </c>
      <c r="O126" s="98">
        <v>6463.51</v>
      </c>
      <c r="P126" s="98">
        <v>6472</v>
      </c>
      <c r="Q126" s="98">
        <v>6491.2100000000009</v>
      </c>
      <c r="R126" s="98">
        <v>6577.4500000000007</v>
      </c>
      <c r="S126" s="98">
        <v>6587.77</v>
      </c>
      <c r="T126" s="98">
        <v>6697.9800000000005</v>
      </c>
      <c r="U126" s="98">
        <v>6990.4600000000009</v>
      </c>
      <c r="V126" s="98">
        <v>7128.83</v>
      </c>
      <c r="W126" s="98">
        <v>7184.7800000000007</v>
      </c>
      <c r="X126" s="98">
        <v>7018.8200000000006</v>
      </c>
      <c r="Y126" s="98">
        <v>6557.26</v>
      </c>
    </row>
    <row r="127" spans="1:25" s="68" customFormat="1" ht="15.75" hidden="1" outlineLevel="1" x14ac:dyDescent="0.25">
      <c r="A127" s="110">
        <v>7</v>
      </c>
      <c r="B127" s="98">
        <v>6325.8200000000006</v>
      </c>
      <c r="C127" s="98">
        <v>5488.18</v>
      </c>
      <c r="D127" s="98">
        <v>5487.5700000000006</v>
      </c>
      <c r="E127" s="98">
        <v>5487.3600000000006</v>
      </c>
      <c r="F127" s="98">
        <v>5487.3700000000008</v>
      </c>
      <c r="G127" s="98">
        <v>5487.7400000000007</v>
      </c>
      <c r="H127" s="98">
        <v>5488.7300000000005</v>
      </c>
      <c r="I127" s="98">
        <v>6325.6200000000008</v>
      </c>
      <c r="J127" s="98">
        <v>6324.7300000000005</v>
      </c>
      <c r="K127" s="98">
        <v>6443.59</v>
      </c>
      <c r="L127" s="98">
        <v>6443.01</v>
      </c>
      <c r="M127" s="98">
        <v>6441.9900000000007</v>
      </c>
      <c r="N127" s="98">
        <v>6433.1600000000008</v>
      </c>
      <c r="O127" s="98">
        <v>6436.05</v>
      </c>
      <c r="P127" s="98">
        <v>6443.7000000000007</v>
      </c>
      <c r="Q127" s="98">
        <v>6564.42</v>
      </c>
      <c r="R127" s="98">
        <v>6759.7000000000007</v>
      </c>
      <c r="S127" s="98">
        <v>6874.1</v>
      </c>
      <c r="T127" s="98">
        <v>6944.7800000000007</v>
      </c>
      <c r="U127" s="98">
        <v>7067.0700000000006</v>
      </c>
      <c r="V127" s="98">
        <v>7136.5400000000009</v>
      </c>
      <c r="W127" s="98">
        <v>7079.43</v>
      </c>
      <c r="X127" s="98">
        <v>6957.7000000000007</v>
      </c>
      <c r="Y127" s="98">
        <v>6553.2800000000007</v>
      </c>
    </row>
    <row r="128" spans="1:25" s="68" customFormat="1" ht="15.75" hidden="1" outlineLevel="1" x14ac:dyDescent="0.25">
      <c r="A128" s="110">
        <v>8</v>
      </c>
      <c r="B128" s="98">
        <v>6504.8</v>
      </c>
      <c r="C128" s="98">
        <v>6400.05</v>
      </c>
      <c r="D128" s="98">
        <v>6332.8300000000008</v>
      </c>
      <c r="E128" s="98">
        <v>6324.0300000000007</v>
      </c>
      <c r="F128" s="98">
        <v>6298.2300000000005</v>
      </c>
      <c r="G128" s="98">
        <v>6299.3</v>
      </c>
      <c r="H128" s="98">
        <v>6328.92</v>
      </c>
      <c r="I128" s="98">
        <v>6378</v>
      </c>
      <c r="J128" s="98">
        <v>6521.75</v>
      </c>
      <c r="K128" s="98">
        <v>6750.2300000000005</v>
      </c>
      <c r="L128" s="98">
        <v>6775.7800000000007</v>
      </c>
      <c r="M128" s="98">
        <v>6790.05</v>
      </c>
      <c r="N128" s="98">
        <v>6783.9100000000008</v>
      </c>
      <c r="O128" s="98">
        <v>6789.3</v>
      </c>
      <c r="P128" s="98">
        <v>6786.09</v>
      </c>
      <c r="Q128" s="98">
        <v>6781.68</v>
      </c>
      <c r="R128" s="98">
        <v>6780.9400000000005</v>
      </c>
      <c r="S128" s="98">
        <v>6784.97</v>
      </c>
      <c r="T128" s="98">
        <v>6795.9400000000005</v>
      </c>
      <c r="U128" s="98">
        <v>6888.0300000000007</v>
      </c>
      <c r="V128" s="98">
        <v>7046.0300000000007</v>
      </c>
      <c r="W128" s="98">
        <v>6992.9600000000009</v>
      </c>
      <c r="X128" s="98">
        <v>6883.7400000000007</v>
      </c>
      <c r="Y128" s="98">
        <v>6520.7000000000007</v>
      </c>
    </row>
    <row r="129" spans="1:25" s="68" customFormat="1" ht="15.75" hidden="1" outlineLevel="1" x14ac:dyDescent="0.25">
      <c r="A129" s="110">
        <v>9</v>
      </c>
      <c r="B129" s="98">
        <v>6746.3700000000008</v>
      </c>
      <c r="C129" s="98">
        <v>6528.7000000000007</v>
      </c>
      <c r="D129" s="98">
        <v>6456.68</v>
      </c>
      <c r="E129" s="98">
        <v>6406.8600000000006</v>
      </c>
      <c r="F129" s="98">
        <v>6370.25</v>
      </c>
      <c r="G129" s="98">
        <v>6410.8600000000006</v>
      </c>
      <c r="H129" s="98">
        <v>6499.75</v>
      </c>
      <c r="I129" s="98">
        <v>6533.43</v>
      </c>
      <c r="J129" s="98">
        <v>6681.09</v>
      </c>
      <c r="K129" s="98">
        <v>6788.1900000000005</v>
      </c>
      <c r="L129" s="98">
        <v>6820.51</v>
      </c>
      <c r="M129" s="98">
        <v>6797.4800000000005</v>
      </c>
      <c r="N129" s="98">
        <v>6772.6100000000006</v>
      </c>
      <c r="O129" s="98">
        <v>6778.7100000000009</v>
      </c>
      <c r="P129" s="98">
        <v>6768.5400000000009</v>
      </c>
      <c r="Q129" s="98">
        <v>6770.77</v>
      </c>
      <c r="R129" s="98">
        <v>6788.0700000000006</v>
      </c>
      <c r="S129" s="98">
        <v>6804.1</v>
      </c>
      <c r="T129" s="98">
        <v>6802.9600000000009</v>
      </c>
      <c r="U129" s="98">
        <v>6932.77</v>
      </c>
      <c r="V129" s="98">
        <v>7099.1</v>
      </c>
      <c r="W129" s="98">
        <v>6954.7100000000009</v>
      </c>
      <c r="X129" s="98">
        <v>6760.6600000000008</v>
      </c>
      <c r="Y129" s="98">
        <v>6534.8</v>
      </c>
    </row>
    <row r="130" spans="1:25" s="68" customFormat="1" ht="15.75" hidden="1" outlineLevel="1" x14ac:dyDescent="0.25">
      <c r="A130" s="110">
        <v>10</v>
      </c>
      <c r="B130" s="98">
        <v>6588.4900000000007</v>
      </c>
      <c r="C130" s="98">
        <v>6482.9900000000007</v>
      </c>
      <c r="D130" s="98">
        <v>6356.2300000000005</v>
      </c>
      <c r="E130" s="98">
        <v>6357.14</v>
      </c>
      <c r="F130" s="98">
        <v>6334.97</v>
      </c>
      <c r="G130" s="98">
        <v>6348.02</v>
      </c>
      <c r="H130" s="98">
        <v>6422.2100000000009</v>
      </c>
      <c r="I130" s="98">
        <v>6568.05</v>
      </c>
      <c r="J130" s="98">
        <v>6614.1900000000005</v>
      </c>
      <c r="K130" s="98">
        <v>6633.4900000000007</v>
      </c>
      <c r="L130" s="98">
        <v>6634.81</v>
      </c>
      <c r="M130" s="98">
        <v>6632.0400000000009</v>
      </c>
      <c r="N130" s="98">
        <v>6620.7800000000007</v>
      </c>
      <c r="O130" s="98">
        <v>6613.4600000000009</v>
      </c>
      <c r="P130" s="98">
        <v>6616.2000000000007</v>
      </c>
      <c r="Q130" s="98">
        <v>6616.09</v>
      </c>
      <c r="R130" s="98">
        <v>6625.7400000000007</v>
      </c>
      <c r="S130" s="98">
        <v>6666.76</v>
      </c>
      <c r="T130" s="98">
        <v>6728.3200000000006</v>
      </c>
      <c r="U130" s="98">
        <v>6916.0400000000009</v>
      </c>
      <c r="V130" s="98">
        <v>7089.5300000000007</v>
      </c>
      <c r="W130" s="98">
        <v>7001.9000000000005</v>
      </c>
      <c r="X130" s="98">
        <v>6748.9000000000005</v>
      </c>
      <c r="Y130" s="98">
        <v>6569.1</v>
      </c>
    </row>
    <row r="131" spans="1:25" s="68" customFormat="1" ht="15.75" hidden="1" outlineLevel="1" x14ac:dyDescent="0.25">
      <c r="A131" s="110">
        <v>11</v>
      </c>
      <c r="B131" s="98">
        <v>6550.4800000000005</v>
      </c>
      <c r="C131" s="98">
        <v>6443.02</v>
      </c>
      <c r="D131" s="98">
        <v>6351.6100000000006</v>
      </c>
      <c r="E131" s="98">
        <v>6332.56</v>
      </c>
      <c r="F131" s="98">
        <v>6329.8200000000006</v>
      </c>
      <c r="G131" s="98">
        <v>6387.3</v>
      </c>
      <c r="H131" s="98">
        <v>6719.6500000000005</v>
      </c>
      <c r="I131" s="98">
        <v>6806.55</v>
      </c>
      <c r="J131" s="98">
        <v>6791.7300000000005</v>
      </c>
      <c r="K131" s="98">
        <v>6796.1900000000005</v>
      </c>
      <c r="L131" s="98">
        <v>6767.51</v>
      </c>
      <c r="M131" s="98">
        <v>6747.380000000001</v>
      </c>
      <c r="N131" s="98">
        <v>6712.5300000000007</v>
      </c>
      <c r="O131" s="98">
        <v>6720.56</v>
      </c>
      <c r="P131" s="98">
        <v>6707.2300000000005</v>
      </c>
      <c r="Q131" s="98">
        <v>6719.6500000000005</v>
      </c>
      <c r="R131" s="98">
        <v>6735.7800000000007</v>
      </c>
      <c r="S131" s="98">
        <v>6755.76</v>
      </c>
      <c r="T131" s="98">
        <v>6758.2900000000009</v>
      </c>
      <c r="U131" s="98">
        <v>6803.8</v>
      </c>
      <c r="V131" s="98">
        <v>7056.5700000000006</v>
      </c>
      <c r="W131" s="98">
        <v>7152.1</v>
      </c>
      <c r="X131" s="98">
        <v>6708.630000000001</v>
      </c>
      <c r="Y131" s="98">
        <v>6435.3300000000008</v>
      </c>
    </row>
    <row r="132" spans="1:25" s="68" customFormat="1" ht="15.75" hidden="1" outlineLevel="1" x14ac:dyDescent="0.25">
      <c r="A132" s="110">
        <v>12</v>
      </c>
      <c r="B132" s="98">
        <v>6501.0300000000007</v>
      </c>
      <c r="C132" s="98">
        <v>6341.5</v>
      </c>
      <c r="D132" s="98">
        <v>6304.2300000000005</v>
      </c>
      <c r="E132" s="98">
        <v>6268.5</v>
      </c>
      <c r="F132" s="98">
        <v>6244.52</v>
      </c>
      <c r="G132" s="98">
        <v>6327.63</v>
      </c>
      <c r="H132" s="98">
        <v>6578.92</v>
      </c>
      <c r="I132" s="98">
        <v>6768.42</v>
      </c>
      <c r="J132" s="98">
        <v>6814.4100000000008</v>
      </c>
      <c r="K132" s="98">
        <v>7149.9800000000005</v>
      </c>
      <c r="L132" s="98">
        <v>7119.39</v>
      </c>
      <c r="M132" s="98">
        <v>6827.31</v>
      </c>
      <c r="N132" s="98">
        <v>6817.26</v>
      </c>
      <c r="O132" s="98">
        <v>6806.9000000000005</v>
      </c>
      <c r="P132" s="98">
        <v>6798.1100000000006</v>
      </c>
      <c r="Q132" s="98">
        <v>6793.380000000001</v>
      </c>
      <c r="R132" s="98">
        <v>6814.84</v>
      </c>
      <c r="S132" s="98">
        <v>6854.18</v>
      </c>
      <c r="T132" s="98">
        <v>6958.3700000000008</v>
      </c>
      <c r="U132" s="98">
        <v>7063.880000000001</v>
      </c>
      <c r="V132" s="98">
        <v>7198.1900000000005</v>
      </c>
      <c r="W132" s="98">
        <v>7110.6500000000005</v>
      </c>
      <c r="X132" s="98">
        <v>6815.1200000000008</v>
      </c>
      <c r="Y132" s="98">
        <v>6581.9100000000008</v>
      </c>
    </row>
    <row r="133" spans="1:25" s="68" customFormat="1" ht="15.75" hidden="1" outlineLevel="1" x14ac:dyDescent="0.25">
      <c r="A133" s="110">
        <v>13</v>
      </c>
      <c r="B133" s="98">
        <v>6490.06</v>
      </c>
      <c r="C133" s="98">
        <v>6340.8700000000008</v>
      </c>
      <c r="D133" s="98">
        <v>6297.52</v>
      </c>
      <c r="E133" s="98">
        <v>6284.43</v>
      </c>
      <c r="F133" s="98">
        <v>6293.38</v>
      </c>
      <c r="G133" s="98">
        <v>6325.2900000000009</v>
      </c>
      <c r="H133" s="98">
        <v>6549.380000000001</v>
      </c>
      <c r="I133" s="98">
        <v>6576.7800000000007</v>
      </c>
      <c r="J133" s="98">
        <v>6583.6100000000006</v>
      </c>
      <c r="K133" s="98">
        <v>6596.1</v>
      </c>
      <c r="L133" s="98">
        <v>6579.2300000000005</v>
      </c>
      <c r="M133" s="98">
        <v>6555.1200000000008</v>
      </c>
      <c r="N133" s="98">
        <v>6460</v>
      </c>
      <c r="O133" s="98">
        <v>6431.6900000000005</v>
      </c>
      <c r="P133" s="98">
        <v>6420.93</v>
      </c>
      <c r="Q133" s="98">
        <v>6420.75</v>
      </c>
      <c r="R133" s="98">
        <v>6572.9000000000005</v>
      </c>
      <c r="S133" s="98">
        <v>6591.1200000000008</v>
      </c>
      <c r="T133" s="98">
        <v>6727.31</v>
      </c>
      <c r="U133" s="98">
        <v>6857.6500000000005</v>
      </c>
      <c r="V133" s="98">
        <v>7141.1200000000008</v>
      </c>
      <c r="W133" s="98">
        <v>7252.7100000000009</v>
      </c>
      <c r="X133" s="98">
        <v>6880.22</v>
      </c>
      <c r="Y133" s="98">
        <v>6536.1900000000005</v>
      </c>
    </row>
    <row r="134" spans="1:25" s="68" customFormat="1" ht="15.75" hidden="1" outlineLevel="1" x14ac:dyDescent="0.25">
      <c r="A134" s="110">
        <v>14</v>
      </c>
      <c r="B134" s="98">
        <v>6552.58</v>
      </c>
      <c r="C134" s="98">
        <v>6415.5800000000008</v>
      </c>
      <c r="D134" s="98">
        <v>6334.4100000000008</v>
      </c>
      <c r="E134" s="98">
        <v>6330.93</v>
      </c>
      <c r="F134" s="98">
        <v>6328.9400000000005</v>
      </c>
      <c r="G134" s="98">
        <v>6327.34</v>
      </c>
      <c r="H134" s="98">
        <v>6495.3700000000008</v>
      </c>
      <c r="I134" s="98">
        <v>6607.1600000000008</v>
      </c>
      <c r="J134" s="98">
        <v>6885.9500000000007</v>
      </c>
      <c r="K134" s="98">
        <v>6947.3</v>
      </c>
      <c r="L134" s="98">
        <v>6958.4900000000007</v>
      </c>
      <c r="M134" s="98">
        <v>6966.52</v>
      </c>
      <c r="N134" s="98">
        <v>6968.1</v>
      </c>
      <c r="O134" s="98">
        <v>6979.17</v>
      </c>
      <c r="P134" s="98">
        <v>6953.09</v>
      </c>
      <c r="Q134" s="98">
        <v>6947.880000000001</v>
      </c>
      <c r="R134" s="98">
        <v>6966.18</v>
      </c>
      <c r="S134" s="98">
        <v>6985.380000000001</v>
      </c>
      <c r="T134" s="98">
        <v>6972.1100000000006</v>
      </c>
      <c r="U134" s="98">
        <v>7090.02</v>
      </c>
      <c r="V134" s="98">
        <v>7391.880000000001</v>
      </c>
      <c r="W134" s="98">
        <v>7401.2300000000005</v>
      </c>
      <c r="X134" s="98">
        <v>7070.1200000000008</v>
      </c>
      <c r="Y134" s="98">
        <v>6638.55</v>
      </c>
    </row>
    <row r="135" spans="1:25" s="68" customFormat="1" ht="15.75" hidden="1" outlineLevel="1" x14ac:dyDescent="0.25">
      <c r="A135" s="110">
        <v>15</v>
      </c>
      <c r="B135" s="98">
        <v>6510.43</v>
      </c>
      <c r="C135" s="98">
        <v>6426.4800000000005</v>
      </c>
      <c r="D135" s="98">
        <v>6324.67</v>
      </c>
      <c r="E135" s="98">
        <v>6312.14</v>
      </c>
      <c r="F135" s="98">
        <v>6309.5800000000008</v>
      </c>
      <c r="G135" s="98">
        <v>6297.9100000000008</v>
      </c>
      <c r="H135" s="98">
        <v>6323.89</v>
      </c>
      <c r="I135" s="98">
        <v>6357.9400000000005</v>
      </c>
      <c r="J135" s="98">
        <v>6365.7100000000009</v>
      </c>
      <c r="K135" s="98">
        <v>6372.5</v>
      </c>
      <c r="L135" s="98">
        <v>6359.72</v>
      </c>
      <c r="M135" s="98">
        <v>6351.22</v>
      </c>
      <c r="N135" s="98">
        <v>6330.43</v>
      </c>
      <c r="O135" s="98">
        <v>6088.1100000000006</v>
      </c>
      <c r="P135" s="98">
        <v>6324.51</v>
      </c>
      <c r="Q135" s="98">
        <v>6330.26</v>
      </c>
      <c r="R135" s="98">
        <v>6359.76</v>
      </c>
      <c r="S135" s="98">
        <v>6384.31</v>
      </c>
      <c r="T135" s="98">
        <v>6739.5400000000009</v>
      </c>
      <c r="U135" s="98">
        <v>7069.97</v>
      </c>
      <c r="V135" s="98">
        <v>7330.18</v>
      </c>
      <c r="W135" s="98">
        <v>7340.67</v>
      </c>
      <c r="X135" s="98">
        <v>7019.09</v>
      </c>
      <c r="Y135" s="98">
        <v>6525</v>
      </c>
    </row>
    <row r="136" spans="1:25" s="68" customFormat="1" ht="15.75" hidden="1" outlineLevel="1" x14ac:dyDescent="0.25">
      <c r="A136" s="110">
        <v>16</v>
      </c>
      <c r="B136" s="98">
        <v>6815.880000000001</v>
      </c>
      <c r="C136" s="98">
        <v>6752.55</v>
      </c>
      <c r="D136" s="98">
        <v>6384.6</v>
      </c>
      <c r="E136" s="98">
        <v>6527.2300000000005</v>
      </c>
      <c r="F136" s="98">
        <v>6335.2100000000009</v>
      </c>
      <c r="G136" s="98">
        <v>6334</v>
      </c>
      <c r="H136" s="98">
        <v>6753.5400000000009</v>
      </c>
      <c r="I136" s="98">
        <v>6874.31</v>
      </c>
      <c r="J136" s="98">
        <v>6831.52</v>
      </c>
      <c r="K136" s="98">
        <v>7253.8600000000006</v>
      </c>
      <c r="L136" s="98">
        <v>6801.47</v>
      </c>
      <c r="M136" s="98">
        <v>6786.9800000000005</v>
      </c>
      <c r="N136" s="98">
        <v>6595.4000000000005</v>
      </c>
      <c r="O136" s="98">
        <v>6705.9800000000005</v>
      </c>
      <c r="P136" s="98">
        <v>6765.39</v>
      </c>
      <c r="Q136" s="98">
        <v>6761.4600000000009</v>
      </c>
      <c r="R136" s="98">
        <v>6778.3600000000006</v>
      </c>
      <c r="S136" s="98">
        <v>6790.9400000000005</v>
      </c>
      <c r="T136" s="98">
        <v>6899.9600000000009</v>
      </c>
      <c r="U136" s="98">
        <v>7096.6100000000006</v>
      </c>
      <c r="V136" s="98">
        <v>7296.83</v>
      </c>
      <c r="W136" s="98">
        <v>7312.58</v>
      </c>
      <c r="X136" s="98">
        <v>7187.4400000000005</v>
      </c>
      <c r="Y136" s="98">
        <v>6597.42</v>
      </c>
    </row>
    <row r="137" spans="1:25" s="68" customFormat="1" ht="15.75" hidden="1" outlineLevel="1" x14ac:dyDescent="0.25">
      <c r="A137" s="110">
        <v>17</v>
      </c>
      <c r="B137" s="98">
        <v>6849.8200000000006</v>
      </c>
      <c r="C137" s="98">
        <v>6796.93</v>
      </c>
      <c r="D137" s="98">
        <v>6528.5700000000006</v>
      </c>
      <c r="E137" s="98">
        <v>6352.7100000000009</v>
      </c>
      <c r="F137" s="98">
        <v>6289.9400000000005</v>
      </c>
      <c r="G137" s="98">
        <v>6323.89</v>
      </c>
      <c r="H137" s="98">
        <v>6732.1500000000005</v>
      </c>
      <c r="I137" s="98">
        <v>6783.52</v>
      </c>
      <c r="J137" s="98">
        <v>7050.8200000000006</v>
      </c>
      <c r="K137" s="98">
        <v>7216.6500000000005</v>
      </c>
      <c r="L137" s="98">
        <v>6939.59</v>
      </c>
      <c r="M137" s="98">
        <v>6808.2900000000009</v>
      </c>
      <c r="N137" s="98">
        <v>6773.81</v>
      </c>
      <c r="O137" s="98">
        <v>6765.1200000000008</v>
      </c>
      <c r="P137" s="98">
        <v>6748.1100000000006</v>
      </c>
      <c r="Q137" s="98">
        <v>6743.35</v>
      </c>
      <c r="R137" s="98">
        <v>6758.9000000000005</v>
      </c>
      <c r="S137" s="98">
        <v>6772.0300000000007</v>
      </c>
      <c r="T137" s="98">
        <v>7039.68</v>
      </c>
      <c r="U137" s="98">
        <v>7120.7900000000009</v>
      </c>
      <c r="V137" s="98">
        <v>7355.31</v>
      </c>
      <c r="W137" s="98">
        <v>7352.9800000000005</v>
      </c>
      <c r="X137" s="98">
        <v>6997.6200000000008</v>
      </c>
      <c r="Y137" s="98">
        <v>6583.2000000000007</v>
      </c>
    </row>
    <row r="138" spans="1:25" s="68" customFormat="1" ht="15.75" hidden="1" outlineLevel="1" x14ac:dyDescent="0.25">
      <c r="A138" s="110">
        <v>18</v>
      </c>
      <c r="B138" s="98">
        <v>6479.3700000000008</v>
      </c>
      <c r="C138" s="98">
        <v>6408.43</v>
      </c>
      <c r="D138" s="98">
        <v>6342.7900000000009</v>
      </c>
      <c r="E138" s="98">
        <v>6330.0400000000009</v>
      </c>
      <c r="F138" s="98">
        <v>5615.1600000000008</v>
      </c>
      <c r="G138" s="98">
        <v>6235.43</v>
      </c>
      <c r="H138" s="98">
        <v>6514.8700000000008</v>
      </c>
      <c r="I138" s="98">
        <v>6818.9400000000005</v>
      </c>
      <c r="J138" s="98">
        <v>7150.7300000000005</v>
      </c>
      <c r="K138" s="98">
        <v>7367.83</v>
      </c>
      <c r="L138" s="98">
        <v>7390.7800000000007</v>
      </c>
      <c r="M138" s="98">
        <v>7388.67</v>
      </c>
      <c r="N138" s="98">
        <v>7360.380000000001</v>
      </c>
      <c r="O138" s="98">
        <v>7351.35</v>
      </c>
      <c r="P138" s="98">
        <v>7322.8700000000008</v>
      </c>
      <c r="Q138" s="98">
        <v>7248.9100000000008</v>
      </c>
      <c r="R138" s="98">
        <v>7129.9600000000009</v>
      </c>
      <c r="S138" s="98">
        <v>7120.130000000001</v>
      </c>
      <c r="T138" s="98">
        <v>7082.3</v>
      </c>
      <c r="U138" s="98">
        <v>7093.6500000000005</v>
      </c>
      <c r="V138" s="98">
        <v>7208.2000000000007</v>
      </c>
      <c r="W138" s="98">
        <v>7210.2300000000005</v>
      </c>
      <c r="X138" s="98">
        <v>7053.9800000000005</v>
      </c>
      <c r="Y138" s="98">
        <v>6579.06</v>
      </c>
    </row>
    <row r="139" spans="1:25" s="68" customFormat="1" ht="15.75" hidden="1" outlineLevel="1" x14ac:dyDescent="0.25">
      <c r="A139" s="110">
        <v>19</v>
      </c>
      <c r="B139" s="98">
        <v>6329.5</v>
      </c>
      <c r="C139" s="98">
        <v>6092.7800000000007</v>
      </c>
      <c r="D139" s="98">
        <v>5492.51</v>
      </c>
      <c r="E139" s="98">
        <v>5492.71</v>
      </c>
      <c r="F139" s="98">
        <v>5502.2300000000005</v>
      </c>
      <c r="G139" s="98">
        <v>5536.6600000000008</v>
      </c>
      <c r="H139" s="98">
        <v>6406.8700000000008</v>
      </c>
      <c r="I139" s="98">
        <v>6720.1</v>
      </c>
      <c r="J139" s="98">
        <v>6943.9800000000005</v>
      </c>
      <c r="K139" s="98">
        <v>7089.2800000000007</v>
      </c>
      <c r="L139" s="98">
        <v>7125.09</v>
      </c>
      <c r="M139" s="98">
        <v>7046.7800000000007</v>
      </c>
      <c r="N139" s="98">
        <v>6895.42</v>
      </c>
      <c r="O139" s="98">
        <v>6898.1</v>
      </c>
      <c r="P139" s="98">
        <v>6878.630000000001</v>
      </c>
      <c r="Q139" s="98">
        <v>6896.34</v>
      </c>
      <c r="R139" s="98">
        <v>6921.25</v>
      </c>
      <c r="S139" s="98">
        <v>6936.9900000000007</v>
      </c>
      <c r="T139" s="98">
        <v>6916.83</v>
      </c>
      <c r="U139" s="98">
        <v>6906.4400000000005</v>
      </c>
      <c r="V139" s="98">
        <v>7012.5</v>
      </c>
      <c r="W139" s="98">
        <v>7007.81</v>
      </c>
      <c r="X139" s="98">
        <v>6692.0700000000006</v>
      </c>
      <c r="Y139" s="98">
        <v>6334.55</v>
      </c>
    </row>
    <row r="140" spans="1:25" s="68" customFormat="1" ht="15.75" hidden="1" outlineLevel="1" x14ac:dyDescent="0.25">
      <c r="A140" s="110">
        <v>20</v>
      </c>
      <c r="B140" s="98">
        <v>6326.59</v>
      </c>
      <c r="C140" s="98">
        <v>6124.5700000000006</v>
      </c>
      <c r="D140" s="98">
        <v>6089.26</v>
      </c>
      <c r="E140" s="98">
        <v>6076.76</v>
      </c>
      <c r="F140" s="98">
        <v>6064.26</v>
      </c>
      <c r="G140" s="98">
        <v>6064.31</v>
      </c>
      <c r="H140" s="98">
        <v>6323.64</v>
      </c>
      <c r="I140" s="98">
        <v>6547.2000000000007</v>
      </c>
      <c r="J140" s="98">
        <v>6638.2300000000005</v>
      </c>
      <c r="K140" s="98">
        <v>6874.31</v>
      </c>
      <c r="L140" s="98">
        <v>6774.3700000000008</v>
      </c>
      <c r="M140" s="98">
        <v>6742.17</v>
      </c>
      <c r="N140" s="98">
        <v>6549.4100000000008</v>
      </c>
      <c r="O140" s="98">
        <v>6548.89</v>
      </c>
      <c r="P140" s="98">
        <v>6548.1600000000008</v>
      </c>
      <c r="Q140" s="98">
        <v>6585.89</v>
      </c>
      <c r="R140" s="98">
        <v>6767.5700000000006</v>
      </c>
      <c r="S140" s="98">
        <v>6822.67</v>
      </c>
      <c r="T140" s="98">
        <v>6825.14</v>
      </c>
      <c r="U140" s="98">
        <v>6863.2900000000009</v>
      </c>
      <c r="V140" s="98">
        <v>7055.09</v>
      </c>
      <c r="W140" s="98">
        <v>7178.92</v>
      </c>
      <c r="X140" s="98">
        <v>6764.52</v>
      </c>
      <c r="Y140" s="98">
        <v>6468.52</v>
      </c>
    </row>
    <row r="141" spans="1:25" s="68" customFormat="1" ht="15.75" hidden="1" outlineLevel="1" x14ac:dyDescent="0.25">
      <c r="A141" s="110">
        <v>21</v>
      </c>
      <c r="B141" s="98">
        <v>6378.14</v>
      </c>
      <c r="C141" s="98">
        <v>6327.4500000000007</v>
      </c>
      <c r="D141" s="98">
        <v>6274.51</v>
      </c>
      <c r="E141" s="98">
        <v>6218.5700000000006</v>
      </c>
      <c r="F141" s="98">
        <v>6165.59</v>
      </c>
      <c r="G141" s="98">
        <v>6160.2800000000007</v>
      </c>
      <c r="H141" s="98">
        <v>6272.9100000000008</v>
      </c>
      <c r="I141" s="98">
        <v>6332.6900000000005</v>
      </c>
      <c r="J141" s="98">
        <v>6542.0300000000007</v>
      </c>
      <c r="K141" s="98">
        <v>6721.6200000000008</v>
      </c>
      <c r="L141" s="98">
        <v>6757.7000000000007</v>
      </c>
      <c r="M141" s="98">
        <v>6769.76</v>
      </c>
      <c r="N141" s="98">
        <v>6578.9800000000005</v>
      </c>
      <c r="O141" s="98">
        <v>6564.25</v>
      </c>
      <c r="P141" s="98">
        <v>6559.35</v>
      </c>
      <c r="Q141" s="98">
        <v>6559.6</v>
      </c>
      <c r="R141" s="98">
        <v>6562.7100000000009</v>
      </c>
      <c r="S141" s="98">
        <v>6666.0400000000009</v>
      </c>
      <c r="T141" s="98">
        <v>6577.9600000000009</v>
      </c>
      <c r="U141" s="98">
        <v>6617.92</v>
      </c>
      <c r="V141" s="98">
        <v>6951.9100000000008</v>
      </c>
      <c r="W141" s="98">
        <v>6941.1600000000008</v>
      </c>
      <c r="X141" s="98">
        <v>6578.77</v>
      </c>
      <c r="Y141" s="98">
        <v>6379.93</v>
      </c>
    </row>
    <row r="142" spans="1:25" s="68" customFormat="1" ht="15.75" hidden="1" outlineLevel="1" x14ac:dyDescent="0.25">
      <c r="A142" s="110">
        <v>22</v>
      </c>
      <c r="B142" s="98">
        <v>6333.1200000000008</v>
      </c>
      <c r="C142" s="98">
        <v>6321.7100000000009</v>
      </c>
      <c r="D142" s="98">
        <v>5490.2000000000007</v>
      </c>
      <c r="E142" s="98">
        <v>5487.89</v>
      </c>
      <c r="F142" s="98">
        <v>5487.2500000000009</v>
      </c>
      <c r="G142" s="98">
        <v>5487.2900000000009</v>
      </c>
      <c r="H142" s="98">
        <v>5487.3200000000006</v>
      </c>
      <c r="I142" s="98">
        <v>5488.35</v>
      </c>
      <c r="J142" s="98">
        <v>5897.6100000000006</v>
      </c>
      <c r="K142" s="98">
        <v>6330.1500000000005</v>
      </c>
      <c r="L142" s="98">
        <v>6330.1100000000006</v>
      </c>
      <c r="M142" s="98">
        <v>6327.8</v>
      </c>
      <c r="N142" s="98">
        <v>6312.6200000000008</v>
      </c>
      <c r="O142" s="98">
        <v>6305.01</v>
      </c>
      <c r="P142" s="98">
        <v>6306.52</v>
      </c>
      <c r="Q142" s="98">
        <v>6322.8</v>
      </c>
      <c r="R142" s="98">
        <v>6333.02</v>
      </c>
      <c r="S142" s="98">
        <v>6368.34</v>
      </c>
      <c r="T142" s="98">
        <v>6361.1200000000008</v>
      </c>
      <c r="U142" s="98">
        <v>6699.130000000001</v>
      </c>
      <c r="V142" s="98">
        <v>7260.4000000000005</v>
      </c>
      <c r="W142" s="98">
        <v>7193.0300000000007</v>
      </c>
      <c r="X142" s="98">
        <v>6948.92</v>
      </c>
      <c r="Y142" s="98">
        <v>6440.3600000000006</v>
      </c>
    </row>
    <row r="143" spans="1:25" s="68" customFormat="1" ht="15.75" hidden="1" outlineLevel="1" x14ac:dyDescent="0.25">
      <c r="A143" s="110">
        <v>23</v>
      </c>
      <c r="B143" s="98">
        <v>6527.77</v>
      </c>
      <c r="C143" s="98">
        <v>6430.59</v>
      </c>
      <c r="D143" s="98">
        <v>6335.4900000000007</v>
      </c>
      <c r="E143" s="98">
        <v>6322.9800000000005</v>
      </c>
      <c r="F143" s="98">
        <v>6331.5300000000007</v>
      </c>
      <c r="G143" s="98">
        <v>6334.8300000000008</v>
      </c>
      <c r="H143" s="98">
        <v>6437.14</v>
      </c>
      <c r="I143" s="98">
        <v>6920.2100000000009</v>
      </c>
      <c r="J143" s="98">
        <v>7030.2100000000009</v>
      </c>
      <c r="K143" s="98">
        <v>7095.4500000000007</v>
      </c>
      <c r="L143" s="98">
        <v>7067.9600000000009</v>
      </c>
      <c r="M143" s="98">
        <v>7152.4800000000005</v>
      </c>
      <c r="N143" s="98">
        <v>7111.2900000000009</v>
      </c>
      <c r="O143" s="98">
        <v>7122.58</v>
      </c>
      <c r="P143" s="98">
        <v>7118.58</v>
      </c>
      <c r="Q143" s="98">
        <v>7083.17</v>
      </c>
      <c r="R143" s="98">
        <v>7098.2900000000009</v>
      </c>
      <c r="S143" s="98">
        <v>7160.6200000000008</v>
      </c>
      <c r="T143" s="98">
        <v>7159.2900000000009</v>
      </c>
      <c r="U143" s="98">
        <v>7133.8700000000008</v>
      </c>
      <c r="V143" s="98">
        <v>7320.09</v>
      </c>
      <c r="W143" s="98">
        <v>7365.9000000000005</v>
      </c>
      <c r="X143" s="98">
        <v>7035.76</v>
      </c>
      <c r="Y143" s="98">
        <v>6658.55</v>
      </c>
    </row>
    <row r="144" spans="1:25" s="68" customFormat="1" ht="15.75" hidden="1" outlineLevel="1" x14ac:dyDescent="0.25">
      <c r="A144" s="110">
        <v>24</v>
      </c>
      <c r="B144" s="98">
        <v>6562.1900000000005</v>
      </c>
      <c r="C144" s="98">
        <v>6450.67</v>
      </c>
      <c r="D144" s="98">
        <v>6346.1</v>
      </c>
      <c r="E144" s="98">
        <v>6348.8</v>
      </c>
      <c r="F144" s="98">
        <v>6338.8700000000008</v>
      </c>
      <c r="G144" s="98">
        <v>6468.2000000000007</v>
      </c>
      <c r="H144" s="98">
        <v>6641.9600000000009</v>
      </c>
      <c r="I144" s="98">
        <v>6895.9000000000005</v>
      </c>
      <c r="J144" s="98">
        <v>7217.42</v>
      </c>
      <c r="K144" s="98">
        <v>7294.880000000001</v>
      </c>
      <c r="L144" s="98">
        <v>7348.2000000000007</v>
      </c>
      <c r="M144" s="98">
        <v>7346.1600000000008</v>
      </c>
      <c r="N144" s="98">
        <v>7240.2300000000005</v>
      </c>
      <c r="O144" s="98">
        <v>7301.56</v>
      </c>
      <c r="P144" s="98">
        <v>7301.4500000000007</v>
      </c>
      <c r="Q144" s="98">
        <v>7262.2800000000007</v>
      </c>
      <c r="R144" s="98">
        <v>7272.42</v>
      </c>
      <c r="S144" s="98">
        <v>7279.92</v>
      </c>
      <c r="T144" s="98">
        <v>7268.02</v>
      </c>
      <c r="U144" s="98">
        <v>7169.35</v>
      </c>
      <c r="V144" s="98">
        <v>7096.0400000000009</v>
      </c>
      <c r="W144" s="98">
        <v>7396.7000000000007</v>
      </c>
      <c r="X144" s="98">
        <v>7181.8200000000006</v>
      </c>
      <c r="Y144" s="98">
        <v>6740.14</v>
      </c>
    </row>
    <row r="145" spans="1:25" s="68" customFormat="1" ht="15.75" hidden="1" outlineLevel="1" x14ac:dyDescent="0.25">
      <c r="A145" s="110">
        <v>25</v>
      </c>
      <c r="B145" s="98">
        <v>6624.3200000000006</v>
      </c>
      <c r="C145" s="98">
        <v>6485.39</v>
      </c>
      <c r="D145" s="98">
        <v>6382.5400000000009</v>
      </c>
      <c r="E145" s="98">
        <v>6357.6600000000008</v>
      </c>
      <c r="F145" s="98">
        <v>6352.5700000000006</v>
      </c>
      <c r="G145" s="98">
        <v>6463.31</v>
      </c>
      <c r="H145" s="98">
        <v>6795.6600000000008</v>
      </c>
      <c r="I145" s="98">
        <v>7065.130000000001</v>
      </c>
      <c r="J145" s="98">
        <v>7254.9800000000005</v>
      </c>
      <c r="K145" s="98">
        <v>7399.64</v>
      </c>
      <c r="L145" s="98">
        <v>7410.43</v>
      </c>
      <c r="M145" s="98">
        <v>7389.3200000000006</v>
      </c>
      <c r="N145" s="98">
        <v>7295.4000000000005</v>
      </c>
      <c r="O145" s="98">
        <v>7336.8600000000006</v>
      </c>
      <c r="P145" s="98">
        <v>7301.8</v>
      </c>
      <c r="Q145" s="98">
        <v>7279.34</v>
      </c>
      <c r="R145" s="98">
        <v>7286.7300000000005</v>
      </c>
      <c r="S145" s="98">
        <v>7183.9400000000005</v>
      </c>
      <c r="T145" s="98">
        <v>7186.58</v>
      </c>
      <c r="U145" s="98">
        <v>7192.68</v>
      </c>
      <c r="V145" s="98">
        <v>7429.9800000000005</v>
      </c>
      <c r="W145" s="98">
        <v>7416.3</v>
      </c>
      <c r="X145" s="98">
        <v>7262.6500000000005</v>
      </c>
      <c r="Y145" s="98">
        <v>6841.81</v>
      </c>
    </row>
    <row r="146" spans="1:25" s="68" customFormat="1" ht="15.75" hidden="1" outlineLevel="1" x14ac:dyDescent="0.25">
      <c r="A146" s="110">
        <v>26</v>
      </c>
      <c r="B146" s="98">
        <v>6557.25</v>
      </c>
      <c r="C146" s="98">
        <v>6435.2800000000007</v>
      </c>
      <c r="D146" s="98">
        <v>6382.9100000000008</v>
      </c>
      <c r="E146" s="98">
        <v>6351.81</v>
      </c>
      <c r="F146" s="98">
        <v>6336.05</v>
      </c>
      <c r="G146" s="98">
        <v>6382.77</v>
      </c>
      <c r="H146" s="98">
        <v>6758.67</v>
      </c>
      <c r="I146" s="98">
        <v>6987.08</v>
      </c>
      <c r="J146" s="98">
        <v>7174.3700000000008</v>
      </c>
      <c r="K146" s="98">
        <v>7294.33</v>
      </c>
      <c r="L146" s="98">
        <v>7277.7900000000009</v>
      </c>
      <c r="M146" s="98">
        <v>7266.33</v>
      </c>
      <c r="N146" s="98">
        <v>7191.6500000000005</v>
      </c>
      <c r="O146" s="98">
        <v>7208.59</v>
      </c>
      <c r="P146" s="98">
        <v>7193.6100000000006</v>
      </c>
      <c r="Q146" s="98">
        <v>7188.05</v>
      </c>
      <c r="R146" s="98">
        <v>7180.2400000000007</v>
      </c>
      <c r="S146" s="98">
        <v>7171.01</v>
      </c>
      <c r="T146" s="98">
        <v>7179.3200000000006</v>
      </c>
      <c r="U146" s="98">
        <v>7186.2000000000007</v>
      </c>
      <c r="V146" s="98">
        <v>7366.93</v>
      </c>
      <c r="W146" s="98">
        <v>7365.9400000000005</v>
      </c>
      <c r="X146" s="98">
        <v>7143.9900000000007</v>
      </c>
      <c r="Y146" s="98">
        <v>6705.380000000001</v>
      </c>
    </row>
    <row r="147" spans="1:25" s="68" customFormat="1" ht="15.75" hidden="1" outlineLevel="1" x14ac:dyDescent="0.25">
      <c r="A147" s="110">
        <v>27</v>
      </c>
      <c r="B147" s="98">
        <v>6668.17</v>
      </c>
      <c r="C147" s="98">
        <v>6523.7300000000005</v>
      </c>
      <c r="D147" s="98">
        <v>6393.7300000000005</v>
      </c>
      <c r="E147" s="98">
        <v>6370.72</v>
      </c>
      <c r="F147" s="98">
        <v>6370.9600000000009</v>
      </c>
      <c r="G147" s="98">
        <v>6477.3600000000006</v>
      </c>
      <c r="H147" s="98">
        <v>6748.81</v>
      </c>
      <c r="I147" s="98">
        <v>7016.7900000000009</v>
      </c>
      <c r="J147" s="98">
        <v>7102.7000000000007</v>
      </c>
      <c r="K147" s="98">
        <v>7111.7300000000005</v>
      </c>
      <c r="L147" s="98">
        <v>7103.1500000000005</v>
      </c>
      <c r="M147" s="98">
        <v>7097.59</v>
      </c>
      <c r="N147" s="98">
        <v>7085.6600000000008</v>
      </c>
      <c r="O147" s="98">
        <v>7087.7400000000007</v>
      </c>
      <c r="P147" s="98">
        <v>7085.4600000000009</v>
      </c>
      <c r="Q147" s="98">
        <v>7091.6900000000005</v>
      </c>
      <c r="R147" s="98">
        <v>7102.33</v>
      </c>
      <c r="S147" s="98">
        <v>7105.2300000000005</v>
      </c>
      <c r="T147" s="98">
        <v>7112.130000000001</v>
      </c>
      <c r="U147" s="98">
        <v>7130.76</v>
      </c>
      <c r="V147" s="98">
        <v>7246.3700000000008</v>
      </c>
      <c r="W147" s="98">
        <v>7328.97</v>
      </c>
      <c r="X147" s="98">
        <v>7169.380000000001</v>
      </c>
      <c r="Y147" s="98">
        <v>6904.27</v>
      </c>
    </row>
    <row r="148" spans="1:25" s="68" customFormat="1" ht="15.75" hidden="1" outlineLevel="1" x14ac:dyDescent="0.25">
      <c r="A148" s="110">
        <v>28</v>
      </c>
      <c r="B148" s="98">
        <v>6805.8700000000008</v>
      </c>
      <c r="C148" s="98">
        <v>6642.0700000000006</v>
      </c>
      <c r="D148" s="98">
        <v>6537.1500000000005</v>
      </c>
      <c r="E148" s="98">
        <v>6514.8700000000008</v>
      </c>
      <c r="F148" s="98">
        <v>6457.6200000000008</v>
      </c>
      <c r="G148" s="98">
        <v>6325.9400000000005</v>
      </c>
      <c r="H148" s="98">
        <v>6334.68</v>
      </c>
      <c r="I148" s="98">
        <v>6442.4800000000005</v>
      </c>
      <c r="J148" s="98">
        <v>6888.72</v>
      </c>
      <c r="K148" s="98">
        <v>6929.26</v>
      </c>
      <c r="L148" s="98">
        <v>6933.97</v>
      </c>
      <c r="M148" s="98">
        <v>6937.9100000000008</v>
      </c>
      <c r="N148" s="98">
        <v>6930.6200000000008</v>
      </c>
      <c r="O148" s="98">
        <v>6926.42</v>
      </c>
      <c r="P148" s="98">
        <v>6921.7100000000009</v>
      </c>
      <c r="Q148" s="98">
        <v>6924.1</v>
      </c>
      <c r="R148" s="98">
        <v>6934.3200000000006</v>
      </c>
      <c r="S148" s="98">
        <v>6945.47</v>
      </c>
      <c r="T148" s="98">
        <v>6938.64</v>
      </c>
      <c r="U148" s="98">
        <v>6953.67</v>
      </c>
      <c r="V148" s="98">
        <v>7111.26</v>
      </c>
      <c r="W148" s="98">
        <v>7173.2000000000007</v>
      </c>
      <c r="X148" s="98">
        <v>6986.5400000000009</v>
      </c>
      <c r="Y148" s="98">
        <v>6909.4800000000005</v>
      </c>
    </row>
    <row r="149" spans="1:25" s="68" customFormat="1" ht="14.45" hidden="1" customHeight="1" outlineLevel="1" x14ac:dyDescent="0.25">
      <c r="A149" s="110">
        <v>29</v>
      </c>
      <c r="B149" s="98">
        <v>6789.2100000000009</v>
      </c>
      <c r="C149" s="98">
        <v>6750.59</v>
      </c>
      <c r="D149" s="98">
        <v>6627.1900000000005</v>
      </c>
      <c r="E149" s="98">
        <v>6565.0700000000006</v>
      </c>
      <c r="F149" s="98">
        <v>6545.56</v>
      </c>
      <c r="G149" s="98">
        <v>6490.2300000000005</v>
      </c>
      <c r="H149" s="98">
        <v>6592.8</v>
      </c>
      <c r="I149" s="98">
        <v>6643.42</v>
      </c>
      <c r="J149" s="98">
        <v>6901.9600000000009</v>
      </c>
      <c r="K149" s="98">
        <v>7080</v>
      </c>
      <c r="L149" s="98">
        <v>7100.52</v>
      </c>
      <c r="M149" s="98">
        <v>7100.64</v>
      </c>
      <c r="N149" s="98">
        <v>7094.8700000000008</v>
      </c>
      <c r="O149" s="98">
        <v>7093.55</v>
      </c>
      <c r="P149" s="98">
        <v>7092.1100000000006</v>
      </c>
      <c r="Q149" s="98">
        <v>7092.64</v>
      </c>
      <c r="R149" s="98">
        <v>7106.6</v>
      </c>
      <c r="S149" s="98">
        <v>7118.43</v>
      </c>
      <c r="T149" s="98">
        <v>7109.7100000000009</v>
      </c>
      <c r="U149" s="98">
        <v>7133.9400000000005</v>
      </c>
      <c r="V149" s="98">
        <v>7309.6</v>
      </c>
      <c r="W149" s="98">
        <v>7258.5700000000006</v>
      </c>
      <c r="X149" s="98">
        <v>7141.6100000000006</v>
      </c>
      <c r="Y149" s="98">
        <v>6948.2800000000007</v>
      </c>
    </row>
    <row r="150" spans="1:25" s="68" customFormat="1" ht="15.75" collapsed="1" x14ac:dyDescent="0.25">
      <c r="A150" s="110">
        <v>30</v>
      </c>
      <c r="B150" s="98">
        <v>6814.5400000000009</v>
      </c>
      <c r="C150" s="98">
        <v>6750.4400000000005</v>
      </c>
      <c r="D150" s="98">
        <v>6556.4000000000005</v>
      </c>
      <c r="E150" s="98">
        <v>6511.33</v>
      </c>
      <c r="F150" s="98">
        <v>6424.97</v>
      </c>
      <c r="G150" s="98">
        <v>6542.1600000000008</v>
      </c>
      <c r="H150" s="98">
        <v>6766.2800000000007</v>
      </c>
      <c r="I150" s="98">
        <v>7048.2100000000009</v>
      </c>
      <c r="J150" s="98">
        <v>7226.76</v>
      </c>
      <c r="K150" s="98">
        <v>7245.9100000000008</v>
      </c>
      <c r="L150" s="98">
        <v>7308.47</v>
      </c>
      <c r="M150" s="98">
        <v>7282.33</v>
      </c>
      <c r="N150" s="98">
        <v>7315.0700000000006</v>
      </c>
      <c r="O150" s="98">
        <v>7227.7300000000005</v>
      </c>
      <c r="P150" s="98">
        <v>7326.3</v>
      </c>
      <c r="Q150" s="98">
        <v>7331.26</v>
      </c>
      <c r="R150" s="98">
        <v>7308.7100000000009</v>
      </c>
      <c r="S150" s="98">
        <v>7337.27</v>
      </c>
      <c r="T150" s="98">
        <v>7307.52</v>
      </c>
      <c r="U150" s="98">
        <v>7296.85</v>
      </c>
      <c r="V150" s="98">
        <v>7362.35</v>
      </c>
      <c r="W150" s="98">
        <v>7405.2400000000007</v>
      </c>
      <c r="X150" s="98">
        <v>7207.75</v>
      </c>
      <c r="Y150" s="98">
        <v>6773.130000000001</v>
      </c>
    </row>
    <row r="151" spans="1:25" s="68" customFormat="1" ht="15.75" x14ac:dyDescent="0.25">
      <c r="A151" s="110">
        <v>31</v>
      </c>
      <c r="B151" s="98">
        <v>6530.630000000001</v>
      </c>
      <c r="C151" s="98">
        <v>6480.4000000000005</v>
      </c>
      <c r="D151" s="98">
        <v>6391.7000000000007</v>
      </c>
      <c r="E151" s="98">
        <v>6358.77</v>
      </c>
      <c r="F151" s="98">
        <v>6337.7100000000009</v>
      </c>
      <c r="G151" s="98">
        <v>6328.4500000000007</v>
      </c>
      <c r="H151" s="98">
        <v>6556.8700000000008</v>
      </c>
      <c r="I151" s="98">
        <v>6762.83</v>
      </c>
      <c r="J151" s="98">
        <v>7187.9600000000009</v>
      </c>
      <c r="K151" s="98">
        <v>7273.17</v>
      </c>
      <c r="L151" s="98">
        <v>7289.1500000000005</v>
      </c>
      <c r="M151" s="98">
        <v>7291.5</v>
      </c>
      <c r="N151" s="98">
        <v>7284.4100000000008</v>
      </c>
      <c r="O151" s="98">
        <v>7313.22</v>
      </c>
      <c r="P151" s="98">
        <v>7321.880000000001</v>
      </c>
      <c r="Q151" s="98">
        <v>7329.42</v>
      </c>
      <c r="R151" s="98">
        <v>7332</v>
      </c>
      <c r="S151" s="98">
        <v>7304.18</v>
      </c>
      <c r="T151" s="98">
        <v>7291.4100000000008</v>
      </c>
      <c r="U151" s="98">
        <v>7263.0700000000006</v>
      </c>
      <c r="V151" s="98">
        <v>7102.26</v>
      </c>
      <c r="W151" s="98">
        <v>7364.01</v>
      </c>
      <c r="X151" s="98">
        <v>7311.18</v>
      </c>
      <c r="Y151" s="98">
        <v>6772.9600000000009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853045.23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0" t="s">
        <v>32</v>
      </c>
      <c r="B162" s="140" t="s">
        <v>119</v>
      </c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0"/>
      <c r="R162" s="140"/>
      <c r="S162" s="140"/>
      <c r="T162" s="140"/>
      <c r="U162" s="140"/>
      <c r="V162" s="140"/>
      <c r="W162" s="140"/>
      <c r="X162" s="140"/>
      <c r="Y162" s="140"/>
    </row>
    <row r="163" spans="1:25" s="75" customFormat="1" ht="12.75" x14ac:dyDescent="0.2">
      <c r="A163" s="140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1333.26</v>
      </c>
      <c r="C164" s="98">
        <v>1210.18</v>
      </c>
      <c r="D164" s="98">
        <v>1157.73</v>
      </c>
      <c r="E164" s="98">
        <v>1151.8</v>
      </c>
      <c r="F164" s="98">
        <v>1148.05</v>
      </c>
      <c r="G164" s="98">
        <v>1137.8399999999999</v>
      </c>
      <c r="H164" s="98">
        <v>1160.3</v>
      </c>
      <c r="I164" s="98">
        <v>1173.97</v>
      </c>
      <c r="J164" s="98">
        <v>1200.95</v>
      </c>
      <c r="K164" s="98">
        <v>1378.58</v>
      </c>
      <c r="L164" s="98">
        <v>1450.86</v>
      </c>
      <c r="M164" s="98">
        <v>1390.56</v>
      </c>
      <c r="N164" s="98">
        <v>1388.19</v>
      </c>
      <c r="O164" s="98">
        <v>1389.24</v>
      </c>
      <c r="P164" s="98">
        <v>1398.19</v>
      </c>
      <c r="Q164" s="98">
        <v>1385.07</v>
      </c>
      <c r="R164" s="98">
        <v>1382.8999999999999</v>
      </c>
      <c r="S164" s="98">
        <v>1391.3899999999999</v>
      </c>
      <c r="T164" s="98">
        <v>1412.6799999999998</v>
      </c>
      <c r="U164" s="98">
        <v>1614.6599999999999</v>
      </c>
      <c r="V164" s="98">
        <v>1866.37</v>
      </c>
      <c r="W164" s="98">
        <v>1777.76</v>
      </c>
      <c r="X164" s="98">
        <v>1437.22</v>
      </c>
      <c r="Y164" s="98">
        <v>1256.8599999999999</v>
      </c>
    </row>
    <row r="165" spans="1:25" s="68" customFormat="1" ht="15.75" hidden="1" outlineLevel="1" x14ac:dyDescent="0.25">
      <c r="A165" s="110">
        <v>2</v>
      </c>
      <c r="B165" s="98">
        <v>1258.6199999999999</v>
      </c>
      <c r="C165" s="98">
        <v>1154.58</v>
      </c>
      <c r="D165" s="98">
        <v>1101.6400000000001</v>
      </c>
      <c r="E165" s="98">
        <v>1092.92</v>
      </c>
      <c r="F165" s="98">
        <v>1061.44</v>
      </c>
      <c r="G165" s="98">
        <v>1059.54</v>
      </c>
      <c r="H165" s="98">
        <v>1149.74</v>
      </c>
      <c r="I165" s="98">
        <v>1166.9100000000001</v>
      </c>
      <c r="J165" s="98">
        <v>1279.6300000000001</v>
      </c>
      <c r="K165" s="98">
        <v>1392.27</v>
      </c>
      <c r="L165" s="98">
        <v>1536.73</v>
      </c>
      <c r="M165" s="98">
        <v>1524.59</v>
      </c>
      <c r="N165" s="98">
        <v>1475.4099999999999</v>
      </c>
      <c r="O165" s="98">
        <v>1436.9299999999998</v>
      </c>
      <c r="P165" s="98">
        <v>1429.04</v>
      </c>
      <c r="Q165" s="98">
        <v>1406.1</v>
      </c>
      <c r="R165" s="98">
        <v>1400.9199999999998</v>
      </c>
      <c r="S165" s="98">
        <v>1414.8999999999999</v>
      </c>
      <c r="T165" s="98">
        <v>1432.1599999999999</v>
      </c>
      <c r="U165" s="98">
        <v>1693.86</v>
      </c>
      <c r="V165" s="98">
        <v>1924.03</v>
      </c>
      <c r="W165" s="98">
        <v>1879.56</v>
      </c>
      <c r="X165" s="98">
        <v>1476.02</v>
      </c>
      <c r="Y165" s="98">
        <v>1292.4100000000001</v>
      </c>
    </row>
    <row r="166" spans="1:25" s="68" customFormat="1" ht="15.75" hidden="1" outlineLevel="1" x14ac:dyDescent="0.25">
      <c r="A166" s="110">
        <v>3</v>
      </c>
      <c r="B166" s="98">
        <v>1264.5</v>
      </c>
      <c r="C166" s="98">
        <v>1161.3900000000001</v>
      </c>
      <c r="D166" s="98">
        <v>1143.69</v>
      </c>
      <c r="E166" s="98">
        <v>1111.73</v>
      </c>
      <c r="F166" s="98">
        <v>1079.42</v>
      </c>
      <c r="G166" s="98">
        <v>1097.27</v>
      </c>
      <c r="H166" s="98">
        <v>1151.02</v>
      </c>
      <c r="I166" s="98">
        <v>1191.45</v>
      </c>
      <c r="J166" s="98">
        <v>1324.23</v>
      </c>
      <c r="K166" s="98">
        <v>1413.86</v>
      </c>
      <c r="L166" s="98">
        <v>1503.09</v>
      </c>
      <c r="M166" s="98">
        <v>1514.72</v>
      </c>
      <c r="N166" s="98">
        <v>1485.05</v>
      </c>
      <c r="O166" s="98">
        <v>1480.44</v>
      </c>
      <c r="P166" s="98">
        <v>1483.6499999999999</v>
      </c>
      <c r="Q166" s="98">
        <v>1490.83</v>
      </c>
      <c r="R166" s="98">
        <v>1471.52</v>
      </c>
      <c r="S166" s="98">
        <v>1506.48</v>
      </c>
      <c r="T166" s="98">
        <v>1536.26</v>
      </c>
      <c r="U166" s="98">
        <v>1729.9299999999998</v>
      </c>
      <c r="V166" s="98">
        <v>1902.75</v>
      </c>
      <c r="W166" s="98">
        <v>1865.95</v>
      </c>
      <c r="X166" s="98">
        <v>1529.36</v>
      </c>
      <c r="Y166" s="98">
        <v>1315.87</v>
      </c>
    </row>
    <row r="167" spans="1:25" s="68" customFormat="1" ht="15.75" hidden="1" outlineLevel="1" x14ac:dyDescent="0.25">
      <c r="A167" s="110">
        <v>4</v>
      </c>
      <c r="B167" s="98">
        <v>1302.27</v>
      </c>
      <c r="C167" s="98">
        <v>1186.07</v>
      </c>
      <c r="D167" s="98">
        <v>1153.3599999999999</v>
      </c>
      <c r="E167" s="98">
        <v>1143.32</v>
      </c>
      <c r="F167" s="98">
        <v>1154.49</v>
      </c>
      <c r="G167" s="98">
        <v>1209.1400000000001</v>
      </c>
      <c r="H167" s="98">
        <v>1482.4099999999999</v>
      </c>
      <c r="I167" s="98">
        <v>1708.23</v>
      </c>
      <c r="J167" s="98">
        <v>1830.06</v>
      </c>
      <c r="K167" s="98">
        <v>1856.57</v>
      </c>
      <c r="L167" s="98">
        <v>1860.01</v>
      </c>
      <c r="M167" s="98">
        <v>1856.61</v>
      </c>
      <c r="N167" s="98">
        <v>1848.84</v>
      </c>
      <c r="O167" s="98">
        <v>1878.24</v>
      </c>
      <c r="P167" s="98">
        <v>1861.12</v>
      </c>
      <c r="Q167" s="98">
        <v>1861.8</v>
      </c>
      <c r="R167" s="98">
        <v>1857.25</v>
      </c>
      <c r="S167" s="98">
        <v>1835.24</v>
      </c>
      <c r="T167" s="98">
        <v>1791.1499999999999</v>
      </c>
      <c r="U167" s="98">
        <v>1841.83</v>
      </c>
      <c r="V167" s="98">
        <v>2082.23</v>
      </c>
      <c r="W167" s="98">
        <v>1984.07</v>
      </c>
      <c r="X167" s="98">
        <v>1739.4299999999998</v>
      </c>
      <c r="Y167" s="98">
        <v>1360.98</v>
      </c>
    </row>
    <row r="168" spans="1:25" s="68" customFormat="1" ht="15.75" hidden="1" outlineLevel="1" x14ac:dyDescent="0.25">
      <c r="A168" s="110">
        <v>5</v>
      </c>
      <c r="B168" s="98">
        <v>1300.47</v>
      </c>
      <c r="C168" s="98">
        <v>1170.33</v>
      </c>
      <c r="D168" s="98">
        <v>1143.24</v>
      </c>
      <c r="E168" s="98">
        <v>1133.71</v>
      </c>
      <c r="F168" s="98">
        <v>1154.55</v>
      </c>
      <c r="G168" s="98">
        <v>1210.57</v>
      </c>
      <c r="H168" s="98">
        <v>1496.94</v>
      </c>
      <c r="I168" s="98">
        <v>1685.01</v>
      </c>
      <c r="J168" s="98">
        <v>1539.28</v>
      </c>
      <c r="K168" s="98">
        <v>1847.53</v>
      </c>
      <c r="L168" s="98">
        <v>1576.95</v>
      </c>
      <c r="M168" s="98">
        <v>1544.96</v>
      </c>
      <c r="N168" s="98">
        <v>1524.98</v>
      </c>
      <c r="O168" s="98">
        <v>1520.31</v>
      </c>
      <c r="P168" s="98">
        <v>1533.58</v>
      </c>
      <c r="Q168" s="98">
        <v>1539.44</v>
      </c>
      <c r="R168" s="98">
        <v>1525.4099999999999</v>
      </c>
      <c r="S168" s="98">
        <v>1521.48</v>
      </c>
      <c r="T168" s="98">
        <v>1523.6</v>
      </c>
      <c r="U168" s="98">
        <v>1815.69</v>
      </c>
      <c r="V168" s="98">
        <v>1947.77</v>
      </c>
      <c r="W168" s="98">
        <v>1801.23</v>
      </c>
      <c r="X168" s="98">
        <v>1328.9199999999998</v>
      </c>
      <c r="Y168" s="98">
        <v>1150.21</v>
      </c>
    </row>
    <row r="169" spans="1:25" s="68" customFormat="1" ht="15.75" hidden="1" outlineLevel="1" x14ac:dyDescent="0.25">
      <c r="A169" s="110">
        <v>6</v>
      </c>
      <c r="B169" s="98">
        <v>456.45</v>
      </c>
      <c r="C169" s="98">
        <v>298.20999999999998</v>
      </c>
      <c r="D169" s="98">
        <v>297.09000000000003</v>
      </c>
      <c r="E169" s="98">
        <v>297.13</v>
      </c>
      <c r="F169" s="98">
        <v>297.64</v>
      </c>
      <c r="G169" s="98">
        <v>298.43</v>
      </c>
      <c r="H169" s="98">
        <v>304.08</v>
      </c>
      <c r="I169" s="98">
        <v>1130.95</v>
      </c>
      <c r="J169" s="98">
        <v>1164.81</v>
      </c>
      <c r="K169" s="98">
        <v>1393.4299999999998</v>
      </c>
      <c r="L169" s="98">
        <v>1300.44</v>
      </c>
      <c r="M169" s="98">
        <v>1291.1300000000001</v>
      </c>
      <c r="N169" s="98">
        <v>1232.5999999999999</v>
      </c>
      <c r="O169" s="98">
        <v>1273.5899999999999</v>
      </c>
      <c r="P169" s="98">
        <v>1282.08</v>
      </c>
      <c r="Q169" s="98">
        <v>1301.29</v>
      </c>
      <c r="R169" s="98">
        <v>1387.53</v>
      </c>
      <c r="S169" s="98">
        <v>1397.85</v>
      </c>
      <c r="T169" s="98">
        <v>1508.06</v>
      </c>
      <c r="U169" s="98">
        <v>1800.54</v>
      </c>
      <c r="V169" s="98">
        <v>1938.9099999999999</v>
      </c>
      <c r="W169" s="98">
        <v>1994.86</v>
      </c>
      <c r="X169" s="98">
        <v>1828.8999999999999</v>
      </c>
      <c r="Y169" s="98">
        <v>1367.34</v>
      </c>
    </row>
    <row r="170" spans="1:25" s="68" customFormat="1" ht="15.75" hidden="1" outlineLevel="1" x14ac:dyDescent="0.25">
      <c r="A170" s="110">
        <v>7</v>
      </c>
      <c r="B170" s="98">
        <v>1135.9000000000001</v>
      </c>
      <c r="C170" s="98">
        <v>298.26</v>
      </c>
      <c r="D170" s="98">
        <v>297.64999999999998</v>
      </c>
      <c r="E170" s="98">
        <v>297.44</v>
      </c>
      <c r="F170" s="98">
        <v>297.45</v>
      </c>
      <c r="G170" s="98">
        <v>297.82</v>
      </c>
      <c r="H170" s="98">
        <v>298.81</v>
      </c>
      <c r="I170" s="98">
        <v>1135.7</v>
      </c>
      <c r="J170" s="98">
        <v>1134.81</v>
      </c>
      <c r="K170" s="98">
        <v>1253.67</v>
      </c>
      <c r="L170" s="98">
        <v>1253.0899999999999</v>
      </c>
      <c r="M170" s="98">
        <v>1252.07</v>
      </c>
      <c r="N170" s="98">
        <v>1243.24</v>
      </c>
      <c r="O170" s="98">
        <v>1246.1300000000001</v>
      </c>
      <c r="P170" s="98">
        <v>1253.78</v>
      </c>
      <c r="Q170" s="98">
        <v>1374.5</v>
      </c>
      <c r="R170" s="98">
        <v>1569.78</v>
      </c>
      <c r="S170" s="98">
        <v>1684.1799999999998</v>
      </c>
      <c r="T170" s="98">
        <v>1754.86</v>
      </c>
      <c r="U170" s="98">
        <v>1877.1499999999999</v>
      </c>
      <c r="V170" s="98">
        <v>1946.62</v>
      </c>
      <c r="W170" s="98">
        <v>1889.51</v>
      </c>
      <c r="X170" s="98">
        <v>1767.78</v>
      </c>
      <c r="Y170" s="98">
        <v>1363.36</v>
      </c>
    </row>
    <row r="171" spans="1:25" s="68" customFormat="1" ht="15.75" hidden="1" outlineLevel="1" x14ac:dyDescent="0.25">
      <c r="A171" s="110">
        <v>8</v>
      </c>
      <c r="B171" s="98">
        <v>1314.8799999999999</v>
      </c>
      <c r="C171" s="98">
        <v>1210.1300000000001</v>
      </c>
      <c r="D171" s="98">
        <v>1142.9100000000001</v>
      </c>
      <c r="E171" s="98">
        <v>1134.1099999999999</v>
      </c>
      <c r="F171" s="98">
        <v>1108.31</v>
      </c>
      <c r="G171" s="98">
        <v>1109.3800000000001</v>
      </c>
      <c r="H171" s="98">
        <v>1139</v>
      </c>
      <c r="I171" s="98">
        <v>1188.08</v>
      </c>
      <c r="J171" s="98">
        <v>1331.83</v>
      </c>
      <c r="K171" s="98">
        <v>1560.31</v>
      </c>
      <c r="L171" s="98">
        <v>1585.86</v>
      </c>
      <c r="M171" s="98">
        <v>1600.1299999999999</v>
      </c>
      <c r="N171" s="98">
        <v>1593.99</v>
      </c>
      <c r="O171" s="98">
        <v>1599.3799999999999</v>
      </c>
      <c r="P171" s="98">
        <v>1596.1699999999998</v>
      </c>
      <c r="Q171" s="98">
        <v>1591.76</v>
      </c>
      <c r="R171" s="98">
        <v>1591.02</v>
      </c>
      <c r="S171" s="98">
        <v>1595.05</v>
      </c>
      <c r="T171" s="98">
        <v>1606.02</v>
      </c>
      <c r="U171" s="98">
        <v>1698.11</v>
      </c>
      <c r="V171" s="98">
        <v>1856.11</v>
      </c>
      <c r="W171" s="98">
        <v>1803.04</v>
      </c>
      <c r="X171" s="98">
        <v>1693.82</v>
      </c>
      <c r="Y171" s="98">
        <v>1330.78</v>
      </c>
    </row>
    <row r="172" spans="1:25" s="68" customFormat="1" ht="15.75" hidden="1" outlineLevel="1" x14ac:dyDescent="0.25">
      <c r="A172" s="110">
        <v>9</v>
      </c>
      <c r="B172" s="98">
        <v>1556.45</v>
      </c>
      <c r="C172" s="98">
        <v>1338.78</v>
      </c>
      <c r="D172" s="98">
        <v>1266.76</v>
      </c>
      <c r="E172" s="98">
        <v>1216.94</v>
      </c>
      <c r="F172" s="98">
        <v>1180.33</v>
      </c>
      <c r="G172" s="98">
        <v>1220.94</v>
      </c>
      <c r="H172" s="98">
        <v>1309.83</v>
      </c>
      <c r="I172" s="98">
        <v>1343.51</v>
      </c>
      <c r="J172" s="98">
        <v>1491.1699999999998</v>
      </c>
      <c r="K172" s="98">
        <v>1598.27</v>
      </c>
      <c r="L172" s="98">
        <v>1630.59</v>
      </c>
      <c r="M172" s="98">
        <v>1607.56</v>
      </c>
      <c r="N172" s="98">
        <v>1582.69</v>
      </c>
      <c r="O172" s="98">
        <v>1588.79</v>
      </c>
      <c r="P172" s="98">
        <v>1578.62</v>
      </c>
      <c r="Q172" s="98">
        <v>1580.85</v>
      </c>
      <c r="R172" s="98">
        <v>1598.1499999999999</v>
      </c>
      <c r="S172" s="98">
        <v>1614.1799999999998</v>
      </c>
      <c r="T172" s="98">
        <v>1613.04</v>
      </c>
      <c r="U172" s="98">
        <v>1742.85</v>
      </c>
      <c r="V172" s="98">
        <v>1909.1799999999998</v>
      </c>
      <c r="W172" s="98">
        <v>1764.79</v>
      </c>
      <c r="X172" s="98">
        <v>1570.74</v>
      </c>
      <c r="Y172" s="98">
        <v>1344.8799999999999</v>
      </c>
    </row>
    <row r="173" spans="1:25" s="68" customFormat="1" ht="15.75" hidden="1" outlineLevel="1" x14ac:dyDescent="0.25">
      <c r="A173" s="110">
        <v>10</v>
      </c>
      <c r="B173" s="98">
        <v>1398.57</v>
      </c>
      <c r="C173" s="98">
        <v>1293.07</v>
      </c>
      <c r="D173" s="98">
        <v>1166.31</v>
      </c>
      <c r="E173" s="98">
        <v>1167.22</v>
      </c>
      <c r="F173" s="98">
        <v>1145.05</v>
      </c>
      <c r="G173" s="98">
        <v>1158.0999999999999</v>
      </c>
      <c r="H173" s="98">
        <v>1232.29</v>
      </c>
      <c r="I173" s="98">
        <v>1378.1299999999999</v>
      </c>
      <c r="J173" s="98">
        <v>1424.27</v>
      </c>
      <c r="K173" s="98">
        <v>1443.57</v>
      </c>
      <c r="L173" s="98">
        <v>1444.8899999999999</v>
      </c>
      <c r="M173" s="98">
        <v>1442.12</v>
      </c>
      <c r="N173" s="98">
        <v>1430.86</v>
      </c>
      <c r="O173" s="98">
        <v>1423.54</v>
      </c>
      <c r="P173" s="98">
        <v>1426.28</v>
      </c>
      <c r="Q173" s="98">
        <v>1426.1699999999998</v>
      </c>
      <c r="R173" s="98">
        <v>1435.82</v>
      </c>
      <c r="S173" s="98">
        <v>1476.84</v>
      </c>
      <c r="T173" s="98">
        <v>1538.3999999999999</v>
      </c>
      <c r="U173" s="98">
        <v>1726.12</v>
      </c>
      <c r="V173" s="98">
        <v>1899.61</v>
      </c>
      <c r="W173" s="98">
        <v>1811.98</v>
      </c>
      <c r="X173" s="98">
        <v>1558.98</v>
      </c>
      <c r="Y173" s="98">
        <v>1379.1799999999998</v>
      </c>
    </row>
    <row r="174" spans="1:25" s="68" customFormat="1" ht="15.75" hidden="1" outlineLevel="1" x14ac:dyDescent="0.25">
      <c r="A174" s="110">
        <v>11</v>
      </c>
      <c r="B174" s="98">
        <v>1360.56</v>
      </c>
      <c r="C174" s="98">
        <v>1253.0999999999999</v>
      </c>
      <c r="D174" s="98">
        <v>1161.69</v>
      </c>
      <c r="E174" s="98">
        <v>1142.6400000000001</v>
      </c>
      <c r="F174" s="98">
        <v>1139.9000000000001</v>
      </c>
      <c r="G174" s="98">
        <v>1197.3800000000001</v>
      </c>
      <c r="H174" s="98">
        <v>1529.73</v>
      </c>
      <c r="I174" s="98">
        <v>1616.6299999999999</v>
      </c>
      <c r="J174" s="98">
        <v>1601.81</v>
      </c>
      <c r="K174" s="98">
        <v>1606.27</v>
      </c>
      <c r="L174" s="98">
        <v>1577.59</v>
      </c>
      <c r="M174" s="98">
        <v>1557.46</v>
      </c>
      <c r="N174" s="98">
        <v>1522.61</v>
      </c>
      <c r="O174" s="98">
        <v>1530.6399999999999</v>
      </c>
      <c r="P174" s="98">
        <v>1517.31</v>
      </c>
      <c r="Q174" s="98">
        <v>1529.73</v>
      </c>
      <c r="R174" s="98">
        <v>1545.86</v>
      </c>
      <c r="S174" s="98">
        <v>1565.84</v>
      </c>
      <c r="T174" s="98">
        <v>1568.37</v>
      </c>
      <c r="U174" s="98">
        <v>1613.8799999999999</v>
      </c>
      <c r="V174" s="98">
        <v>1866.6499999999999</v>
      </c>
      <c r="W174" s="98">
        <v>1962.1799999999998</v>
      </c>
      <c r="X174" s="98">
        <v>1518.71</v>
      </c>
      <c r="Y174" s="98">
        <v>1245.4100000000001</v>
      </c>
    </row>
    <row r="175" spans="1:25" s="68" customFormat="1" ht="15.75" hidden="1" outlineLevel="1" x14ac:dyDescent="0.25">
      <c r="A175" s="110">
        <v>12</v>
      </c>
      <c r="B175" s="98">
        <v>1311.11</v>
      </c>
      <c r="C175" s="98">
        <v>1151.58</v>
      </c>
      <c r="D175" s="98">
        <v>1114.31</v>
      </c>
      <c r="E175" s="98">
        <v>1078.58</v>
      </c>
      <c r="F175" s="98">
        <v>1054.5999999999999</v>
      </c>
      <c r="G175" s="98">
        <v>1137.71</v>
      </c>
      <c r="H175" s="98">
        <v>1389</v>
      </c>
      <c r="I175" s="98">
        <v>1578.5</v>
      </c>
      <c r="J175" s="98">
        <v>1624.49</v>
      </c>
      <c r="K175" s="98">
        <v>1960.06</v>
      </c>
      <c r="L175" s="98">
        <v>1929.47</v>
      </c>
      <c r="M175" s="98">
        <v>1637.3899999999999</v>
      </c>
      <c r="N175" s="98">
        <v>1627.34</v>
      </c>
      <c r="O175" s="98">
        <v>1616.98</v>
      </c>
      <c r="P175" s="98">
        <v>1608.19</v>
      </c>
      <c r="Q175" s="98">
        <v>1603.46</v>
      </c>
      <c r="R175" s="98">
        <v>1624.9199999999998</v>
      </c>
      <c r="S175" s="98">
        <v>1664.26</v>
      </c>
      <c r="T175" s="98">
        <v>1768.45</v>
      </c>
      <c r="U175" s="98">
        <v>1873.96</v>
      </c>
      <c r="V175" s="98">
        <v>2008.27</v>
      </c>
      <c r="W175" s="98">
        <v>1920.73</v>
      </c>
      <c r="X175" s="98">
        <v>1625.2</v>
      </c>
      <c r="Y175" s="98">
        <v>1391.99</v>
      </c>
    </row>
    <row r="176" spans="1:25" s="68" customFormat="1" ht="15.75" hidden="1" outlineLevel="1" x14ac:dyDescent="0.25">
      <c r="A176" s="110">
        <v>13</v>
      </c>
      <c r="B176" s="98">
        <v>1300.1399999999999</v>
      </c>
      <c r="C176" s="98">
        <v>1150.95</v>
      </c>
      <c r="D176" s="98">
        <v>1107.5999999999999</v>
      </c>
      <c r="E176" s="98">
        <v>1094.51</v>
      </c>
      <c r="F176" s="98">
        <v>1103.46</v>
      </c>
      <c r="G176" s="98">
        <v>1135.3699999999999</v>
      </c>
      <c r="H176" s="98">
        <v>1359.46</v>
      </c>
      <c r="I176" s="98">
        <v>1386.86</v>
      </c>
      <c r="J176" s="98">
        <v>1393.69</v>
      </c>
      <c r="K176" s="98">
        <v>1406.1799999999998</v>
      </c>
      <c r="L176" s="98">
        <v>1389.31</v>
      </c>
      <c r="M176" s="98">
        <v>1365.2</v>
      </c>
      <c r="N176" s="98">
        <v>1270.08</v>
      </c>
      <c r="O176" s="98">
        <v>1241.77</v>
      </c>
      <c r="P176" s="98">
        <v>1231.01</v>
      </c>
      <c r="Q176" s="98">
        <v>1230.83</v>
      </c>
      <c r="R176" s="98">
        <v>1382.98</v>
      </c>
      <c r="S176" s="98">
        <v>1401.2</v>
      </c>
      <c r="T176" s="98">
        <v>1537.3899999999999</v>
      </c>
      <c r="U176" s="98">
        <v>1667.73</v>
      </c>
      <c r="V176" s="98">
        <v>1951.2</v>
      </c>
      <c r="W176" s="98">
        <v>2062.79</v>
      </c>
      <c r="X176" s="98">
        <v>1690.3</v>
      </c>
      <c r="Y176" s="98">
        <v>1346.27</v>
      </c>
    </row>
    <row r="177" spans="1:25" s="68" customFormat="1" ht="15.75" hidden="1" outlineLevel="1" x14ac:dyDescent="0.25">
      <c r="A177" s="110">
        <v>14</v>
      </c>
      <c r="B177" s="98">
        <v>1362.6599999999999</v>
      </c>
      <c r="C177" s="98">
        <v>1225.6600000000001</v>
      </c>
      <c r="D177" s="98">
        <v>1144.49</v>
      </c>
      <c r="E177" s="98">
        <v>1141.01</v>
      </c>
      <c r="F177" s="98">
        <v>1139.02</v>
      </c>
      <c r="G177" s="98">
        <v>1137.42</v>
      </c>
      <c r="H177" s="98">
        <v>1305.45</v>
      </c>
      <c r="I177" s="98">
        <v>1417.24</v>
      </c>
      <c r="J177" s="98">
        <v>1696.03</v>
      </c>
      <c r="K177" s="98">
        <v>1757.3799999999999</v>
      </c>
      <c r="L177" s="98">
        <v>1768.57</v>
      </c>
      <c r="M177" s="98">
        <v>1776.6</v>
      </c>
      <c r="N177" s="98">
        <v>1778.1799999999998</v>
      </c>
      <c r="O177" s="98">
        <v>1789.25</v>
      </c>
      <c r="P177" s="98">
        <v>1763.1699999999998</v>
      </c>
      <c r="Q177" s="98">
        <v>1757.96</v>
      </c>
      <c r="R177" s="98">
        <v>1776.26</v>
      </c>
      <c r="S177" s="98">
        <v>1795.46</v>
      </c>
      <c r="T177" s="98">
        <v>1782.19</v>
      </c>
      <c r="U177" s="98">
        <v>1900.1</v>
      </c>
      <c r="V177" s="98">
        <v>2201.96</v>
      </c>
      <c r="W177" s="98">
        <v>2211.31</v>
      </c>
      <c r="X177" s="98">
        <v>1880.2</v>
      </c>
      <c r="Y177" s="98">
        <v>1448.6299999999999</v>
      </c>
    </row>
    <row r="178" spans="1:25" s="68" customFormat="1" ht="15.75" hidden="1" outlineLevel="1" x14ac:dyDescent="0.25">
      <c r="A178" s="110">
        <v>15</v>
      </c>
      <c r="B178" s="98">
        <v>1320.51</v>
      </c>
      <c r="C178" s="98">
        <v>1236.56</v>
      </c>
      <c r="D178" s="98">
        <v>1134.75</v>
      </c>
      <c r="E178" s="98">
        <v>1122.22</v>
      </c>
      <c r="F178" s="98">
        <v>1119.6600000000001</v>
      </c>
      <c r="G178" s="98">
        <v>1107.99</v>
      </c>
      <c r="H178" s="98">
        <v>1133.97</v>
      </c>
      <c r="I178" s="98">
        <v>1168.02</v>
      </c>
      <c r="J178" s="98">
        <v>1175.79</v>
      </c>
      <c r="K178" s="98">
        <v>1182.58</v>
      </c>
      <c r="L178" s="98">
        <v>1169.8</v>
      </c>
      <c r="M178" s="98">
        <v>1161.3</v>
      </c>
      <c r="N178" s="98">
        <v>1140.51</v>
      </c>
      <c r="O178" s="98">
        <v>898.19</v>
      </c>
      <c r="P178" s="98">
        <v>1134.5899999999999</v>
      </c>
      <c r="Q178" s="98">
        <v>1140.3399999999999</v>
      </c>
      <c r="R178" s="98">
        <v>1169.8399999999999</v>
      </c>
      <c r="S178" s="98">
        <v>1194.3900000000001</v>
      </c>
      <c r="T178" s="98">
        <v>1549.62</v>
      </c>
      <c r="U178" s="98">
        <v>1880.05</v>
      </c>
      <c r="V178" s="98">
        <v>2140.2600000000002</v>
      </c>
      <c r="W178" s="98">
        <v>2150.75</v>
      </c>
      <c r="X178" s="98">
        <v>1829.1699999999998</v>
      </c>
      <c r="Y178" s="98">
        <v>1335.08</v>
      </c>
    </row>
    <row r="179" spans="1:25" s="68" customFormat="1" ht="15.75" hidden="1" outlineLevel="1" x14ac:dyDescent="0.25">
      <c r="A179" s="110">
        <v>16</v>
      </c>
      <c r="B179" s="98">
        <v>1625.96</v>
      </c>
      <c r="C179" s="98">
        <v>1562.6299999999999</v>
      </c>
      <c r="D179" s="98">
        <v>1194.68</v>
      </c>
      <c r="E179" s="98">
        <v>1337.31</v>
      </c>
      <c r="F179" s="98">
        <v>1145.29</v>
      </c>
      <c r="G179" s="98">
        <v>1144.08</v>
      </c>
      <c r="H179" s="98">
        <v>1563.62</v>
      </c>
      <c r="I179" s="98">
        <v>1684.3899999999999</v>
      </c>
      <c r="J179" s="98">
        <v>1641.6</v>
      </c>
      <c r="K179" s="98">
        <v>2063.94</v>
      </c>
      <c r="L179" s="98">
        <v>1611.55</v>
      </c>
      <c r="M179" s="98">
        <v>1597.06</v>
      </c>
      <c r="N179" s="98">
        <v>1405.48</v>
      </c>
      <c r="O179" s="98">
        <v>1516.06</v>
      </c>
      <c r="P179" s="98">
        <v>1575.47</v>
      </c>
      <c r="Q179" s="98">
        <v>1571.54</v>
      </c>
      <c r="R179" s="98">
        <v>1588.44</v>
      </c>
      <c r="S179" s="98">
        <v>1601.02</v>
      </c>
      <c r="T179" s="98">
        <v>1710.04</v>
      </c>
      <c r="U179" s="98">
        <v>1906.69</v>
      </c>
      <c r="V179" s="98">
        <v>2106.91</v>
      </c>
      <c r="W179" s="98">
        <v>2122.66</v>
      </c>
      <c r="X179" s="98">
        <v>1997.52</v>
      </c>
      <c r="Y179" s="98">
        <v>1407.5</v>
      </c>
    </row>
    <row r="180" spans="1:25" s="68" customFormat="1" ht="15.75" hidden="1" outlineLevel="1" x14ac:dyDescent="0.25">
      <c r="A180" s="110">
        <v>17</v>
      </c>
      <c r="B180" s="98">
        <v>1659.8999999999999</v>
      </c>
      <c r="C180" s="98">
        <v>1607.01</v>
      </c>
      <c r="D180" s="98">
        <v>1338.6499999999999</v>
      </c>
      <c r="E180" s="98">
        <v>1162.79</v>
      </c>
      <c r="F180" s="98">
        <v>1100.02</v>
      </c>
      <c r="G180" s="98">
        <v>1133.97</v>
      </c>
      <c r="H180" s="98">
        <v>1542.23</v>
      </c>
      <c r="I180" s="98">
        <v>1593.6</v>
      </c>
      <c r="J180" s="98">
        <v>1860.8999999999999</v>
      </c>
      <c r="K180" s="98">
        <v>2026.73</v>
      </c>
      <c r="L180" s="98">
        <v>1749.6699999999998</v>
      </c>
      <c r="M180" s="98">
        <v>1618.37</v>
      </c>
      <c r="N180" s="98">
        <v>1583.8899999999999</v>
      </c>
      <c r="O180" s="98">
        <v>1575.2</v>
      </c>
      <c r="P180" s="98">
        <v>1558.19</v>
      </c>
      <c r="Q180" s="98">
        <v>1553.4299999999998</v>
      </c>
      <c r="R180" s="98">
        <v>1568.98</v>
      </c>
      <c r="S180" s="98">
        <v>1582.11</v>
      </c>
      <c r="T180" s="98">
        <v>1849.76</v>
      </c>
      <c r="U180" s="98">
        <v>1930.87</v>
      </c>
      <c r="V180" s="98">
        <v>2165.39</v>
      </c>
      <c r="W180" s="98">
        <v>2163.06</v>
      </c>
      <c r="X180" s="98">
        <v>1807.7</v>
      </c>
      <c r="Y180" s="98">
        <v>1393.28</v>
      </c>
    </row>
    <row r="181" spans="1:25" s="68" customFormat="1" ht="15.75" hidden="1" outlineLevel="1" x14ac:dyDescent="0.25">
      <c r="A181" s="110">
        <v>18</v>
      </c>
      <c r="B181" s="98">
        <v>1289.45</v>
      </c>
      <c r="C181" s="98">
        <v>1218.51</v>
      </c>
      <c r="D181" s="98">
        <v>1152.8699999999999</v>
      </c>
      <c r="E181" s="98">
        <v>1140.1199999999999</v>
      </c>
      <c r="F181" s="98">
        <v>425.24</v>
      </c>
      <c r="G181" s="98">
        <v>1045.51</v>
      </c>
      <c r="H181" s="98">
        <v>1324.95</v>
      </c>
      <c r="I181" s="98">
        <v>1629.02</v>
      </c>
      <c r="J181" s="98">
        <v>1960.81</v>
      </c>
      <c r="K181" s="98">
        <v>2177.91</v>
      </c>
      <c r="L181" s="98">
        <v>2200.86</v>
      </c>
      <c r="M181" s="98">
        <v>2198.75</v>
      </c>
      <c r="N181" s="98">
        <v>2170.46</v>
      </c>
      <c r="O181" s="98">
        <v>2161.4299999999998</v>
      </c>
      <c r="P181" s="98">
        <v>2132.9500000000003</v>
      </c>
      <c r="Q181" s="98">
        <v>2058.9900000000002</v>
      </c>
      <c r="R181" s="98">
        <v>1940.04</v>
      </c>
      <c r="S181" s="98">
        <v>1930.21</v>
      </c>
      <c r="T181" s="98">
        <v>1892.3799999999999</v>
      </c>
      <c r="U181" s="98">
        <v>1903.73</v>
      </c>
      <c r="V181" s="98">
        <v>2018.28</v>
      </c>
      <c r="W181" s="98">
        <v>2020.31</v>
      </c>
      <c r="X181" s="98">
        <v>1864.06</v>
      </c>
      <c r="Y181" s="98">
        <v>1389.1399999999999</v>
      </c>
    </row>
    <row r="182" spans="1:25" s="68" customFormat="1" ht="15.75" hidden="1" outlineLevel="1" x14ac:dyDescent="0.25">
      <c r="A182" s="110">
        <v>19</v>
      </c>
      <c r="B182" s="98">
        <v>1139.58</v>
      </c>
      <c r="C182" s="98">
        <v>902.8599999999999</v>
      </c>
      <c r="D182" s="98">
        <v>302.59000000000003</v>
      </c>
      <c r="E182" s="98">
        <v>302.79000000000002</v>
      </c>
      <c r="F182" s="98">
        <v>312.31</v>
      </c>
      <c r="G182" s="98">
        <v>346.74</v>
      </c>
      <c r="H182" s="98">
        <v>1216.95</v>
      </c>
      <c r="I182" s="98">
        <v>1530.1799999999998</v>
      </c>
      <c r="J182" s="98">
        <v>1754.06</v>
      </c>
      <c r="K182" s="98">
        <v>1899.36</v>
      </c>
      <c r="L182" s="98">
        <v>1935.1699999999998</v>
      </c>
      <c r="M182" s="98">
        <v>1856.86</v>
      </c>
      <c r="N182" s="98">
        <v>1705.5</v>
      </c>
      <c r="O182" s="98">
        <v>1708.1799999999998</v>
      </c>
      <c r="P182" s="98">
        <v>1688.71</v>
      </c>
      <c r="Q182" s="98">
        <v>1706.4199999999998</v>
      </c>
      <c r="R182" s="98">
        <v>1731.33</v>
      </c>
      <c r="S182" s="98">
        <v>1747.07</v>
      </c>
      <c r="T182" s="98">
        <v>1726.9099999999999</v>
      </c>
      <c r="U182" s="98">
        <v>1716.52</v>
      </c>
      <c r="V182" s="98">
        <v>1822.58</v>
      </c>
      <c r="W182" s="98">
        <v>1817.8899999999999</v>
      </c>
      <c r="X182" s="98">
        <v>1502.1499999999999</v>
      </c>
      <c r="Y182" s="98">
        <v>1144.6300000000001</v>
      </c>
    </row>
    <row r="183" spans="1:25" s="68" customFormat="1" ht="15.75" hidden="1" outlineLevel="1" x14ac:dyDescent="0.25">
      <c r="A183" s="110">
        <v>20</v>
      </c>
      <c r="B183" s="98">
        <v>1136.67</v>
      </c>
      <c r="C183" s="98">
        <v>934.65000000000009</v>
      </c>
      <c r="D183" s="98">
        <v>899.33999999999992</v>
      </c>
      <c r="E183" s="98">
        <v>886.83999999999992</v>
      </c>
      <c r="F183" s="98">
        <v>874.33999999999992</v>
      </c>
      <c r="G183" s="98">
        <v>874.3900000000001</v>
      </c>
      <c r="H183" s="98">
        <v>1133.72</v>
      </c>
      <c r="I183" s="98">
        <v>1357.28</v>
      </c>
      <c r="J183" s="98">
        <v>1448.31</v>
      </c>
      <c r="K183" s="98">
        <v>1684.3899999999999</v>
      </c>
      <c r="L183" s="98">
        <v>1584.45</v>
      </c>
      <c r="M183" s="98">
        <v>1552.25</v>
      </c>
      <c r="N183" s="98">
        <v>1359.49</v>
      </c>
      <c r="O183" s="98">
        <v>1358.97</v>
      </c>
      <c r="P183" s="98">
        <v>1358.24</v>
      </c>
      <c r="Q183" s="98">
        <v>1395.97</v>
      </c>
      <c r="R183" s="98">
        <v>1577.6499999999999</v>
      </c>
      <c r="S183" s="98">
        <v>1632.75</v>
      </c>
      <c r="T183" s="98">
        <v>1635.22</v>
      </c>
      <c r="U183" s="98">
        <v>1673.37</v>
      </c>
      <c r="V183" s="98">
        <v>1865.1699999999998</v>
      </c>
      <c r="W183" s="98">
        <v>1989</v>
      </c>
      <c r="X183" s="98">
        <v>1574.6</v>
      </c>
      <c r="Y183" s="98">
        <v>1278.5999999999999</v>
      </c>
    </row>
    <row r="184" spans="1:25" s="68" customFormat="1" ht="15.75" hidden="1" outlineLevel="1" x14ac:dyDescent="0.25">
      <c r="A184" s="110">
        <v>21</v>
      </c>
      <c r="B184" s="98">
        <v>1188.22</v>
      </c>
      <c r="C184" s="98">
        <v>1137.53</v>
      </c>
      <c r="D184" s="98">
        <v>1084.5899999999999</v>
      </c>
      <c r="E184" s="98">
        <v>1028.6500000000001</v>
      </c>
      <c r="F184" s="98">
        <v>975.67000000000007</v>
      </c>
      <c r="G184" s="98">
        <v>970.3599999999999</v>
      </c>
      <c r="H184" s="98">
        <v>1082.99</v>
      </c>
      <c r="I184" s="98">
        <v>1142.77</v>
      </c>
      <c r="J184" s="98">
        <v>1352.11</v>
      </c>
      <c r="K184" s="98">
        <v>1531.7</v>
      </c>
      <c r="L184" s="98">
        <v>1567.78</v>
      </c>
      <c r="M184" s="98">
        <v>1579.84</v>
      </c>
      <c r="N184" s="98">
        <v>1389.06</v>
      </c>
      <c r="O184" s="98">
        <v>1374.33</v>
      </c>
      <c r="P184" s="98">
        <v>1369.4299999999998</v>
      </c>
      <c r="Q184" s="98">
        <v>1369.6799999999998</v>
      </c>
      <c r="R184" s="98">
        <v>1372.79</v>
      </c>
      <c r="S184" s="98">
        <v>1476.12</v>
      </c>
      <c r="T184" s="98">
        <v>1388.04</v>
      </c>
      <c r="U184" s="98">
        <v>1428</v>
      </c>
      <c r="V184" s="98">
        <v>1761.99</v>
      </c>
      <c r="W184" s="98">
        <v>1751.24</v>
      </c>
      <c r="X184" s="98">
        <v>1388.85</v>
      </c>
      <c r="Y184" s="98">
        <v>1190.01</v>
      </c>
    </row>
    <row r="185" spans="1:25" s="68" customFormat="1" ht="15.75" hidden="1" outlineLevel="1" x14ac:dyDescent="0.25">
      <c r="A185" s="110">
        <v>22</v>
      </c>
      <c r="B185" s="98">
        <v>1143.2</v>
      </c>
      <c r="C185" s="98">
        <v>1131.79</v>
      </c>
      <c r="D185" s="98">
        <v>300.27999999999997</v>
      </c>
      <c r="E185" s="98">
        <v>297.97000000000003</v>
      </c>
      <c r="F185" s="98">
        <v>297.33</v>
      </c>
      <c r="G185" s="98">
        <v>297.37</v>
      </c>
      <c r="H185" s="98">
        <v>297.39999999999998</v>
      </c>
      <c r="I185" s="98">
        <v>298.43</v>
      </c>
      <c r="J185" s="98">
        <v>707.69</v>
      </c>
      <c r="K185" s="98">
        <v>1140.23</v>
      </c>
      <c r="L185" s="98">
        <v>1140.19</v>
      </c>
      <c r="M185" s="98">
        <v>1137.8800000000001</v>
      </c>
      <c r="N185" s="98">
        <v>1122.7</v>
      </c>
      <c r="O185" s="98">
        <v>1115.0899999999999</v>
      </c>
      <c r="P185" s="98">
        <v>1116.5999999999999</v>
      </c>
      <c r="Q185" s="98">
        <v>1132.8800000000001</v>
      </c>
      <c r="R185" s="98">
        <v>1143.0999999999999</v>
      </c>
      <c r="S185" s="98">
        <v>1178.42</v>
      </c>
      <c r="T185" s="98">
        <v>1171.2</v>
      </c>
      <c r="U185" s="98">
        <v>1509.21</v>
      </c>
      <c r="V185" s="98">
        <v>2070.48</v>
      </c>
      <c r="W185" s="98">
        <v>2003.11</v>
      </c>
      <c r="X185" s="98">
        <v>1759</v>
      </c>
      <c r="Y185" s="98">
        <v>1250.44</v>
      </c>
    </row>
    <row r="186" spans="1:25" s="68" customFormat="1" ht="15.75" hidden="1" outlineLevel="1" x14ac:dyDescent="0.25">
      <c r="A186" s="110">
        <v>23</v>
      </c>
      <c r="B186" s="98">
        <v>1337.85</v>
      </c>
      <c r="C186" s="98">
        <v>1240.67</v>
      </c>
      <c r="D186" s="98">
        <v>1145.57</v>
      </c>
      <c r="E186" s="98">
        <v>1133.06</v>
      </c>
      <c r="F186" s="98">
        <v>1141.6099999999999</v>
      </c>
      <c r="G186" s="98">
        <v>1144.9100000000001</v>
      </c>
      <c r="H186" s="98">
        <v>1247.22</v>
      </c>
      <c r="I186" s="98">
        <v>1730.29</v>
      </c>
      <c r="J186" s="98">
        <v>1840.29</v>
      </c>
      <c r="K186" s="98">
        <v>1905.53</v>
      </c>
      <c r="L186" s="98">
        <v>1878.04</v>
      </c>
      <c r="M186" s="98">
        <v>1962.56</v>
      </c>
      <c r="N186" s="98">
        <v>1921.37</v>
      </c>
      <c r="O186" s="98">
        <v>1932.6599999999999</v>
      </c>
      <c r="P186" s="98">
        <v>1928.6599999999999</v>
      </c>
      <c r="Q186" s="98">
        <v>1893.25</v>
      </c>
      <c r="R186" s="98">
        <v>1908.37</v>
      </c>
      <c r="S186" s="98">
        <v>1970.7</v>
      </c>
      <c r="T186" s="98">
        <v>1969.37</v>
      </c>
      <c r="U186" s="98">
        <v>1943.95</v>
      </c>
      <c r="V186" s="98">
        <v>2130.17</v>
      </c>
      <c r="W186" s="98">
        <v>2175.98</v>
      </c>
      <c r="X186" s="98">
        <v>1845.84</v>
      </c>
      <c r="Y186" s="98">
        <v>1468.6299999999999</v>
      </c>
    </row>
    <row r="187" spans="1:25" s="68" customFormat="1" ht="15.75" hidden="1" outlineLevel="1" x14ac:dyDescent="0.25">
      <c r="A187" s="110">
        <v>24</v>
      </c>
      <c r="B187" s="98">
        <v>1372.27</v>
      </c>
      <c r="C187" s="98">
        <v>1260.75</v>
      </c>
      <c r="D187" s="98">
        <v>1156.18</v>
      </c>
      <c r="E187" s="98">
        <v>1158.8800000000001</v>
      </c>
      <c r="F187" s="98">
        <v>1148.95</v>
      </c>
      <c r="G187" s="98">
        <v>1278.28</v>
      </c>
      <c r="H187" s="98">
        <v>1452.04</v>
      </c>
      <c r="I187" s="98">
        <v>1705.98</v>
      </c>
      <c r="J187" s="98">
        <v>2027.5</v>
      </c>
      <c r="K187" s="98">
        <v>2104.96</v>
      </c>
      <c r="L187" s="98">
        <v>2158.2800000000002</v>
      </c>
      <c r="M187" s="98">
        <v>2156.2400000000002</v>
      </c>
      <c r="N187" s="98">
        <v>2050.31</v>
      </c>
      <c r="O187" s="98">
        <v>2111.64</v>
      </c>
      <c r="P187" s="98">
        <v>2111.5300000000002</v>
      </c>
      <c r="Q187" s="98">
        <v>2072.36</v>
      </c>
      <c r="R187" s="98">
        <v>2082.5</v>
      </c>
      <c r="S187" s="98">
        <v>2090</v>
      </c>
      <c r="T187" s="98">
        <v>2078.1</v>
      </c>
      <c r="U187" s="98">
        <v>1979.4299999999998</v>
      </c>
      <c r="V187" s="98">
        <v>1906.12</v>
      </c>
      <c r="W187" s="98">
        <v>2206.7800000000002</v>
      </c>
      <c r="X187" s="98">
        <v>1991.8999999999999</v>
      </c>
      <c r="Y187" s="98">
        <v>1550.22</v>
      </c>
    </row>
    <row r="188" spans="1:25" s="68" customFormat="1" ht="15.75" hidden="1" outlineLevel="1" x14ac:dyDescent="0.25">
      <c r="A188" s="110">
        <v>25</v>
      </c>
      <c r="B188" s="98">
        <v>1434.3999999999999</v>
      </c>
      <c r="C188" s="98">
        <v>1295.47</v>
      </c>
      <c r="D188" s="98">
        <v>1192.6199999999999</v>
      </c>
      <c r="E188" s="98">
        <v>1167.74</v>
      </c>
      <c r="F188" s="98">
        <v>1162.6500000000001</v>
      </c>
      <c r="G188" s="98">
        <v>1273.3900000000001</v>
      </c>
      <c r="H188" s="98">
        <v>1605.74</v>
      </c>
      <c r="I188" s="98">
        <v>1875.21</v>
      </c>
      <c r="J188" s="98">
        <v>2065.06</v>
      </c>
      <c r="K188" s="98">
        <v>2209.7200000000003</v>
      </c>
      <c r="L188" s="98">
        <v>2220.5100000000002</v>
      </c>
      <c r="M188" s="98">
        <v>2199.4</v>
      </c>
      <c r="N188" s="98">
        <v>2105.48</v>
      </c>
      <c r="O188" s="98">
        <v>2146.94</v>
      </c>
      <c r="P188" s="98">
        <v>2111.88</v>
      </c>
      <c r="Q188" s="98">
        <v>2089.42</v>
      </c>
      <c r="R188" s="98">
        <v>2096.81</v>
      </c>
      <c r="S188" s="98">
        <v>1994.02</v>
      </c>
      <c r="T188" s="98">
        <v>1996.6599999999999</v>
      </c>
      <c r="U188" s="98">
        <v>2002.76</v>
      </c>
      <c r="V188" s="98">
        <v>2240.06</v>
      </c>
      <c r="W188" s="98">
        <v>2226.38</v>
      </c>
      <c r="X188" s="98">
        <v>2072.73</v>
      </c>
      <c r="Y188" s="98">
        <v>1651.8899999999999</v>
      </c>
    </row>
    <row r="189" spans="1:25" s="68" customFormat="1" ht="15.75" hidden="1" outlineLevel="1" x14ac:dyDescent="0.25">
      <c r="A189" s="110">
        <v>26</v>
      </c>
      <c r="B189" s="98">
        <v>1367.33</v>
      </c>
      <c r="C189" s="98">
        <v>1245.3599999999999</v>
      </c>
      <c r="D189" s="98">
        <v>1192.99</v>
      </c>
      <c r="E189" s="98">
        <v>1161.8900000000001</v>
      </c>
      <c r="F189" s="98">
        <v>1146.1300000000001</v>
      </c>
      <c r="G189" s="98">
        <v>1192.8499999999999</v>
      </c>
      <c r="H189" s="98">
        <v>1568.75</v>
      </c>
      <c r="I189" s="98">
        <v>1797.1599999999999</v>
      </c>
      <c r="J189" s="98">
        <v>1984.45</v>
      </c>
      <c r="K189" s="98">
        <v>2104.41</v>
      </c>
      <c r="L189" s="98">
        <v>2087.87</v>
      </c>
      <c r="M189" s="98">
        <v>2076.41</v>
      </c>
      <c r="N189" s="98">
        <v>2001.73</v>
      </c>
      <c r="O189" s="98">
        <v>2018.6699999999998</v>
      </c>
      <c r="P189" s="98">
        <v>2003.69</v>
      </c>
      <c r="Q189" s="98">
        <v>1998.1299999999999</v>
      </c>
      <c r="R189" s="98">
        <v>1990.32</v>
      </c>
      <c r="S189" s="98">
        <v>1981.09</v>
      </c>
      <c r="T189" s="98">
        <v>1989.3999999999999</v>
      </c>
      <c r="U189" s="98">
        <v>1996.28</v>
      </c>
      <c r="V189" s="98">
        <v>2177.0100000000002</v>
      </c>
      <c r="W189" s="98">
        <v>2176.02</v>
      </c>
      <c r="X189" s="98">
        <v>1954.07</v>
      </c>
      <c r="Y189" s="98">
        <v>1515.46</v>
      </c>
    </row>
    <row r="190" spans="1:25" s="68" customFormat="1" ht="15.75" hidden="1" outlineLevel="1" x14ac:dyDescent="0.25">
      <c r="A190" s="110">
        <v>27</v>
      </c>
      <c r="B190" s="98">
        <v>1478.25</v>
      </c>
      <c r="C190" s="98">
        <v>1333.81</v>
      </c>
      <c r="D190" s="98">
        <v>1203.81</v>
      </c>
      <c r="E190" s="98">
        <v>1180.8</v>
      </c>
      <c r="F190" s="98">
        <v>1181.04</v>
      </c>
      <c r="G190" s="98">
        <v>1287.44</v>
      </c>
      <c r="H190" s="98">
        <v>1558.8899999999999</v>
      </c>
      <c r="I190" s="98">
        <v>1826.87</v>
      </c>
      <c r="J190" s="98">
        <v>1912.78</v>
      </c>
      <c r="K190" s="98">
        <v>1921.81</v>
      </c>
      <c r="L190" s="98">
        <v>1913.23</v>
      </c>
      <c r="M190" s="98">
        <v>1907.6699999999998</v>
      </c>
      <c r="N190" s="98">
        <v>1895.74</v>
      </c>
      <c r="O190" s="98">
        <v>1897.82</v>
      </c>
      <c r="P190" s="98">
        <v>1895.54</v>
      </c>
      <c r="Q190" s="98">
        <v>1901.77</v>
      </c>
      <c r="R190" s="98">
        <v>1912.4099999999999</v>
      </c>
      <c r="S190" s="98">
        <v>1915.31</v>
      </c>
      <c r="T190" s="98">
        <v>1922.21</v>
      </c>
      <c r="U190" s="98">
        <v>1940.84</v>
      </c>
      <c r="V190" s="98">
        <v>2056.4500000000003</v>
      </c>
      <c r="W190" s="98">
        <v>2139.0500000000002</v>
      </c>
      <c r="X190" s="98">
        <v>1979.46</v>
      </c>
      <c r="Y190" s="98">
        <v>1714.35</v>
      </c>
    </row>
    <row r="191" spans="1:25" s="68" customFormat="1" ht="15.75" hidden="1" outlineLevel="1" x14ac:dyDescent="0.25">
      <c r="A191" s="110">
        <v>28</v>
      </c>
      <c r="B191" s="98">
        <v>1615.95</v>
      </c>
      <c r="C191" s="98">
        <v>1452.1499999999999</v>
      </c>
      <c r="D191" s="98">
        <v>1347.23</v>
      </c>
      <c r="E191" s="98">
        <v>1324.95</v>
      </c>
      <c r="F191" s="98">
        <v>1267.7</v>
      </c>
      <c r="G191" s="98">
        <v>1136.02</v>
      </c>
      <c r="H191" s="98">
        <v>1144.76</v>
      </c>
      <c r="I191" s="98">
        <v>1252.56</v>
      </c>
      <c r="J191" s="98">
        <v>1698.8</v>
      </c>
      <c r="K191" s="98">
        <v>1739.34</v>
      </c>
      <c r="L191" s="98">
        <v>1744.05</v>
      </c>
      <c r="M191" s="98">
        <v>1747.99</v>
      </c>
      <c r="N191" s="98">
        <v>1740.7</v>
      </c>
      <c r="O191" s="98">
        <v>1736.5</v>
      </c>
      <c r="P191" s="98">
        <v>1731.79</v>
      </c>
      <c r="Q191" s="98">
        <v>1734.1799999999998</v>
      </c>
      <c r="R191" s="98">
        <v>1744.3999999999999</v>
      </c>
      <c r="S191" s="98">
        <v>1755.55</v>
      </c>
      <c r="T191" s="98">
        <v>1748.72</v>
      </c>
      <c r="U191" s="98">
        <v>1763.75</v>
      </c>
      <c r="V191" s="98">
        <v>1921.34</v>
      </c>
      <c r="W191" s="98">
        <v>1983.28</v>
      </c>
      <c r="X191" s="98">
        <v>1796.62</v>
      </c>
      <c r="Y191" s="98">
        <v>1719.56</v>
      </c>
    </row>
    <row r="192" spans="1:25" s="68" customFormat="1" ht="15.75" hidden="1" outlineLevel="1" x14ac:dyDescent="0.25">
      <c r="A192" s="110">
        <v>29</v>
      </c>
      <c r="B192" s="98">
        <v>1599.29</v>
      </c>
      <c r="C192" s="98">
        <v>1560.6699999999998</v>
      </c>
      <c r="D192" s="98">
        <v>1437.27</v>
      </c>
      <c r="E192" s="98">
        <v>1375.1499999999999</v>
      </c>
      <c r="F192" s="98">
        <v>1355.6399999999999</v>
      </c>
      <c r="G192" s="98">
        <v>1300.31</v>
      </c>
      <c r="H192" s="98">
        <v>1402.8799999999999</v>
      </c>
      <c r="I192" s="98">
        <v>1453.5</v>
      </c>
      <c r="J192" s="98">
        <v>1712.04</v>
      </c>
      <c r="K192" s="98">
        <v>1890.08</v>
      </c>
      <c r="L192" s="98">
        <v>1910.6</v>
      </c>
      <c r="M192" s="98">
        <v>1910.72</v>
      </c>
      <c r="N192" s="98">
        <v>1904.95</v>
      </c>
      <c r="O192" s="98">
        <v>1903.6299999999999</v>
      </c>
      <c r="P192" s="98">
        <v>1902.19</v>
      </c>
      <c r="Q192" s="98">
        <v>1902.72</v>
      </c>
      <c r="R192" s="98">
        <v>1916.6799999999998</v>
      </c>
      <c r="S192" s="98">
        <v>1928.51</v>
      </c>
      <c r="T192" s="98">
        <v>1919.79</v>
      </c>
      <c r="U192" s="98">
        <v>1944.02</v>
      </c>
      <c r="V192" s="98">
        <v>2119.6799999999998</v>
      </c>
      <c r="W192" s="98">
        <v>2068.65</v>
      </c>
      <c r="X192" s="98">
        <v>1951.69</v>
      </c>
      <c r="Y192" s="98">
        <v>1758.36</v>
      </c>
    </row>
    <row r="193" spans="1:25" s="68" customFormat="1" ht="15.75" collapsed="1" x14ac:dyDescent="0.25">
      <c r="A193" s="110">
        <v>30</v>
      </c>
      <c r="B193" s="98">
        <v>1624.62</v>
      </c>
      <c r="C193" s="98">
        <v>1560.52</v>
      </c>
      <c r="D193" s="98">
        <v>1366.48</v>
      </c>
      <c r="E193" s="98">
        <v>1321.4099999999999</v>
      </c>
      <c r="F193" s="98">
        <v>1235.05</v>
      </c>
      <c r="G193" s="98">
        <v>1352.24</v>
      </c>
      <c r="H193" s="98">
        <v>1576.36</v>
      </c>
      <c r="I193" s="98">
        <v>1858.29</v>
      </c>
      <c r="J193" s="98">
        <v>2036.84</v>
      </c>
      <c r="K193" s="98">
        <v>2055.9900000000002</v>
      </c>
      <c r="L193" s="98">
        <v>2118.5500000000002</v>
      </c>
      <c r="M193" s="98">
        <v>2092.41</v>
      </c>
      <c r="N193" s="98">
        <v>2125.15</v>
      </c>
      <c r="O193" s="98">
        <v>2037.81</v>
      </c>
      <c r="P193" s="98">
        <v>2136.38</v>
      </c>
      <c r="Q193" s="98">
        <v>2141.34</v>
      </c>
      <c r="R193" s="98">
        <v>2118.79</v>
      </c>
      <c r="S193" s="98">
        <v>2147.35</v>
      </c>
      <c r="T193" s="98">
        <v>2117.6</v>
      </c>
      <c r="U193" s="98">
        <v>2106.9299999999998</v>
      </c>
      <c r="V193" s="98">
        <v>2172.4299999999998</v>
      </c>
      <c r="W193" s="98">
        <v>2215.3200000000002</v>
      </c>
      <c r="X193" s="98">
        <v>2017.83</v>
      </c>
      <c r="Y193" s="98">
        <v>1583.21</v>
      </c>
    </row>
    <row r="194" spans="1:25" s="68" customFormat="1" ht="15.75" x14ac:dyDescent="0.25">
      <c r="A194" s="110">
        <v>31</v>
      </c>
      <c r="B194" s="98">
        <v>1340.71</v>
      </c>
      <c r="C194" s="98">
        <v>1290.48</v>
      </c>
      <c r="D194" s="98">
        <v>1201.78</v>
      </c>
      <c r="E194" s="98">
        <v>1168.8499999999999</v>
      </c>
      <c r="F194" s="98">
        <v>1147.79</v>
      </c>
      <c r="G194" s="98">
        <v>1138.53</v>
      </c>
      <c r="H194" s="98">
        <v>1366.95</v>
      </c>
      <c r="I194" s="98">
        <v>1572.9099999999999</v>
      </c>
      <c r="J194" s="98">
        <v>1998.04</v>
      </c>
      <c r="K194" s="98">
        <v>2083.25</v>
      </c>
      <c r="L194" s="98">
        <v>2099.23</v>
      </c>
      <c r="M194" s="98">
        <v>2101.58</v>
      </c>
      <c r="N194" s="98">
        <v>2094.4900000000002</v>
      </c>
      <c r="O194" s="98">
        <v>2123.3000000000002</v>
      </c>
      <c r="P194" s="98">
        <v>2131.96</v>
      </c>
      <c r="Q194" s="98">
        <v>2139.5</v>
      </c>
      <c r="R194" s="98">
        <v>2142.08</v>
      </c>
      <c r="S194" s="98">
        <v>2114.2600000000002</v>
      </c>
      <c r="T194" s="98">
        <v>2101.4900000000002</v>
      </c>
      <c r="U194" s="98">
        <v>2073.15</v>
      </c>
      <c r="V194" s="98">
        <v>1912.34</v>
      </c>
      <c r="W194" s="98">
        <v>2174.09</v>
      </c>
      <c r="X194" s="98">
        <v>2121.2600000000002</v>
      </c>
      <c r="Y194" s="98">
        <v>1583.04</v>
      </c>
    </row>
    <row r="195" spans="1:25" s="68" customFormat="1" ht="15.75" x14ac:dyDescent="0.25">
      <c r="A195" s="46"/>
    </row>
    <row r="196" spans="1:25" s="68" customFormat="1" ht="15.75" x14ac:dyDescent="0.25">
      <c r="A196" s="140" t="s">
        <v>32</v>
      </c>
      <c r="B196" s="140" t="s">
        <v>120</v>
      </c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  <c r="S196" s="140"/>
      <c r="T196" s="140"/>
      <c r="U196" s="140"/>
      <c r="V196" s="140"/>
      <c r="W196" s="140"/>
      <c r="X196" s="140"/>
      <c r="Y196" s="140"/>
    </row>
    <row r="197" spans="1:25" s="75" customFormat="1" ht="12.75" x14ac:dyDescent="0.2">
      <c r="A197" s="140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1406.78</v>
      </c>
      <c r="C198" s="98">
        <v>1283.7</v>
      </c>
      <c r="D198" s="98">
        <v>1231.25</v>
      </c>
      <c r="E198" s="98">
        <v>1225.32</v>
      </c>
      <c r="F198" s="98">
        <v>1221.57</v>
      </c>
      <c r="G198" s="98">
        <v>1211.3599999999999</v>
      </c>
      <c r="H198" s="98">
        <v>1233.82</v>
      </c>
      <c r="I198" s="98">
        <v>1247.49</v>
      </c>
      <c r="J198" s="98">
        <v>1274.47</v>
      </c>
      <c r="K198" s="98">
        <v>1452.1</v>
      </c>
      <c r="L198" s="98">
        <v>1524.3799999999999</v>
      </c>
      <c r="M198" s="98">
        <v>1464.08</v>
      </c>
      <c r="N198" s="98">
        <v>1461.71</v>
      </c>
      <c r="O198" s="98">
        <v>1462.76</v>
      </c>
      <c r="P198" s="98">
        <v>1471.71</v>
      </c>
      <c r="Q198" s="98">
        <v>1458.59</v>
      </c>
      <c r="R198" s="98">
        <v>1456.4199999999998</v>
      </c>
      <c r="S198" s="98">
        <v>1464.9099999999999</v>
      </c>
      <c r="T198" s="98">
        <v>1486.1999999999998</v>
      </c>
      <c r="U198" s="98">
        <v>1688.1799999999998</v>
      </c>
      <c r="V198" s="98">
        <v>1939.8899999999999</v>
      </c>
      <c r="W198" s="98">
        <v>1851.28</v>
      </c>
      <c r="X198" s="98">
        <v>1510.74</v>
      </c>
      <c r="Y198" s="98">
        <v>1330.3799999999999</v>
      </c>
    </row>
    <row r="199" spans="1:25" s="68" customFormat="1" ht="15.75" hidden="1" outlineLevel="1" x14ac:dyDescent="0.25">
      <c r="A199" s="110">
        <v>2</v>
      </c>
      <c r="B199" s="98">
        <v>1332.1399999999999</v>
      </c>
      <c r="C199" s="98">
        <v>1228.0999999999999</v>
      </c>
      <c r="D199" s="98">
        <v>1175.1600000000001</v>
      </c>
      <c r="E199" s="98">
        <v>1166.44</v>
      </c>
      <c r="F199" s="98">
        <v>1134.96</v>
      </c>
      <c r="G199" s="98">
        <v>1133.06</v>
      </c>
      <c r="H199" s="98">
        <v>1223.26</v>
      </c>
      <c r="I199" s="98">
        <v>1240.43</v>
      </c>
      <c r="J199" s="98">
        <v>1353.15</v>
      </c>
      <c r="K199" s="98">
        <v>1465.79</v>
      </c>
      <c r="L199" s="98">
        <v>1610.25</v>
      </c>
      <c r="M199" s="98">
        <v>1598.11</v>
      </c>
      <c r="N199" s="98">
        <v>1548.9299999999998</v>
      </c>
      <c r="O199" s="98">
        <v>1510.4499999999998</v>
      </c>
      <c r="P199" s="98">
        <v>1502.56</v>
      </c>
      <c r="Q199" s="98">
        <v>1479.62</v>
      </c>
      <c r="R199" s="98">
        <v>1474.4399999999998</v>
      </c>
      <c r="S199" s="98">
        <v>1488.4199999999998</v>
      </c>
      <c r="T199" s="98">
        <v>1505.6799999999998</v>
      </c>
      <c r="U199" s="98">
        <v>1767.3799999999999</v>
      </c>
      <c r="V199" s="98">
        <v>1997.55</v>
      </c>
      <c r="W199" s="98">
        <v>1953.08</v>
      </c>
      <c r="X199" s="98">
        <v>1549.54</v>
      </c>
      <c r="Y199" s="98">
        <v>1365.93</v>
      </c>
    </row>
    <row r="200" spans="1:25" s="68" customFormat="1" ht="15.75" hidden="1" outlineLevel="1" x14ac:dyDescent="0.25">
      <c r="A200" s="110">
        <v>3</v>
      </c>
      <c r="B200" s="98">
        <v>1338.02</v>
      </c>
      <c r="C200" s="98">
        <v>1234.9100000000001</v>
      </c>
      <c r="D200" s="98">
        <v>1217.21</v>
      </c>
      <c r="E200" s="98">
        <v>1185.25</v>
      </c>
      <c r="F200" s="98">
        <v>1152.94</v>
      </c>
      <c r="G200" s="98">
        <v>1170.79</v>
      </c>
      <c r="H200" s="98">
        <v>1224.54</v>
      </c>
      <c r="I200" s="98">
        <v>1264.97</v>
      </c>
      <c r="J200" s="98">
        <v>1397.75</v>
      </c>
      <c r="K200" s="98">
        <v>1487.3799999999999</v>
      </c>
      <c r="L200" s="98">
        <v>1576.61</v>
      </c>
      <c r="M200" s="98">
        <v>1588.24</v>
      </c>
      <c r="N200" s="98">
        <v>1558.57</v>
      </c>
      <c r="O200" s="98">
        <v>1553.96</v>
      </c>
      <c r="P200" s="98">
        <v>1557.1699999999998</v>
      </c>
      <c r="Q200" s="98">
        <v>1564.35</v>
      </c>
      <c r="R200" s="98">
        <v>1545.04</v>
      </c>
      <c r="S200" s="98">
        <v>1580</v>
      </c>
      <c r="T200" s="98">
        <v>1609.78</v>
      </c>
      <c r="U200" s="98">
        <v>1803.4499999999998</v>
      </c>
      <c r="V200" s="98">
        <v>1976.27</v>
      </c>
      <c r="W200" s="98">
        <v>1939.47</v>
      </c>
      <c r="X200" s="98">
        <v>1602.8799999999999</v>
      </c>
      <c r="Y200" s="98">
        <v>1389.3899999999999</v>
      </c>
    </row>
    <row r="201" spans="1:25" s="68" customFormat="1" ht="15.75" hidden="1" outlineLevel="1" x14ac:dyDescent="0.25">
      <c r="A201" s="110">
        <v>4</v>
      </c>
      <c r="B201" s="98">
        <v>1375.79</v>
      </c>
      <c r="C201" s="98">
        <v>1259.5899999999999</v>
      </c>
      <c r="D201" s="98">
        <v>1226.8799999999999</v>
      </c>
      <c r="E201" s="98">
        <v>1216.8399999999999</v>
      </c>
      <c r="F201" s="98">
        <v>1228.01</v>
      </c>
      <c r="G201" s="98">
        <v>1282.6600000000001</v>
      </c>
      <c r="H201" s="98">
        <v>1555.9299999999998</v>
      </c>
      <c r="I201" s="98">
        <v>1781.75</v>
      </c>
      <c r="J201" s="98">
        <v>1903.58</v>
      </c>
      <c r="K201" s="98">
        <v>1930.09</v>
      </c>
      <c r="L201" s="98">
        <v>1933.53</v>
      </c>
      <c r="M201" s="98">
        <v>1930.1299999999999</v>
      </c>
      <c r="N201" s="98">
        <v>1922.36</v>
      </c>
      <c r="O201" s="98">
        <v>1951.76</v>
      </c>
      <c r="P201" s="98">
        <v>1934.6399999999999</v>
      </c>
      <c r="Q201" s="98">
        <v>1935.32</v>
      </c>
      <c r="R201" s="98">
        <v>1930.77</v>
      </c>
      <c r="S201" s="98">
        <v>1908.76</v>
      </c>
      <c r="T201" s="98">
        <v>1864.6699999999998</v>
      </c>
      <c r="U201" s="98">
        <v>1915.35</v>
      </c>
      <c r="V201" s="98">
        <v>2155.75</v>
      </c>
      <c r="W201" s="98">
        <v>2057.59</v>
      </c>
      <c r="X201" s="98">
        <v>1812.9499999999998</v>
      </c>
      <c r="Y201" s="98">
        <v>1434.5</v>
      </c>
    </row>
    <row r="202" spans="1:25" s="68" customFormat="1" ht="15.75" hidden="1" outlineLevel="1" x14ac:dyDescent="0.25">
      <c r="A202" s="110">
        <v>5</v>
      </c>
      <c r="B202" s="98">
        <v>1373.99</v>
      </c>
      <c r="C202" s="98">
        <v>1243.8499999999999</v>
      </c>
      <c r="D202" s="98">
        <v>1216.76</v>
      </c>
      <c r="E202" s="98">
        <v>1207.23</v>
      </c>
      <c r="F202" s="98">
        <v>1228.07</v>
      </c>
      <c r="G202" s="98">
        <v>1284.0899999999999</v>
      </c>
      <c r="H202" s="98">
        <v>1570.46</v>
      </c>
      <c r="I202" s="98">
        <v>1758.53</v>
      </c>
      <c r="J202" s="98">
        <v>1612.8</v>
      </c>
      <c r="K202" s="98">
        <v>1921.05</v>
      </c>
      <c r="L202" s="98">
        <v>1650.47</v>
      </c>
      <c r="M202" s="98">
        <v>1618.48</v>
      </c>
      <c r="N202" s="98">
        <v>1598.5</v>
      </c>
      <c r="O202" s="98">
        <v>1593.83</v>
      </c>
      <c r="P202" s="98">
        <v>1607.1</v>
      </c>
      <c r="Q202" s="98">
        <v>1612.96</v>
      </c>
      <c r="R202" s="98">
        <v>1598.9299999999998</v>
      </c>
      <c r="S202" s="98">
        <v>1595</v>
      </c>
      <c r="T202" s="98">
        <v>1597.12</v>
      </c>
      <c r="U202" s="98">
        <v>1889.21</v>
      </c>
      <c r="V202" s="98">
        <v>2021.29</v>
      </c>
      <c r="W202" s="98">
        <v>1874.75</v>
      </c>
      <c r="X202" s="98">
        <v>1402.4399999999998</v>
      </c>
      <c r="Y202" s="98">
        <v>1223.73</v>
      </c>
    </row>
    <row r="203" spans="1:25" s="68" customFormat="1" ht="15.75" hidden="1" outlineLevel="1" x14ac:dyDescent="0.25">
      <c r="A203" s="110">
        <v>6</v>
      </c>
      <c r="B203" s="98">
        <v>529.97</v>
      </c>
      <c r="C203" s="98">
        <v>371.72999999999996</v>
      </c>
      <c r="D203" s="98">
        <v>370.61</v>
      </c>
      <c r="E203" s="98">
        <v>370.65</v>
      </c>
      <c r="F203" s="98">
        <v>371.15999999999997</v>
      </c>
      <c r="G203" s="98">
        <v>371.95</v>
      </c>
      <c r="H203" s="98">
        <v>377.59999999999997</v>
      </c>
      <c r="I203" s="98">
        <v>1204.47</v>
      </c>
      <c r="J203" s="98">
        <v>1238.33</v>
      </c>
      <c r="K203" s="98">
        <v>1466.9499999999998</v>
      </c>
      <c r="L203" s="98">
        <v>1373.96</v>
      </c>
      <c r="M203" s="98">
        <v>1364.65</v>
      </c>
      <c r="N203" s="98">
        <v>1306.1199999999999</v>
      </c>
      <c r="O203" s="98">
        <v>1347.11</v>
      </c>
      <c r="P203" s="98">
        <v>1355.6</v>
      </c>
      <c r="Q203" s="98">
        <v>1374.81</v>
      </c>
      <c r="R203" s="98">
        <v>1461.05</v>
      </c>
      <c r="S203" s="98">
        <v>1471.37</v>
      </c>
      <c r="T203" s="98">
        <v>1581.58</v>
      </c>
      <c r="U203" s="98">
        <v>1874.06</v>
      </c>
      <c r="V203" s="98">
        <v>2012.4299999999998</v>
      </c>
      <c r="W203" s="98">
        <v>2068.38</v>
      </c>
      <c r="X203" s="98">
        <v>1902.4199999999998</v>
      </c>
      <c r="Y203" s="98">
        <v>1440.86</v>
      </c>
    </row>
    <row r="204" spans="1:25" s="68" customFormat="1" ht="15.75" hidden="1" outlineLevel="1" x14ac:dyDescent="0.25">
      <c r="A204" s="110">
        <v>7</v>
      </c>
      <c r="B204" s="98">
        <v>1209.42</v>
      </c>
      <c r="C204" s="98">
        <v>371.78</v>
      </c>
      <c r="D204" s="98">
        <v>371.16999999999996</v>
      </c>
      <c r="E204" s="98">
        <v>370.96</v>
      </c>
      <c r="F204" s="98">
        <v>370.96999999999997</v>
      </c>
      <c r="G204" s="98">
        <v>371.34</v>
      </c>
      <c r="H204" s="98">
        <v>372.33</v>
      </c>
      <c r="I204" s="98">
        <v>1209.22</v>
      </c>
      <c r="J204" s="98">
        <v>1208.33</v>
      </c>
      <c r="K204" s="98">
        <v>1327.19</v>
      </c>
      <c r="L204" s="98">
        <v>1326.61</v>
      </c>
      <c r="M204" s="98">
        <v>1325.59</v>
      </c>
      <c r="N204" s="98">
        <v>1316.76</v>
      </c>
      <c r="O204" s="98">
        <v>1319.65</v>
      </c>
      <c r="P204" s="98">
        <v>1327.3</v>
      </c>
      <c r="Q204" s="98">
        <v>1448.02</v>
      </c>
      <c r="R204" s="98">
        <v>1643.3</v>
      </c>
      <c r="S204" s="98">
        <v>1757.6999999999998</v>
      </c>
      <c r="T204" s="98">
        <v>1828.3799999999999</v>
      </c>
      <c r="U204" s="98">
        <v>1950.6699999999998</v>
      </c>
      <c r="V204" s="98">
        <v>2020.1399999999999</v>
      </c>
      <c r="W204" s="98">
        <v>1963.03</v>
      </c>
      <c r="X204" s="98">
        <v>1841.3</v>
      </c>
      <c r="Y204" s="98">
        <v>1436.8799999999999</v>
      </c>
    </row>
    <row r="205" spans="1:25" s="68" customFormat="1" ht="15.75" hidden="1" outlineLevel="1" x14ac:dyDescent="0.25">
      <c r="A205" s="110">
        <v>8</v>
      </c>
      <c r="B205" s="98">
        <v>1388.3999999999999</v>
      </c>
      <c r="C205" s="98">
        <v>1283.6500000000001</v>
      </c>
      <c r="D205" s="98">
        <v>1216.43</v>
      </c>
      <c r="E205" s="98">
        <v>1207.6299999999999</v>
      </c>
      <c r="F205" s="98">
        <v>1181.83</v>
      </c>
      <c r="G205" s="98">
        <v>1182.9000000000001</v>
      </c>
      <c r="H205" s="98">
        <v>1212.52</v>
      </c>
      <c r="I205" s="98">
        <v>1261.5999999999999</v>
      </c>
      <c r="J205" s="98">
        <v>1405.35</v>
      </c>
      <c r="K205" s="98">
        <v>1633.83</v>
      </c>
      <c r="L205" s="98">
        <v>1659.3799999999999</v>
      </c>
      <c r="M205" s="98">
        <v>1673.6499999999999</v>
      </c>
      <c r="N205" s="98">
        <v>1667.51</v>
      </c>
      <c r="O205" s="98">
        <v>1672.8999999999999</v>
      </c>
      <c r="P205" s="98">
        <v>1669.6899999999998</v>
      </c>
      <c r="Q205" s="98">
        <v>1665.28</v>
      </c>
      <c r="R205" s="98">
        <v>1664.54</v>
      </c>
      <c r="S205" s="98">
        <v>1668.57</v>
      </c>
      <c r="T205" s="98">
        <v>1679.54</v>
      </c>
      <c r="U205" s="98">
        <v>1771.6299999999999</v>
      </c>
      <c r="V205" s="98">
        <v>1929.6299999999999</v>
      </c>
      <c r="W205" s="98">
        <v>1876.56</v>
      </c>
      <c r="X205" s="98">
        <v>1767.34</v>
      </c>
      <c r="Y205" s="98">
        <v>1404.3</v>
      </c>
    </row>
    <row r="206" spans="1:25" s="68" customFormat="1" ht="15.75" hidden="1" outlineLevel="1" x14ac:dyDescent="0.25">
      <c r="A206" s="110">
        <v>9</v>
      </c>
      <c r="B206" s="98">
        <v>1629.97</v>
      </c>
      <c r="C206" s="98">
        <v>1412.3</v>
      </c>
      <c r="D206" s="98">
        <v>1340.28</v>
      </c>
      <c r="E206" s="98">
        <v>1290.46</v>
      </c>
      <c r="F206" s="98">
        <v>1253.8499999999999</v>
      </c>
      <c r="G206" s="98">
        <v>1294.46</v>
      </c>
      <c r="H206" s="98">
        <v>1383.35</v>
      </c>
      <c r="I206" s="98">
        <v>1417.03</v>
      </c>
      <c r="J206" s="98">
        <v>1564.6899999999998</v>
      </c>
      <c r="K206" s="98">
        <v>1671.79</v>
      </c>
      <c r="L206" s="98">
        <v>1704.11</v>
      </c>
      <c r="M206" s="98">
        <v>1681.08</v>
      </c>
      <c r="N206" s="98">
        <v>1656.21</v>
      </c>
      <c r="O206" s="98">
        <v>1662.31</v>
      </c>
      <c r="P206" s="98">
        <v>1652.1399999999999</v>
      </c>
      <c r="Q206" s="98">
        <v>1654.37</v>
      </c>
      <c r="R206" s="98">
        <v>1671.6699999999998</v>
      </c>
      <c r="S206" s="98">
        <v>1687.6999999999998</v>
      </c>
      <c r="T206" s="98">
        <v>1686.56</v>
      </c>
      <c r="U206" s="98">
        <v>1816.37</v>
      </c>
      <c r="V206" s="98">
        <v>1982.6999999999998</v>
      </c>
      <c r="W206" s="98">
        <v>1838.31</v>
      </c>
      <c r="X206" s="98">
        <v>1644.26</v>
      </c>
      <c r="Y206" s="98">
        <v>1418.3999999999999</v>
      </c>
    </row>
    <row r="207" spans="1:25" s="68" customFormat="1" ht="15.75" hidden="1" outlineLevel="1" x14ac:dyDescent="0.25">
      <c r="A207" s="110">
        <v>10</v>
      </c>
      <c r="B207" s="98">
        <v>1472.09</v>
      </c>
      <c r="C207" s="98">
        <v>1366.59</v>
      </c>
      <c r="D207" s="98">
        <v>1239.83</v>
      </c>
      <c r="E207" s="98">
        <v>1240.74</v>
      </c>
      <c r="F207" s="98">
        <v>1218.57</v>
      </c>
      <c r="G207" s="98">
        <v>1231.6199999999999</v>
      </c>
      <c r="H207" s="98">
        <v>1305.81</v>
      </c>
      <c r="I207" s="98">
        <v>1451.6499999999999</v>
      </c>
      <c r="J207" s="98">
        <v>1497.79</v>
      </c>
      <c r="K207" s="98">
        <v>1517.09</v>
      </c>
      <c r="L207" s="98">
        <v>1518.4099999999999</v>
      </c>
      <c r="M207" s="98">
        <v>1515.6399999999999</v>
      </c>
      <c r="N207" s="98">
        <v>1504.3799999999999</v>
      </c>
      <c r="O207" s="98">
        <v>1497.06</v>
      </c>
      <c r="P207" s="98">
        <v>1499.8</v>
      </c>
      <c r="Q207" s="98">
        <v>1499.6899999999998</v>
      </c>
      <c r="R207" s="98">
        <v>1509.34</v>
      </c>
      <c r="S207" s="98">
        <v>1550.36</v>
      </c>
      <c r="T207" s="98">
        <v>1611.9199999999998</v>
      </c>
      <c r="U207" s="98">
        <v>1799.6399999999999</v>
      </c>
      <c r="V207" s="98">
        <v>1973.1299999999999</v>
      </c>
      <c r="W207" s="98">
        <v>1885.5</v>
      </c>
      <c r="X207" s="98">
        <v>1632.5</v>
      </c>
      <c r="Y207" s="98">
        <v>1452.6999999999998</v>
      </c>
    </row>
    <row r="208" spans="1:25" s="68" customFormat="1" ht="15.75" hidden="1" outlineLevel="1" x14ac:dyDescent="0.25">
      <c r="A208" s="110">
        <v>11</v>
      </c>
      <c r="B208" s="98">
        <v>1434.08</v>
      </c>
      <c r="C208" s="98">
        <v>1326.62</v>
      </c>
      <c r="D208" s="98">
        <v>1235.21</v>
      </c>
      <c r="E208" s="98">
        <v>1216.1600000000001</v>
      </c>
      <c r="F208" s="98">
        <v>1213.42</v>
      </c>
      <c r="G208" s="98">
        <v>1270.9000000000001</v>
      </c>
      <c r="H208" s="98">
        <v>1603.25</v>
      </c>
      <c r="I208" s="98">
        <v>1690.1499999999999</v>
      </c>
      <c r="J208" s="98">
        <v>1675.33</v>
      </c>
      <c r="K208" s="98">
        <v>1679.79</v>
      </c>
      <c r="L208" s="98">
        <v>1651.11</v>
      </c>
      <c r="M208" s="98">
        <v>1630.98</v>
      </c>
      <c r="N208" s="98">
        <v>1596.1299999999999</v>
      </c>
      <c r="O208" s="98">
        <v>1604.1599999999999</v>
      </c>
      <c r="P208" s="98">
        <v>1590.83</v>
      </c>
      <c r="Q208" s="98">
        <v>1603.25</v>
      </c>
      <c r="R208" s="98">
        <v>1619.3799999999999</v>
      </c>
      <c r="S208" s="98">
        <v>1639.36</v>
      </c>
      <c r="T208" s="98">
        <v>1641.8899999999999</v>
      </c>
      <c r="U208" s="98">
        <v>1687.3999999999999</v>
      </c>
      <c r="V208" s="98">
        <v>1940.1699999999998</v>
      </c>
      <c r="W208" s="98">
        <v>2035.6999999999998</v>
      </c>
      <c r="X208" s="98">
        <v>1592.23</v>
      </c>
      <c r="Y208" s="98">
        <v>1318.93</v>
      </c>
    </row>
    <row r="209" spans="1:25" s="68" customFormat="1" ht="15.75" hidden="1" outlineLevel="1" x14ac:dyDescent="0.25">
      <c r="A209" s="110">
        <v>12</v>
      </c>
      <c r="B209" s="98">
        <v>1384.6299999999999</v>
      </c>
      <c r="C209" s="98">
        <v>1225.0999999999999</v>
      </c>
      <c r="D209" s="98">
        <v>1187.83</v>
      </c>
      <c r="E209" s="98">
        <v>1152.0999999999999</v>
      </c>
      <c r="F209" s="98">
        <v>1128.1199999999999</v>
      </c>
      <c r="G209" s="98">
        <v>1211.23</v>
      </c>
      <c r="H209" s="98">
        <v>1462.52</v>
      </c>
      <c r="I209" s="98">
        <v>1652.02</v>
      </c>
      <c r="J209" s="98">
        <v>1698.01</v>
      </c>
      <c r="K209" s="98">
        <v>2033.58</v>
      </c>
      <c r="L209" s="98">
        <v>2002.99</v>
      </c>
      <c r="M209" s="98">
        <v>1710.9099999999999</v>
      </c>
      <c r="N209" s="98">
        <v>1700.86</v>
      </c>
      <c r="O209" s="98">
        <v>1690.5</v>
      </c>
      <c r="P209" s="98">
        <v>1681.71</v>
      </c>
      <c r="Q209" s="98">
        <v>1676.98</v>
      </c>
      <c r="R209" s="98">
        <v>1698.4399999999998</v>
      </c>
      <c r="S209" s="98">
        <v>1737.78</v>
      </c>
      <c r="T209" s="98">
        <v>1841.97</v>
      </c>
      <c r="U209" s="98">
        <v>1947.48</v>
      </c>
      <c r="V209" s="98">
        <v>2081.79</v>
      </c>
      <c r="W209" s="98">
        <v>1994.25</v>
      </c>
      <c r="X209" s="98">
        <v>1698.72</v>
      </c>
      <c r="Y209" s="98">
        <v>1465.51</v>
      </c>
    </row>
    <row r="210" spans="1:25" s="68" customFormat="1" ht="15.75" hidden="1" outlineLevel="1" x14ac:dyDescent="0.25">
      <c r="A210" s="110">
        <v>13</v>
      </c>
      <c r="B210" s="98">
        <v>1373.6599999999999</v>
      </c>
      <c r="C210" s="98">
        <v>1224.47</v>
      </c>
      <c r="D210" s="98">
        <v>1181.1199999999999</v>
      </c>
      <c r="E210" s="98">
        <v>1168.03</v>
      </c>
      <c r="F210" s="98">
        <v>1176.98</v>
      </c>
      <c r="G210" s="98">
        <v>1208.8899999999999</v>
      </c>
      <c r="H210" s="98">
        <v>1432.98</v>
      </c>
      <c r="I210" s="98">
        <v>1460.3799999999999</v>
      </c>
      <c r="J210" s="98">
        <v>1467.21</v>
      </c>
      <c r="K210" s="98">
        <v>1479.6999999999998</v>
      </c>
      <c r="L210" s="98">
        <v>1462.83</v>
      </c>
      <c r="M210" s="98">
        <v>1438.72</v>
      </c>
      <c r="N210" s="98">
        <v>1343.6</v>
      </c>
      <c r="O210" s="98">
        <v>1315.29</v>
      </c>
      <c r="P210" s="98">
        <v>1304.53</v>
      </c>
      <c r="Q210" s="98">
        <v>1304.3499999999999</v>
      </c>
      <c r="R210" s="98">
        <v>1456.5</v>
      </c>
      <c r="S210" s="98">
        <v>1474.72</v>
      </c>
      <c r="T210" s="98">
        <v>1610.9099999999999</v>
      </c>
      <c r="U210" s="98">
        <v>1741.25</v>
      </c>
      <c r="V210" s="98">
        <v>2024.72</v>
      </c>
      <c r="W210" s="98">
        <v>2136.31</v>
      </c>
      <c r="X210" s="98">
        <v>1763.82</v>
      </c>
      <c r="Y210" s="98">
        <v>1419.79</v>
      </c>
    </row>
    <row r="211" spans="1:25" s="68" customFormat="1" ht="15.75" hidden="1" outlineLevel="1" x14ac:dyDescent="0.25">
      <c r="A211" s="110">
        <v>14</v>
      </c>
      <c r="B211" s="98">
        <v>1436.1799999999998</v>
      </c>
      <c r="C211" s="98">
        <v>1299.18</v>
      </c>
      <c r="D211" s="98">
        <v>1218.01</v>
      </c>
      <c r="E211" s="98">
        <v>1214.53</v>
      </c>
      <c r="F211" s="98">
        <v>1212.54</v>
      </c>
      <c r="G211" s="98">
        <v>1210.94</v>
      </c>
      <c r="H211" s="98">
        <v>1378.97</v>
      </c>
      <c r="I211" s="98">
        <v>1490.76</v>
      </c>
      <c r="J211" s="98">
        <v>1769.55</v>
      </c>
      <c r="K211" s="98">
        <v>1830.8999999999999</v>
      </c>
      <c r="L211" s="98">
        <v>1842.09</v>
      </c>
      <c r="M211" s="98">
        <v>1850.12</v>
      </c>
      <c r="N211" s="98">
        <v>1851.6999999999998</v>
      </c>
      <c r="O211" s="98">
        <v>1862.77</v>
      </c>
      <c r="P211" s="98">
        <v>1836.6899999999998</v>
      </c>
      <c r="Q211" s="98">
        <v>1831.48</v>
      </c>
      <c r="R211" s="98">
        <v>1849.78</v>
      </c>
      <c r="S211" s="98">
        <v>1868.98</v>
      </c>
      <c r="T211" s="98">
        <v>1855.71</v>
      </c>
      <c r="U211" s="98">
        <v>1973.62</v>
      </c>
      <c r="V211" s="98">
        <v>2275.48</v>
      </c>
      <c r="W211" s="98">
        <v>2284.83</v>
      </c>
      <c r="X211" s="98">
        <v>1953.72</v>
      </c>
      <c r="Y211" s="98">
        <v>1522.1499999999999</v>
      </c>
    </row>
    <row r="212" spans="1:25" s="68" customFormat="1" ht="15.75" hidden="1" outlineLevel="1" x14ac:dyDescent="0.25">
      <c r="A212" s="110">
        <v>15</v>
      </c>
      <c r="B212" s="98">
        <v>1394.03</v>
      </c>
      <c r="C212" s="98">
        <v>1310.08</v>
      </c>
      <c r="D212" s="98">
        <v>1208.27</v>
      </c>
      <c r="E212" s="98">
        <v>1195.74</v>
      </c>
      <c r="F212" s="98">
        <v>1193.18</v>
      </c>
      <c r="G212" s="98">
        <v>1181.51</v>
      </c>
      <c r="H212" s="98">
        <v>1207.49</v>
      </c>
      <c r="I212" s="98">
        <v>1241.54</v>
      </c>
      <c r="J212" s="98">
        <v>1249.31</v>
      </c>
      <c r="K212" s="98">
        <v>1256.0999999999999</v>
      </c>
      <c r="L212" s="98">
        <v>1243.32</v>
      </c>
      <c r="M212" s="98">
        <v>1234.82</v>
      </c>
      <c r="N212" s="98">
        <v>1214.03</v>
      </c>
      <c r="O212" s="98">
        <v>971.71</v>
      </c>
      <c r="P212" s="98">
        <v>1208.1099999999999</v>
      </c>
      <c r="Q212" s="98">
        <v>1213.8599999999999</v>
      </c>
      <c r="R212" s="98">
        <v>1243.3599999999999</v>
      </c>
      <c r="S212" s="98">
        <v>1267.9100000000001</v>
      </c>
      <c r="T212" s="98">
        <v>1623.1399999999999</v>
      </c>
      <c r="U212" s="98">
        <v>1953.57</v>
      </c>
      <c r="V212" s="98">
        <v>2213.7800000000002</v>
      </c>
      <c r="W212" s="98">
        <v>2224.27</v>
      </c>
      <c r="X212" s="98">
        <v>1902.6899999999998</v>
      </c>
      <c r="Y212" s="98">
        <v>1408.6</v>
      </c>
    </row>
    <row r="213" spans="1:25" s="68" customFormat="1" ht="15.75" hidden="1" outlineLevel="1" x14ac:dyDescent="0.25">
      <c r="A213" s="110">
        <v>16</v>
      </c>
      <c r="B213" s="98">
        <v>1699.48</v>
      </c>
      <c r="C213" s="98">
        <v>1636.1499999999999</v>
      </c>
      <c r="D213" s="98">
        <v>1268.2</v>
      </c>
      <c r="E213" s="98">
        <v>1410.83</v>
      </c>
      <c r="F213" s="98">
        <v>1218.81</v>
      </c>
      <c r="G213" s="98">
        <v>1217.5999999999999</v>
      </c>
      <c r="H213" s="98">
        <v>1637.1399999999999</v>
      </c>
      <c r="I213" s="98">
        <v>1757.9099999999999</v>
      </c>
      <c r="J213" s="98">
        <v>1715.12</v>
      </c>
      <c r="K213" s="98">
        <v>2137.46</v>
      </c>
      <c r="L213" s="98">
        <v>1685.07</v>
      </c>
      <c r="M213" s="98">
        <v>1670.58</v>
      </c>
      <c r="N213" s="98">
        <v>1479</v>
      </c>
      <c r="O213" s="98">
        <v>1589.58</v>
      </c>
      <c r="P213" s="98">
        <v>1648.99</v>
      </c>
      <c r="Q213" s="98">
        <v>1645.06</v>
      </c>
      <c r="R213" s="98">
        <v>1661.96</v>
      </c>
      <c r="S213" s="98">
        <v>1674.54</v>
      </c>
      <c r="T213" s="98">
        <v>1783.56</v>
      </c>
      <c r="U213" s="98">
        <v>1980.21</v>
      </c>
      <c r="V213" s="98">
        <v>2180.4299999999998</v>
      </c>
      <c r="W213" s="98">
        <v>2196.1799999999998</v>
      </c>
      <c r="X213" s="98">
        <v>2071.04</v>
      </c>
      <c r="Y213" s="98">
        <v>1481.02</v>
      </c>
    </row>
    <row r="214" spans="1:25" s="68" customFormat="1" ht="15.75" hidden="1" outlineLevel="1" x14ac:dyDescent="0.25">
      <c r="A214" s="110">
        <v>17</v>
      </c>
      <c r="B214" s="98">
        <v>1733.4199999999998</v>
      </c>
      <c r="C214" s="98">
        <v>1680.53</v>
      </c>
      <c r="D214" s="98">
        <v>1412.1699999999998</v>
      </c>
      <c r="E214" s="98">
        <v>1236.31</v>
      </c>
      <c r="F214" s="98">
        <v>1173.54</v>
      </c>
      <c r="G214" s="98">
        <v>1207.49</v>
      </c>
      <c r="H214" s="98">
        <v>1615.75</v>
      </c>
      <c r="I214" s="98">
        <v>1667.12</v>
      </c>
      <c r="J214" s="98">
        <v>1934.4199999999998</v>
      </c>
      <c r="K214" s="98">
        <v>2100.25</v>
      </c>
      <c r="L214" s="98">
        <v>1823.1899999999998</v>
      </c>
      <c r="M214" s="98">
        <v>1691.8899999999999</v>
      </c>
      <c r="N214" s="98">
        <v>1657.4099999999999</v>
      </c>
      <c r="O214" s="98">
        <v>1648.72</v>
      </c>
      <c r="P214" s="98">
        <v>1631.71</v>
      </c>
      <c r="Q214" s="98">
        <v>1626.9499999999998</v>
      </c>
      <c r="R214" s="98">
        <v>1642.5</v>
      </c>
      <c r="S214" s="98">
        <v>1655.6299999999999</v>
      </c>
      <c r="T214" s="98">
        <v>1923.28</v>
      </c>
      <c r="U214" s="98">
        <v>2004.3899999999999</v>
      </c>
      <c r="V214" s="98">
        <v>2238.91</v>
      </c>
      <c r="W214" s="98">
        <v>2236.58</v>
      </c>
      <c r="X214" s="98">
        <v>1881.22</v>
      </c>
      <c r="Y214" s="98">
        <v>1466.8</v>
      </c>
    </row>
    <row r="215" spans="1:25" s="68" customFormat="1" ht="15.75" hidden="1" outlineLevel="1" x14ac:dyDescent="0.25">
      <c r="A215" s="110">
        <v>18</v>
      </c>
      <c r="B215" s="98">
        <v>1362.97</v>
      </c>
      <c r="C215" s="98">
        <v>1292.03</v>
      </c>
      <c r="D215" s="98">
        <v>1226.3899999999999</v>
      </c>
      <c r="E215" s="98">
        <v>1213.6399999999999</v>
      </c>
      <c r="F215" s="98">
        <v>498.76</v>
      </c>
      <c r="G215" s="98">
        <v>1119.03</v>
      </c>
      <c r="H215" s="98">
        <v>1398.47</v>
      </c>
      <c r="I215" s="98">
        <v>1702.54</v>
      </c>
      <c r="J215" s="98">
        <v>2034.33</v>
      </c>
      <c r="K215" s="98">
        <v>2251.4299999999998</v>
      </c>
      <c r="L215" s="98">
        <v>2274.38</v>
      </c>
      <c r="M215" s="98">
        <v>2272.27</v>
      </c>
      <c r="N215" s="98">
        <v>2243.98</v>
      </c>
      <c r="O215" s="98">
        <v>2234.9499999999998</v>
      </c>
      <c r="P215" s="98">
        <v>2206.4700000000003</v>
      </c>
      <c r="Q215" s="98">
        <v>2132.5100000000002</v>
      </c>
      <c r="R215" s="98">
        <v>2013.56</v>
      </c>
      <c r="S215" s="98">
        <v>2003.73</v>
      </c>
      <c r="T215" s="98">
        <v>1965.8999999999999</v>
      </c>
      <c r="U215" s="98">
        <v>1977.25</v>
      </c>
      <c r="V215" s="98">
        <v>2091.8000000000002</v>
      </c>
      <c r="W215" s="98">
        <v>2093.83</v>
      </c>
      <c r="X215" s="98">
        <v>1937.58</v>
      </c>
      <c r="Y215" s="98">
        <v>1462.6599999999999</v>
      </c>
    </row>
    <row r="216" spans="1:25" s="68" customFormat="1" ht="15.75" hidden="1" outlineLevel="1" x14ac:dyDescent="0.25">
      <c r="A216" s="110">
        <v>19</v>
      </c>
      <c r="B216" s="98">
        <v>1213.0999999999999</v>
      </c>
      <c r="C216" s="98">
        <v>976.37999999999988</v>
      </c>
      <c r="D216" s="98">
        <v>376.11</v>
      </c>
      <c r="E216" s="98">
        <v>376.31</v>
      </c>
      <c r="F216" s="98">
        <v>385.83</v>
      </c>
      <c r="G216" s="98">
        <v>420.26</v>
      </c>
      <c r="H216" s="98">
        <v>1290.47</v>
      </c>
      <c r="I216" s="98">
        <v>1603.6999999999998</v>
      </c>
      <c r="J216" s="98">
        <v>1827.58</v>
      </c>
      <c r="K216" s="98">
        <v>1972.8799999999999</v>
      </c>
      <c r="L216" s="98">
        <v>2008.6899999999998</v>
      </c>
      <c r="M216" s="98">
        <v>1930.3799999999999</v>
      </c>
      <c r="N216" s="98">
        <v>1779.02</v>
      </c>
      <c r="O216" s="98">
        <v>1781.6999999999998</v>
      </c>
      <c r="P216" s="98">
        <v>1762.23</v>
      </c>
      <c r="Q216" s="98">
        <v>1779.9399999999998</v>
      </c>
      <c r="R216" s="98">
        <v>1804.85</v>
      </c>
      <c r="S216" s="98">
        <v>1820.59</v>
      </c>
      <c r="T216" s="98">
        <v>1800.4299999999998</v>
      </c>
      <c r="U216" s="98">
        <v>1790.04</v>
      </c>
      <c r="V216" s="98">
        <v>1896.1</v>
      </c>
      <c r="W216" s="98">
        <v>1891.4099999999999</v>
      </c>
      <c r="X216" s="98">
        <v>1575.6699999999998</v>
      </c>
      <c r="Y216" s="98">
        <v>1218.1500000000001</v>
      </c>
    </row>
    <row r="217" spans="1:25" s="68" customFormat="1" ht="15.75" hidden="1" outlineLevel="1" x14ac:dyDescent="0.25">
      <c r="A217" s="110">
        <v>20</v>
      </c>
      <c r="B217" s="98">
        <v>1210.19</v>
      </c>
      <c r="C217" s="98">
        <v>1008.1700000000001</v>
      </c>
      <c r="D217" s="98">
        <v>972.8599999999999</v>
      </c>
      <c r="E217" s="98">
        <v>960.3599999999999</v>
      </c>
      <c r="F217" s="98">
        <v>947.8599999999999</v>
      </c>
      <c r="G217" s="98">
        <v>947.91000000000008</v>
      </c>
      <c r="H217" s="98">
        <v>1207.24</v>
      </c>
      <c r="I217" s="98">
        <v>1430.8</v>
      </c>
      <c r="J217" s="98">
        <v>1521.83</v>
      </c>
      <c r="K217" s="98">
        <v>1757.9099999999999</v>
      </c>
      <c r="L217" s="98">
        <v>1657.97</v>
      </c>
      <c r="M217" s="98">
        <v>1625.77</v>
      </c>
      <c r="N217" s="98">
        <v>1433.01</v>
      </c>
      <c r="O217" s="98">
        <v>1432.49</v>
      </c>
      <c r="P217" s="98">
        <v>1431.76</v>
      </c>
      <c r="Q217" s="98">
        <v>1469.49</v>
      </c>
      <c r="R217" s="98">
        <v>1651.1699999999998</v>
      </c>
      <c r="S217" s="98">
        <v>1706.27</v>
      </c>
      <c r="T217" s="98">
        <v>1708.74</v>
      </c>
      <c r="U217" s="98">
        <v>1746.8899999999999</v>
      </c>
      <c r="V217" s="98">
        <v>1938.6899999999998</v>
      </c>
      <c r="W217" s="98">
        <v>2062.52</v>
      </c>
      <c r="X217" s="98">
        <v>1648.12</v>
      </c>
      <c r="Y217" s="98">
        <v>1352.12</v>
      </c>
    </row>
    <row r="218" spans="1:25" s="68" customFormat="1" ht="15.75" hidden="1" outlineLevel="1" x14ac:dyDescent="0.25">
      <c r="A218" s="110">
        <v>21</v>
      </c>
      <c r="B218" s="98">
        <v>1261.74</v>
      </c>
      <c r="C218" s="98">
        <v>1211.05</v>
      </c>
      <c r="D218" s="98">
        <v>1158.1099999999999</v>
      </c>
      <c r="E218" s="98">
        <v>1102.17</v>
      </c>
      <c r="F218" s="98">
        <v>1049.19</v>
      </c>
      <c r="G218" s="98">
        <v>1043.8799999999999</v>
      </c>
      <c r="H218" s="98">
        <v>1156.51</v>
      </c>
      <c r="I218" s="98">
        <v>1216.29</v>
      </c>
      <c r="J218" s="98">
        <v>1425.6299999999999</v>
      </c>
      <c r="K218" s="98">
        <v>1605.22</v>
      </c>
      <c r="L218" s="98">
        <v>1641.3</v>
      </c>
      <c r="M218" s="98">
        <v>1653.36</v>
      </c>
      <c r="N218" s="98">
        <v>1462.58</v>
      </c>
      <c r="O218" s="98">
        <v>1447.85</v>
      </c>
      <c r="P218" s="98">
        <v>1442.9499999999998</v>
      </c>
      <c r="Q218" s="98">
        <v>1443.1999999999998</v>
      </c>
      <c r="R218" s="98">
        <v>1446.31</v>
      </c>
      <c r="S218" s="98">
        <v>1549.6399999999999</v>
      </c>
      <c r="T218" s="98">
        <v>1461.56</v>
      </c>
      <c r="U218" s="98">
        <v>1501.52</v>
      </c>
      <c r="V218" s="98">
        <v>1835.51</v>
      </c>
      <c r="W218" s="98">
        <v>1824.76</v>
      </c>
      <c r="X218" s="98">
        <v>1462.37</v>
      </c>
      <c r="Y218" s="98">
        <v>1263.53</v>
      </c>
    </row>
    <row r="219" spans="1:25" s="68" customFormat="1" ht="15.75" hidden="1" outlineLevel="1" x14ac:dyDescent="0.25">
      <c r="A219" s="110">
        <v>22</v>
      </c>
      <c r="B219" s="98">
        <v>1216.72</v>
      </c>
      <c r="C219" s="98">
        <v>1205.31</v>
      </c>
      <c r="D219" s="98">
        <v>373.79999999999995</v>
      </c>
      <c r="E219" s="98">
        <v>371.49</v>
      </c>
      <c r="F219" s="98">
        <v>370.84999999999997</v>
      </c>
      <c r="G219" s="98">
        <v>370.89</v>
      </c>
      <c r="H219" s="98">
        <v>370.91999999999996</v>
      </c>
      <c r="I219" s="98">
        <v>371.95</v>
      </c>
      <c r="J219" s="98">
        <v>781.21</v>
      </c>
      <c r="K219" s="98">
        <v>1213.75</v>
      </c>
      <c r="L219" s="98">
        <v>1213.71</v>
      </c>
      <c r="M219" s="98">
        <v>1211.4000000000001</v>
      </c>
      <c r="N219" s="98">
        <v>1196.22</v>
      </c>
      <c r="O219" s="98">
        <v>1188.6099999999999</v>
      </c>
      <c r="P219" s="98">
        <v>1190.1199999999999</v>
      </c>
      <c r="Q219" s="98">
        <v>1206.4000000000001</v>
      </c>
      <c r="R219" s="98">
        <v>1216.6199999999999</v>
      </c>
      <c r="S219" s="98">
        <v>1251.94</v>
      </c>
      <c r="T219" s="98">
        <v>1244.72</v>
      </c>
      <c r="U219" s="98">
        <v>1582.73</v>
      </c>
      <c r="V219" s="98">
        <v>2144</v>
      </c>
      <c r="W219" s="98">
        <v>2076.63</v>
      </c>
      <c r="X219" s="98">
        <v>1832.52</v>
      </c>
      <c r="Y219" s="98">
        <v>1323.96</v>
      </c>
    </row>
    <row r="220" spans="1:25" s="68" customFormat="1" ht="15.75" hidden="1" outlineLevel="1" x14ac:dyDescent="0.25">
      <c r="A220" s="110">
        <v>23</v>
      </c>
      <c r="B220" s="98">
        <v>1411.37</v>
      </c>
      <c r="C220" s="98">
        <v>1314.19</v>
      </c>
      <c r="D220" s="98">
        <v>1219.0899999999999</v>
      </c>
      <c r="E220" s="98">
        <v>1206.58</v>
      </c>
      <c r="F220" s="98">
        <v>1215.1299999999999</v>
      </c>
      <c r="G220" s="98">
        <v>1218.43</v>
      </c>
      <c r="H220" s="98">
        <v>1320.74</v>
      </c>
      <c r="I220" s="98">
        <v>1803.81</v>
      </c>
      <c r="J220" s="98">
        <v>1913.81</v>
      </c>
      <c r="K220" s="98">
        <v>1979.05</v>
      </c>
      <c r="L220" s="98">
        <v>1951.56</v>
      </c>
      <c r="M220" s="98">
        <v>2036.08</v>
      </c>
      <c r="N220" s="98">
        <v>1994.8899999999999</v>
      </c>
      <c r="O220" s="98">
        <v>2006.1799999999998</v>
      </c>
      <c r="P220" s="98">
        <v>2002.1799999999998</v>
      </c>
      <c r="Q220" s="98">
        <v>1966.77</v>
      </c>
      <c r="R220" s="98">
        <v>1981.8899999999999</v>
      </c>
      <c r="S220" s="98">
        <v>2044.22</v>
      </c>
      <c r="T220" s="98">
        <v>2042.8899999999999</v>
      </c>
      <c r="U220" s="98">
        <v>2017.47</v>
      </c>
      <c r="V220" s="98">
        <v>2203.69</v>
      </c>
      <c r="W220" s="98">
        <v>2249.5</v>
      </c>
      <c r="X220" s="98">
        <v>1919.36</v>
      </c>
      <c r="Y220" s="98">
        <v>1542.1499999999999</v>
      </c>
    </row>
    <row r="221" spans="1:25" s="68" customFormat="1" ht="15.75" hidden="1" outlineLevel="1" x14ac:dyDescent="0.25">
      <c r="A221" s="110">
        <v>24</v>
      </c>
      <c r="B221" s="98">
        <v>1445.79</v>
      </c>
      <c r="C221" s="98">
        <v>1334.27</v>
      </c>
      <c r="D221" s="98">
        <v>1229.7</v>
      </c>
      <c r="E221" s="98">
        <v>1232.4000000000001</v>
      </c>
      <c r="F221" s="98">
        <v>1222.47</v>
      </c>
      <c r="G221" s="98">
        <v>1351.8</v>
      </c>
      <c r="H221" s="98">
        <v>1525.56</v>
      </c>
      <c r="I221" s="98">
        <v>1779.5</v>
      </c>
      <c r="J221" s="98">
        <v>2101.02</v>
      </c>
      <c r="K221" s="98">
        <v>2178.48</v>
      </c>
      <c r="L221" s="98">
        <v>2231.8000000000002</v>
      </c>
      <c r="M221" s="98">
        <v>2229.7600000000002</v>
      </c>
      <c r="N221" s="98">
        <v>2123.83</v>
      </c>
      <c r="O221" s="98">
        <v>2185.16</v>
      </c>
      <c r="P221" s="98">
        <v>2185.0500000000002</v>
      </c>
      <c r="Q221" s="98">
        <v>2145.88</v>
      </c>
      <c r="R221" s="98">
        <v>2156.02</v>
      </c>
      <c r="S221" s="98">
        <v>2163.52</v>
      </c>
      <c r="T221" s="98">
        <v>2151.62</v>
      </c>
      <c r="U221" s="98">
        <v>2052.9499999999998</v>
      </c>
      <c r="V221" s="98">
        <v>1979.6399999999999</v>
      </c>
      <c r="W221" s="98">
        <v>2280.3000000000002</v>
      </c>
      <c r="X221" s="98">
        <v>2065.42</v>
      </c>
      <c r="Y221" s="98">
        <v>1623.74</v>
      </c>
    </row>
    <row r="222" spans="1:25" s="68" customFormat="1" ht="15.75" hidden="1" outlineLevel="1" x14ac:dyDescent="0.25">
      <c r="A222" s="110">
        <v>25</v>
      </c>
      <c r="B222" s="98">
        <v>1507.9199999999998</v>
      </c>
      <c r="C222" s="98">
        <v>1368.99</v>
      </c>
      <c r="D222" s="98">
        <v>1266.1399999999999</v>
      </c>
      <c r="E222" s="98">
        <v>1241.26</v>
      </c>
      <c r="F222" s="98">
        <v>1236.17</v>
      </c>
      <c r="G222" s="98">
        <v>1346.91</v>
      </c>
      <c r="H222" s="98">
        <v>1679.26</v>
      </c>
      <c r="I222" s="98">
        <v>1948.73</v>
      </c>
      <c r="J222" s="98">
        <v>2138.58</v>
      </c>
      <c r="K222" s="98">
        <v>2283.2400000000002</v>
      </c>
      <c r="L222" s="98">
        <v>2294.0300000000002</v>
      </c>
      <c r="M222" s="98">
        <v>2272.92</v>
      </c>
      <c r="N222" s="98">
        <v>2179</v>
      </c>
      <c r="O222" s="98">
        <v>2220.46</v>
      </c>
      <c r="P222" s="98">
        <v>2185.4</v>
      </c>
      <c r="Q222" s="98">
        <v>2162.94</v>
      </c>
      <c r="R222" s="98">
        <v>2170.33</v>
      </c>
      <c r="S222" s="98">
        <v>2067.54</v>
      </c>
      <c r="T222" s="98">
        <v>2070.1799999999998</v>
      </c>
      <c r="U222" s="98">
        <v>2076.2800000000002</v>
      </c>
      <c r="V222" s="98">
        <v>2313.58</v>
      </c>
      <c r="W222" s="98">
        <v>2299.9</v>
      </c>
      <c r="X222" s="98">
        <v>2146.25</v>
      </c>
      <c r="Y222" s="98">
        <v>1725.4099999999999</v>
      </c>
    </row>
    <row r="223" spans="1:25" s="68" customFormat="1" ht="15.75" hidden="1" outlineLevel="1" x14ac:dyDescent="0.25">
      <c r="A223" s="110">
        <v>26</v>
      </c>
      <c r="B223" s="98">
        <v>1440.85</v>
      </c>
      <c r="C223" s="98">
        <v>1318.8799999999999</v>
      </c>
      <c r="D223" s="98">
        <v>1266.51</v>
      </c>
      <c r="E223" s="98">
        <v>1235.4100000000001</v>
      </c>
      <c r="F223" s="98">
        <v>1219.6500000000001</v>
      </c>
      <c r="G223" s="98">
        <v>1266.3699999999999</v>
      </c>
      <c r="H223" s="98">
        <v>1642.27</v>
      </c>
      <c r="I223" s="98">
        <v>1870.6799999999998</v>
      </c>
      <c r="J223" s="98">
        <v>2057.9700000000003</v>
      </c>
      <c r="K223" s="98">
        <v>2177.9299999999998</v>
      </c>
      <c r="L223" s="98">
        <v>2161.39</v>
      </c>
      <c r="M223" s="98">
        <v>2149.9299999999998</v>
      </c>
      <c r="N223" s="98">
        <v>2075.25</v>
      </c>
      <c r="O223" s="98">
        <v>2092.19</v>
      </c>
      <c r="P223" s="98">
        <v>2077.21</v>
      </c>
      <c r="Q223" s="98">
        <v>2071.65</v>
      </c>
      <c r="R223" s="98">
        <v>2063.84</v>
      </c>
      <c r="S223" s="98">
        <v>2054.61</v>
      </c>
      <c r="T223" s="98">
        <v>2062.92</v>
      </c>
      <c r="U223" s="98">
        <v>2069.8000000000002</v>
      </c>
      <c r="V223" s="98">
        <v>2250.5300000000002</v>
      </c>
      <c r="W223" s="98">
        <v>2249.54</v>
      </c>
      <c r="X223" s="98">
        <v>2027.59</v>
      </c>
      <c r="Y223" s="98">
        <v>1588.98</v>
      </c>
    </row>
    <row r="224" spans="1:25" s="68" customFormat="1" ht="15.75" hidden="1" outlineLevel="1" x14ac:dyDescent="0.25">
      <c r="A224" s="110">
        <v>27</v>
      </c>
      <c r="B224" s="98">
        <v>1551.77</v>
      </c>
      <c r="C224" s="98">
        <v>1407.33</v>
      </c>
      <c r="D224" s="98">
        <v>1277.33</v>
      </c>
      <c r="E224" s="98">
        <v>1254.32</v>
      </c>
      <c r="F224" s="98">
        <v>1254.56</v>
      </c>
      <c r="G224" s="98">
        <v>1360.96</v>
      </c>
      <c r="H224" s="98">
        <v>1632.4099999999999</v>
      </c>
      <c r="I224" s="98">
        <v>1900.3899999999999</v>
      </c>
      <c r="J224" s="98">
        <v>1986.3</v>
      </c>
      <c r="K224" s="98">
        <v>1995.33</v>
      </c>
      <c r="L224" s="98">
        <v>1986.75</v>
      </c>
      <c r="M224" s="98">
        <v>1981.1899999999998</v>
      </c>
      <c r="N224" s="98">
        <v>1969.26</v>
      </c>
      <c r="O224" s="98">
        <v>1971.34</v>
      </c>
      <c r="P224" s="98">
        <v>1969.06</v>
      </c>
      <c r="Q224" s="98">
        <v>1975.29</v>
      </c>
      <c r="R224" s="98">
        <v>1985.9299999999998</v>
      </c>
      <c r="S224" s="98">
        <v>1988.83</v>
      </c>
      <c r="T224" s="98">
        <v>1995.73</v>
      </c>
      <c r="U224" s="98">
        <v>2014.36</v>
      </c>
      <c r="V224" s="98">
        <v>2129.9700000000003</v>
      </c>
      <c r="W224" s="98">
        <v>2212.5700000000002</v>
      </c>
      <c r="X224" s="98">
        <v>2052.98</v>
      </c>
      <c r="Y224" s="98">
        <v>1787.87</v>
      </c>
    </row>
    <row r="225" spans="1:25" s="68" customFormat="1" ht="15.75" hidden="1" outlineLevel="1" x14ac:dyDescent="0.25">
      <c r="A225" s="110">
        <v>28</v>
      </c>
      <c r="B225" s="98">
        <v>1689.47</v>
      </c>
      <c r="C225" s="98">
        <v>1525.6699999999998</v>
      </c>
      <c r="D225" s="98">
        <v>1420.75</v>
      </c>
      <c r="E225" s="98">
        <v>1398.47</v>
      </c>
      <c r="F225" s="98">
        <v>1341.22</v>
      </c>
      <c r="G225" s="98">
        <v>1209.54</v>
      </c>
      <c r="H225" s="98">
        <v>1218.28</v>
      </c>
      <c r="I225" s="98">
        <v>1326.08</v>
      </c>
      <c r="J225" s="98">
        <v>1772.32</v>
      </c>
      <c r="K225" s="98">
        <v>1812.86</v>
      </c>
      <c r="L225" s="98">
        <v>1817.57</v>
      </c>
      <c r="M225" s="98">
        <v>1821.51</v>
      </c>
      <c r="N225" s="98">
        <v>1814.22</v>
      </c>
      <c r="O225" s="98">
        <v>1810.02</v>
      </c>
      <c r="P225" s="98">
        <v>1805.31</v>
      </c>
      <c r="Q225" s="98">
        <v>1807.6999999999998</v>
      </c>
      <c r="R225" s="98">
        <v>1817.9199999999998</v>
      </c>
      <c r="S225" s="98">
        <v>1829.07</v>
      </c>
      <c r="T225" s="98">
        <v>1822.24</v>
      </c>
      <c r="U225" s="98">
        <v>1837.27</v>
      </c>
      <c r="V225" s="98">
        <v>1994.86</v>
      </c>
      <c r="W225" s="98">
        <v>2056.8000000000002</v>
      </c>
      <c r="X225" s="98">
        <v>1870.1399999999999</v>
      </c>
      <c r="Y225" s="98">
        <v>1793.08</v>
      </c>
    </row>
    <row r="226" spans="1:25" s="68" customFormat="1" ht="15.75" hidden="1" outlineLevel="1" x14ac:dyDescent="0.25">
      <c r="A226" s="110">
        <v>29</v>
      </c>
      <c r="B226" s="98">
        <v>1672.81</v>
      </c>
      <c r="C226" s="98">
        <v>1634.1899999999998</v>
      </c>
      <c r="D226" s="98">
        <v>1510.79</v>
      </c>
      <c r="E226" s="98">
        <v>1448.6699999999998</v>
      </c>
      <c r="F226" s="98">
        <v>1429.1599999999999</v>
      </c>
      <c r="G226" s="98">
        <v>1373.83</v>
      </c>
      <c r="H226" s="98">
        <v>1476.3999999999999</v>
      </c>
      <c r="I226" s="98">
        <v>1527.02</v>
      </c>
      <c r="J226" s="98">
        <v>1785.56</v>
      </c>
      <c r="K226" s="98">
        <v>1963.6</v>
      </c>
      <c r="L226" s="98">
        <v>1984.12</v>
      </c>
      <c r="M226" s="98">
        <v>1984.24</v>
      </c>
      <c r="N226" s="98">
        <v>1978.47</v>
      </c>
      <c r="O226" s="98">
        <v>1977.1499999999999</v>
      </c>
      <c r="P226" s="98">
        <v>1975.71</v>
      </c>
      <c r="Q226" s="98">
        <v>1976.24</v>
      </c>
      <c r="R226" s="98">
        <v>1990.1999999999998</v>
      </c>
      <c r="S226" s="98">
        <v>2002.03</v>
      </c>
      <c r="T226" s="98">
        <v>1993.31</v>
      </c>
      <c r="U226" s="98">
        <v>2017.54</v>
      </c>
      <c r="V226" s="98">
        <v>2193.1999999999998</v>
      </c>
      <c r="W226" s="98">
        <v>2142.17</v>
      </c>
      <c r="X226" s="98">
        <v>2025.21</v>
      </c>
      <c r="Y226" s="98">
        <v>1831.8799999999999</v>
      </c>
    </row>
    <row r="227" spans="1:25" s="68" customFormat="1" ht="15.75" collapsed="1" x14ac:dyDescent="0.25">
      <c r="A227" s="110">
        <v>30</v>
      </c>
      <c r="B227" s="98">
        <v>1698.1399999999999</v>
      </c>
      <c r="C227" s="98">
        <v>1634.04</v>
      </c>
      <c r="D227" s="98">
        <v>1440</v>
      </c>
      <c r="E227" s="98">
        <v>1394.9299999999998</v>
      </c>
      <c r="F227" s="98">
        <v>1308.57</v>
      </c>
      <c r="G227" s="98">
        <v>1425.76</v>
      </c>
      <c r="H227" s="98">
        <v>1649.8799999999999</v>
      </c>
      <c r="I227" s="98">
        <v>1931.81</v>
      </c>
      <c r="J227" s="98">
        <v>2110.36</v>
      </c>
      <c r="K227" s="98">
        <v>2129.5100000000002</v>
      </c>
      <c r="L227" s="98">
        <v>2192.0700000000002</v>
      </c>
      <c r="M227" s="98">
        <v>2165.9299999999998</v>
      </c>
      <c r="N227" s="98">
        <v>2198.67</v>
      </c>
      <c r="O227" s="98">
        <v>2111.33</v>
      </c>
      <c r="P227" s="98">
        <v>2209.9</v>
      </c>
      <c r="Q227" s="98">
        <v>2214.86</v>
      </c>
      <c r="R227" s="98">
        <v>2192.31</v>
      </c>
      <c r="S227" s="98">
        <v>2220.87</v>
      </c>
      <c r="T227" s="98">
        <v>2191.12</v>
      </c>
      <c r="U227" s="98">
        <v>2180.4499999999998</v>
      </c>
      <c r="V227" s="98">
        <v>2245.9499999999998</v>
      </c>
      <c r="W227" s="98">
        <v>2288.84</v>
      </c>
      <c r="X227" s="98">
        <v>2091.35</v>
      </c>
      <c r="Y227" s="98">
        <v>1656.73</v>
      </c>
    </row>
    <row r="228" spans="1:25" s="68" customFormat="1" ht="15.75" x14ac:dyDescent="0.25">
      <c r="A228" s="110">
        <v>31</v>
      </c>
      <c r="B228" s="98">
        <v>1414.23</v>
      </c>
      <c r="C228" s="98">
        <v>1364</v>
      </c>
      <c r="D228" s="98">
        <v>1275.3</v>
      </c>
      <c r="E228" s="98">
        <v>1242.3699999999999</v>
      </c>
      <c r="F228" s="98">
        <v>1221.31</v>
      </c>
      <c r="G228" s="98">
        <v>1212.05</v>
      </c>
      <c r="H228" s="98">
        <v>1440.47</v>
      </c>
      <c r="I228" s="98">
        <v>1646.4299999999998</v>
      </c>
      <c r="J228" s="98">
        <v>2071.56</v>
      </c>
      <c r="K228" s="98">
        <v>2156.77</v>
      </c>
      <c r="L228" s="98">
        <v>2172.75</v>
      </c>
      <c r="M228" s="98">
        <v>2175.1</v>
      </c>
      <c r="N228" s="98">
        <v>2168.0100000000002</v>
      </c>
      <c r="O228" s="98">
        <v>2196.8200000000002</v>
      </c>
      <c r="P228" s="98">
        <v>2205.48</v>
      </c>
      <c r="Q228" s="98">
        <v>2213.02</v>
      </c>
      <c r="R228" s="98">
        <v>2215.6</v>
      </c>
      <c r="S228" s="98">
        <v>2187.7800000000002</v>
      </c>
      <c r="T228" s="98">
        <v>2175.0100000000002</v>
      </c>
      <c r="U228" s="98">
        <v>2146.67</v>
      </c>
      <c r="V228" s="98">
        <v>1985.86</v>
      </c>
      <c r="W228" s="98">
        <v>2247.61</v>
      </c>
      <c r="X228" s="98">
        <v>2194.7800000000002</v>
      </c>
      <c r="Y228" s="98">
        <v>1656.56</v>
      </c>
    </row>
    <row r="229" spans="1:25" s="68" customFormat="1" ht="15.75" x14ac:dyDescent="0.25">
      <c r="A229" s="46"/>
    </row>
    <row r="230" spans="1:25" s="68" customFormat="1" ht="15.75" x14ac:dyDescent="0.25">
      <c r="A230" s="140" t="s">
        <v>32</v>
      </c>
      <c r="B230" s="140" t="s">
        <v>121</v>
      </c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</row>
    <row r="231" spans="1:25" s="75" customFormat="1" ht="12.75" x14ac:dyDescent="0.2">
      <c r="A231" s="140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1648.33</v>
      </c>
      <c r="C232" s="98">
        <v>1525.25</v>
      </c>
      <c r="D232" s="98">
        <v>1472.8</v>
      </c>
      <c r="E232" s="98">
        <v>1466.87</v>
      </c>
      <c r="F232" s="98">
        <v>1463.12</v>
      </c>
      <c r="G232" s="98">
        <v>1452.9099999999999</v>
      </c>
      <c r="H232" s="98">
        <v>1475.37</v>
      </c>
      <c r="I232" s="98">
        <v>1489.04</v>
      </c>
      <c r="J232" s="98">
        <v>1516.02</v>
      </c>
      <c r="K232" s="98">
        <v>1693.65</v>
      </c>
      <c r="L232" s="98">
        <v>1765.9299999999998</v>
      </c>
      <c r="M232" s="98">
        <v>1705.63</v>
      </c>
      <c r="N232" s="98">
        <v>1703.2600000000002</v>
      </c>
      <c r="O232" s="98">
        <v>1704.31</v>
      </c>
      <c r="P232" s="98">
        <v>1713.2600000000002</v>
      </c>
      <c r="Q232" s="98">
        <v>1700.1399999999999</v>
      </c>
      <c r="R232" s="98">
        <v>1697.9699999999998</v>
      </c>
      <c r="S232" s="98">
        <v>1706.46</v>
      </c>
      <c r="T232" s="98">
        <v>1727.75</v>
      </c>
      <c r="U232" s="98">
        <v>1929.73</v>
      </c>
      <c r="V232" s="98">
        <v>2181.44</v>
      </c>
      <c r="W232" s="98">
        <v>2092.83</v>
      </c>
      <c r="X232" s="98">
        <v>1752.29</v>
      </c>
      <c r="Y232" s="98">
        <v>1571.9299999999998</v>
      </c>
    </row>
    <row r="233" spans="1:25" s="68" customFormat="1" ht="15.75" hidden="1" outlineLevel="1" x14ac:dyDescent="0.25">
      <c r="A233" s="110">
        <v>2</v>
      </c>
      <c r="B233" s="98">
        <v>1573.69</v>
      </c>
      <c r="C233" s="98">
        <v>1469.65</v>
      </c>
      <c r="D233" s="98">
        <v>1416.71</v>
      </c>
      <c r="E233" s="98">
        <v>1407.99</v>
      </c>
      <c r="F233" s="98">
        <v>1376.51</v>
      </c>
      <c r="G233" s="98">
        <v>1374.6100000000001</v>
      </c>
      <c r="H233" s="98">
        <v>1464.81</v>
      </c>
      <c r="I233" s="98">
        <v>1481.98</v>
      </c>
      <c r="J233" s="98">
        <v>1594.7</v>
      </c>
      <c r="K233" s="98">
        <v>1707.3400000000001</v>
      </c>
      <c r="L233" s="98">
        <v>1851.8000000000002</v>
      </c>
      <c r="M233" s="98">
        <v>1839.6599999999999</v>
      </c>
      <c r="N233" s="98">
        <v>1790.48</v>
      </c>
      <c r="O233" s="98">
        <v>1752</v>
      </c>
      <c r="P233" s="98">
        <v>1744.1100000000001</v>
      </c>
      <c r="Q233" s="98">
        <v>1721.17</v>
      </c>
      <c r="R233" s="98">
        <v>1715.9899999999998</v>
      </c>
      <c r="S233" s="98">
        <v>1729.9699999999998</v>
      </c>
      <c r="T233" s="98">
        <v>1747.23</v>
      </c>
      <c r="U233" s="98">
        <v>2008.9299999999998</v>
      </c>
      <c r="V233" s="98">
        <v>2239.1</v>
      </c>
      <c r="W233" s="98">
        <v>2194.63</v>
      </c>
      <c r="X233" s="98">
        <v>1791.0900000000001</v>
      </c>
      <c r="Y233" s="98">
        <v>1607.48</v>
      </c>
    </row>
    <row r="234" spans="1:25" s="68" customFormat="1" ht="15.75" hidden="1" outlineLevel="1" x14ac:dyDescent="0.25">
      <c r="A234" s="110">
        <v>3</v>
      </c>
      <c r="B234" s="98">
        <v>1579.5700000000002</v>
      </c>
      <c r="C234" s="98">
        <v>1476.46</v>
      </c>
      <c r="D234" s="98">
        <v>1458.76</v>
      </c>
      <c r="E234" s="98">
        <v>1426.8</v>
      </c>
      <c r="F234" s="98">
        <v>1394.49</v>
      </c>
      <c r="G234" s="98">
        <v>1412.3400000000001</v>
      </c>
      <c r="H234" s="98">
        <v>1466.0900000000001</v>
      </c>
      <c r="I234" s="98">
        <v>1506.52</v>
      </c>
      <c r="J234" s="98">
        <v>1639.3000000000002</v>
      </c>
      <c r="K234" s="98">
        <v>1728.9299999999998</v>
      </c>
      <c r="L234" s="98">
        <v>1818.1599999999999</v>
      </c>
      <c r="M234" s="98">
        <v>1829.79</v>
      </c>
      <c r="N234" s="98">
        <v>1800.12</v>
      </c>
      <c r="O234" s="98">
        <v>1795.5100000000002</v>
      </c>
      <c r="P234" s="98">
        <v>1798.7199999999998</v>
      </c>
      <c r="Q234" s="98">
        <v>1805.9</v>
      </c>
      <c r="R234" s="98">
        <v>1786.5900000000001</v>
      </c>
      <c r="S234" s="98">
        <v>1821.5500000000002</v>
      </c>
      <c r="T234" s="98">
        <v>1851.33</v>
      </c>
      <c r="U234" s="98">
        <v>2045</v>
      </c>
      <c r="V234" s="98">
        <v>2217.8200000000002</v>
      </c>
      <c r="W234" s="98">
        <v>2181.02</v>
      </c>
      <c r="X234" s="98">
        <v>1844.4299999999998</v>
      </c>
      <c r="Y234" s="98">
        <v>1630.94</v>
      </c>
    </row>
    <row r="235" spans="1:25" s="68" customFormat="1" ht="15.75" hidden="1" outlineLevel="1" x14ac:dyDescent="0.25">
      <c r="A235" s="110">
        <v>4</v>
      </c>
      <c r="B235" s="98">
        <v>1617.3400000000001</v>
      </c>
      <c r="C235" s="98">
        <v>1501.1399999999999</v>
      </c>
      <c r="D235" s="98">
        <v>1468.4299999999998</v>
      </c>
      <c r="E235" s="98">
        <v>1458.3899999999999</v>
      </c>
      <c r="F235" s="98">
        <v>1469.56</v>
      </c>
      <c r="G235" s="98">
        <v>1524.21</v>
      </c>
      <c r="H235" s="98">
        <v>1797.48</v>
      </c>
      <c r="I235" s="98">
        <v>2023.3000000000002</v>
      </c>
      <c r="J235" s="98">
        <v>2145.13</v>
      </c>
      <c r="K235" s="98">
        <v>2171.64</v>
      </c>
      <c r="L235" s="98">
        <v>2175.08</v>
      </c>
      <c r="M235" s="98">
        <v>2171.6799999999998</v>
      </c>
      <c r="N235" s="98">
        <v>2163.91</v>
      </c>
      <c r="O235" s="98">
        <v>2193.31</v>
      </c>
      <c r="P235" s="98">
        <v>2176.19</v>
      </c>
      <c r="Q235" s="98">
        <v>2176.87</v>
      </c>
      <c r="R235" s="98">
        <v>2172.3200000000002</v>
      </c>
      <c r="S235" s="98">
        <v>2150.31</v>
      </c>
      <c r="T235" s="98">
        <v>2106.2199999999998</v>
      </c>
      <c r="U235" s="98">
        <v>2156.9</v>
      </c>
      <c r="V235" s="98">
        <v>2397.3000000000002</v>
      </c>
      <c r="W235" s="98">
        <v>2299.14</v>
      </c>
      <c r="X235" s="98">
        <v>2054.5</v>
      </c>
      <c r="Y235" s="98">
        <v>1676.0500000000002</v>
      </c>
    </row>
    <row r="236" spans="1:25" s="68" customFormat="1" ht="15.75" hidden="1" outlineLevel="1" x14ac:dyDescent="0.25">
      <c r="A236" s="110">
        <v>5</v>
      </c>
      <c r="B236" s="98">
        <v>1615.54</v>
      </c>
      <c r="C236" s="98">
        <v>1485.4</v>
      </c>
      <c r="D236" s="98">
        <v>1458.31</v>
      </c>
      <c r="E236" s="98">
        <v>1448.78</v>
      </c>
      <c r="F236" s="98">
        <v>1469.62</v>
      </c>
      <c r="G236" s="98">
        <v>1525.6399999999999</v>
      </c>
      <c r="H236" s="98">
        <v>1812.0100000000002</v>
      </c>
      <c r="I236" s="98">
        <v>2000.08</v>
      </c>
      <c r="J236" s="98">
        <v>1854.35</v>
      </c>
      <c r="K236" s="98">
        <v>2162.6</v>
      </c>
      <c r="L236" s="98">
        <v>1892.02</v>
      </c>
      <c r="M236" s="98">
        <v>1860.0300000000002</v>
      </c>
      <c r="N236" s="98">
        <v>1840.0500000000002</v>
      </c>
      <c r="O236" s="98">
        <v>1835.38</v>
      </c>
      <c r="P236" s="98">
        <v>1848.65</v>
      </c>
      <c r="Q236" s="98">
        <v>1854.5100000000002</v>
      </c>
      <c r="R236" s="98">
        <v>1840.48</v>
      </c>
      <c r="S236" s="98">
        <v>1836.5500000000002</v>
      </c>
      <c r="T236" s="98">
        <v>1838.67</v>
      </c>
      <c r="U236" s="98">
        <v>2130.7600000000002</v>
      </c>
      <c r="V236" s="98">
        <v>2262.84</v>
      </c>
      <c r="W236" s="98">
        <v>2116.3000000000002</v>
      </c>
      <c r="X236" s="98">
        <v>1643.9899999999998</v>
      </c>
      <c r="Y236" s="98">
        <v>1465.28</v>
      </c>
    </row>
    <row r="237" spans="1:25" s="68" customFormat="1" ht="15.75" hidden="1" outlineLevel="1" x14ac:dyDescent="0.25">
      <c r="A237" s="110">
        <v>6</v>
      </c>
      <c r="B237" s="98">
        <v>771.52</v>
      </c>
      <c r="C237" s="98">
        <v>613.28</v>
      </c>
      <c r="D237" s="98">
        <v>612.16</v>
      </c>
      <c r="E237" s="98">
        <v>612.20000000000005</v>
      </c>
      <c r="F237" s="98">
        <v>612.71</v>
      </c>
      <c r="G237" s="98">
        <v>613.5</v>
      </c>
      <c r="H237" s="98">
        <v>619.15</v>
      </c>
      <c r="I237" s="98">
        <v>1446.02</v>
      </c>
      <c r="J237" s="98">
        <v>1479.88</v>
      </c>
      <c r="K237" s="98">
        <v>1708.5</v>
      </c>
      <c r="L237" s="98">
        <v>1615.5100000000002</v>
      </c>
      <c r="M237" s="98">
        <v>1606.2</v>
      </c>
      <c r="N237" s="98">
        <v>1547.67</v>
      </c>
      <c r="O237" s="98">
        <v>1588.6599999999999</v>
      </c>
      <c r="P237" s="98">
        <v>1597.15</v>
      </c>
      <c r="Q237" s="98">
        <v>1616.3600000000001</v>
      </c>
      <c r="R237" s="98">
        <v>1702.6</v>
      </c>
      <c r="S237" s="98">
        <v>1712.92</v>
      </c>
      <c r="T237" s="98">
        <v>1823.13</v>
      </c>
      <c r="U237" s="98">
        <v>2115.61</v>
      </c>
      <c r="V237" s="98">
        <v>2253.98</v>
      </c>
      <c r="W237" s="98">
        <v>2309.9299999999998</v>
      </c>
      <c r="X237" s="98">
        <v>2143.9699999999998</v>
      </c>
      <c r="Y237" s="98">
        <v>1682.4099999999999</v>
      </c>
    </row>
    <row r="238" spans="1:25" s="68" customFormat="1" ht="15.75" hidden="1" outlineLevel="1" x14ac:dyDescent="0.25">
      <c r="A238" s="110">
        <v>7</v>
      </c>
      <c r="B238" s="98">
        <v>1450.97</v>
      </c>
      <c r="C238" s="98">
        <v>613.33000000000004</v>
      </c>
      <c r="D238" s="98">
        <v>612.72</v>
      </c>
      <c r="E238" s="98">
        <v>612.51</v>
      </c>
      <c r="F238" s="98">
        <v>612.52</v>
      </c>
      <c r="G238" s="98">
        <v>612.89</v>
      </c>
      <c r="H238" s="98">
        <v>613.88</v>
      </c>
      <c r="I238" s="98">
        <v>1450.77</v>
      </c>
      <c r="J238" s="98">
        <v>1449.88</v>
      </c>
      <c r="K238" s="98">
        <v>1568.74</v>
      </c>
      <c r="L238" s="98">
        <v>1568.1599999999999</v>
      </c>
      <c r="M238" s="98">
        <v>1567.1399999999999</v>
      </c>
      <c r="N238" s="98">
        <v>1558.31</v>
      </c>
      <c r="O238" s="98">
        <v>1561.2</v>
      </c>
      <c r="P238" s="98">
        <v>1568.85</v>
      </c>
      <c r="Q238" s="98">
        <v>1689.5700000000002</v>
      </c>
      <c r="R238" s="98">
        <v>1884.85</v>
      </c>
      <c r="S238" s="98">
        <v>1999.25</v>
      </c>
      <c r="T238" s="98">
        <v>2069.9299999999998</v>
      </c>
      <c r="U238" s="98">
        <v>2192.2199999999998</v>
      </c>
      <c r="V238" s="98">
        <v>2261.69</v>
      </c>
      <c r="W238" s="98">
        <v>2204.58</v>
      </c>
      <c r="X238" s="98">
        <v>2082.85</v>
      </c>
      <c r="Y238" s="98">
        <v>1678.4299999999998</v>
      </c>
    </row>
    <row r="239" spans="1:25" s="68" customFormat="1" ht="15.75" hidden="1" outlineLevel="1" x14ac:dyDescent="0.25">
      <c r="A239" s="110">
        <v>8</v>
      </c>
      <c r="B239" s="98">
        <v>1629.9499999999998</v>
      </c>
      <c r="C239" s="98">
        <v>1525.2</v>
      </c>
      <c r="D239" s="98">
        <v>1457.98</v>
      </c>
      <c r="E239" s="98">
        <v>1449.1799999999998</v>
      </c>
      <c r="F239" s="98">
        <v>1423.38</v>
      </c>
      <c r="G239" s="98">
        <v>1424.45</v>
      </c>
      <c r="H239" s="98">
        <v>1454.0700000000002</v>
      </c>
      <c r="I239" s="98">
        <v>1503.15</v>
      </c>
      <c r="J239" s="98">
        <v>1646.9</v>
      </c>
      <c r="K239" s="98">
        <v>1875.38</v>
      </c>
      <c r="L239" s="98">
        <v>1900.9299999999998</v>
      </c>
      <c r="M239" s="98">
        <v>1915.1999999999998</v>
      </c>
      <c r="N239" s="98">
        <v>1909.06</v>
      </c>
      <c r="O239" s="98">
        <v>1914.4499999999998</v>
      </c>
      <c r="P239" s="98">
        <v>1911.2399999999998</v>
      </c>
      <c r="Q239" s="98">
        <v>1906.83</v>
      </c>
      <c r="R239" s="98">
        <v>1906.0900000000001</v>
      </c>
      <c r="S239" s="98">
        <v>1910.12</v>
      </c>
      <c r="T239" s="98">
        <v>1921.0900000000001</v>
      </c>
      <c r="U239" s="98">
        <v>2013.1799999999998</v>
      </c>
      <c r="V239" s="98">
        <v>2171.1799999999998</v>
      </c>
      <c r="W239" s="98">
        <v>2118.11</v>
      </c>
      <c r="X239" s="98">
        <v>2008.8899999999999</v>
      </c>
      <c r="Y239" s="98">
        <v>1645.85</v>
      </c>
    </row>
    <row r="240" spans="1:25" s="68" customFormat="1" ht="15.75" hidden="1" outlineLevel="1" x14ac:dyDescent="0.25">
      <c r="A240" s="110">
        <v>9</v>
      </c>
      <c r="B240" s="98">
        <v>1871.52</v>
      </c>
      <c r="C240" s="98">
        <v>1653.85</v>
      </c>
      <c r="D240" s="98">
        <v>1581.83</v>
      </c>
      <c r="E240" s="98">
        <v>1532.01</v>
      </c>
      <c r="F240" s="98">
        <v>1495.4</v>
      </c>
      <c r="G240" s="98">
        <v>1536.01</v>
      </c>
      <c r="H240" s="98">
        <v>1624.9</v>
      </c>
      <c r="I240" s="98">
        <v>1658.58</v>
      </c>
      <c r="J240" s="98">
        <v>1806.2399999999998</v>
      </c>
      <c r="K240" s="98">
        <v>1913.3400000000001</v>
      </c>
      <c r="L240" s="98">
        <v>1945.6599999999999</v>
      </c>
      <c r="M240" s="98">
        <v>1922.63</v>
      </c>
      <c r="N240" s="98">
        <v>1897.7600000000002</v>
      </c>
      <c r="O240" s="98">
        <v>1903.8600000000001</v>
      </c>
      <c r="P240" s="98">
        <v>1893.69</v>
      </c>
      <c r="Q240" s="98">
        <v>1895.92</v>
      </c>
      <c r="R240" s="98">
        <v>1913.2199999999998</v>
      </c>
      <c r="S240" s="98">
        <v>1929.25</v>
      </c>
      <c r="T240" s="98">
        <v>1928.1100000000001</v>
      </c>
      <c r="U240" s="98">
        <v>2057.92</v>
      </c>
      <c r="V240" s="98">
        <v>2224.25</v>
      </c>
      <c r="W240" s="98">
        <v>2079.86</v>
      </c>
      <c r="X240" s="98">
        <v>1885.81</v>
      </c>
      <c r="Y240" s="98">
        <v>1659.9499999999998</v>
      </c>
    </row>
    <row r="241" spans="1:25" s="68" customFormat="1" ht="15.75" hidden="1" outlineLevel="1" x14ac:dyDescent="0.25">
      <c r="A241" s="110">
        <v>10</v>
      </c>
      <c r="B241" s="98">
        <v>1713.6399999999999</v>
      </c>
      <c r="C241" s="98">
        <v>1608.1399999999999</v>
      </c>
      <c r="D241" s="98">
        <v>1481.38</v>
      </c>
      <c r="E241" s="98">
        <v>1482.29</v>
      </c>
      <c r="F241" s="98">
        <v>1460.12</v>
      </c>
      <c r="G241" s="98">
        <v>1473.17</v>
      </c>
      <c r="H241" s="98">
        <v>1547.3600000000001</v>
      </c>
      <c r="I241" s="98">
        <v>1693.1999999999998</v>
      </c>
      <c r="J241" s="98">
        <v>1739.3400000000001</v>
      </c>
      <c r="K241" s="98">
        <v>1758.6399999999999</v>
      </c>
      <c r="L241" s="98">
        <v>1759.96</v>
      </c>
      <c r="M241" s="98">
        <v>1757.19</v>
      </c>
      <c r="N241" s="98">
        <v>1745.9299999999998</v>
      </c>
      <c r="O241" s="98">
        <v>1738.6100000000001</v>
      </c>
      <c r="P241" s="98">
        <v>1741.35</v>
      </c>
      <c r="Q241" s="98">
        <v>1741.2399999999998</v>
      </c>
      <c r="R241" s="98">
        <v>1750.8899999999999</v>
      </c>
      <c r="S241" s="98">
        <v>1791.9099999999999</v>
      </c>
      <c r="T241" s="98">
        <v>1853.4699999999998</v>
      </c>
      <c r="U241" s="98">
        <v>2041.19</v>
      </c>
      <c r="V241" s="98">
        <v>2214.6799999999998</v>
      </c>
      <c r="W241" s="98">
        <v>2127.0500000000002</v>
      </c>
      <c r="X241" s="98">
        <v>1874.0500000000002</v>
      </c>
      <c r="Y241" s="98">
        <v>1694.25</v>
      </c>
    </row>
    <row r="242" spans="1:25" s="68" customFormat="1" ht="15.75" hidden="1" outlineLevel="1" x14ac:dyDescent="0.25">
      <c r="A242" s="110">
        <v>11</v>
      </c>
      <c r="B242" s="98">
        <v>1675.63</v>
      </c>
      <c r="C242" s="98">
        <v>1568.17</v>
      </c>
      <c r="D242" s="98">
        <v>1476.76</v>
      </c>
      <c r="E242" s="98">
        <v>1457.71</v>
      </c>
      <c r="F242" s="98">
        <v>1454.97</v>
      </c>
      <c r="G242" s="98">
        <v>1512.45</v>
      </c>
      <c r="H242" s="98">
        <v>1844.8000000000002</v>
      </c>
      <c r="I242" s="98">
        <v>1931.6999999999998</v>
      </c>
      <c r="J242" s="98">
        <v>1916.88</v>
      </c>
      <c r="K242" s="98">
        <v>1921.3400000000001</v>
      </c>
      <c r="L242" s="98">
        <v>1892.6599999999999</v>
      </c>
      <c r="M242" s="98">
        <v>1872.5300000000002</v>
      </c>
      <c r="N242" s="98">
        <v>1837.6799999999998</v>
      </c>
      <c r="O242" s="98">
        <v>1845.71</v>
      </c>
      <c r="P242" s="98">
        <v>1832.38</v>
      </c>
      <c r="Q242" s="98">
        <v>1844.8000000000002</v>
      </c>
      <c r="R242" s="98">
        <v>1860.9299999999998</v>
      </c>
      <c r="S242" s="98">
        <v>1880.9099999999999</v>
      </c>
      <c r="T242" s="98">
        <v>1883.44</v>
      </c>
      <c r="U242" s="98">
        <v>1928.9499999999998</v>
      </c>
      <c r="V242" s="98">
        <v>2181.7199999999998</v>
      </c>
      <c r="W242" s="98">
        <v>2277.25</v>
      </c>
      <c r="X242" s="98">
        <v>1833.7800000000002</v>
      </c>
      <c r="Y242" s="98">
        <v>1560.48</v>
      </c>
    </row>
    <row r="243" spans="1:25" s="68" customFormat="1" ht="15.75" hidden="1" outlineLevel="1" x14ac:dyDescent="0.25">
      <c r="A243" s="110">
        <v>12</v>
      </c>
      <c r="B243" s="98">
        <v>1626.1799999999998</v>
      </c>
      <c r="C243" s="98">
        <v>1466.65</v>
      </c>
      <c r="D243" s="98">
        <v>1429.38</v>
      </c>
      <c r="E243" s="98">
        <v>1393.65</v>
      </c>
      <c r="F243" s="98">
        <v>1369.67</v>
      </c>
      <c r="G243" s="98">
        <v>1452.78</v>
      </c>
      <c r="H243" s="98">
        <v>1704.0700000000002</v>
      </c>
      <c r="I243" s="98">
        <v>1893.5700000000002</v>
      </c>
      <c r="J243" s="98">
        <v>1939.56</v>
      </c>
      <c r="K243" s="98">
        <v>2275.13</v>
      </c>
      <c r="L243" s="98">
        <v>2244.54</v>
      </c>
      <c r="M243" s="98">
        <v>1952.46</v>
      </c>
      <c r="N243" s="98">
        <v>1942.4099999999999</v>
      </c>
      <c r="O243" s="98">
        <v>1932.0500000000002</v>
      </c>
      <c r="P243" s="98">
        <v>1923.2600000000002</v>
      </c>
      <c r="Q243" s="98">
        <v>1918.5300000000002</v>
      </c>
      <c r="R243" s="98">
        <v>1939.9899999999998</v>
      </c>
      <c r="S243" s="98">
        <v>1979.33</v>
      </c>
      <c r="T243" s="98">
        <v>2083.52</v>
      </c>
      <c r="U243" s="98">
        <v>2189.0300000000002</v>
      </c>
      <c r="V243" s="98">
        <v>2323.34</v>
      </c>
      <c r="W243" s="98">
        <v>2235.8000000000002</v>
      </c>
      <c r="X243" s="98">
        <v>1940.27</v>
      </c>
      <c r="Y243" s="98">
        <v>1707.06</v>
      </c>
    </row>
    <row r="244" spans="1:25" s="68" customFormat="1" ht="15.75" hidden="1" outlineLevel="1" x14ac:dyDescent="0.25">
      <c r="A244" s="110">
        <v>13</v>
      </c>
      <c r="B244" s="98">
        <v>1615.21</v>
      </c>
      <c r="C244" s="98">
        <v>1466.02</v>
      </c>
      <c r="D244" s="98">
        <v>1422.67</v>
      </c>
      <c r="E244" s="98">
        <v>1409.58</v>
      </c>
      <c r="F244" s="98">
        <v>1418.53</v>
      </c>
      <c r="G244" s="98">
        <v>1450.44</v>
      </c>
      <c r="H244" s="98">
        <v>1674.5300000000002</v>
      </c>
      <c r="I244" s="98">
        <v>1701.9299999999998</v>
      </c>
      <c r="J244" s="98">
        <v>1708.7600000000002</v>
      </c>
      <c r="K244" s="98">
        <v>1721.25</v>
      </c>
      <c r="L244" s="98">
        <v>1704.38</v>
      </c>
      <c r="M244" s="98">
        <v>1680.27</v>
      </c>
      <c r="N244" s="98">
        <v>1585.15</v>
      </c>
      <c r="O244" s="98">
        <v>1556.8400000000001</v>
      </c>
      <c r="P244" s="98">
        <v>1546.08</v>
      </c>
      <c r="Q244" s="98">
        <v>1545.9</v>
      </c>
      <c r="R244" s="98">
        <v>1698.0500000000002</v>
      </c>
      <c r="S244" s="98">
        <v>1716.27</v>
      </c>
      <c r="T244" s="98">
        <v>1852.46</v>
      </c>
      <c r="U244" s="98">
        <v>1982.8000000000002</v>
      </c>
      <c r="V244" s="98">
        <v>2266.27</v>
      </c>
      <c r="W244" s="98">
        <v>2377.86</v>
      </c>
      <c r="X244" s="98">
        <v>2005.37</v>
      </c>
      <c r="Y244" s="98">
        <v>1661.3400000000001</v>
      </c>
    </row>
    <row r="245" spans="1:25" s="68" customFormat="1" ht="15.75" hidden="1" outlineLevel="1" x14ac:dyDescent="0.25">
      <c r="A245" s="110">
        <v>14</v>
      </c>
      <c r="B245" s="98">
        <v>1677.73</v>
      </c>
      <c r="C245" s="98">
        <v>1540.73</v>
      </c>
      <c r="D245" s="98">
        <v>1459.56</v>
      </c>
      <c r="E245" s="98">
        <v>1456.08</v>
      </c>
      <c r="F245" s="98">
        <v>1454.0900000000001</v>
      </c>
      <c r="G245" s="98">
        <v>1452.49</v>
      </c>
      <c r="H245" s="98">
        <v>1620.52</v>
      </c>
      <c r="I245" s="98">
        <v>1732.31</v>
      </c>
      <c r="J245" s="98">
        <v>2011.1</v>
      </c>
      <c r="K245" s="98">
        <v>2072.4499999999998</v>
      </c>
      <c r="L245" s="98">
        <v>2083.64</v>
      </c>
      <c r="M245" s="98">
        <v>2091.67</v>
      </c>
      <c r="N245" s="98">
        <v>2093.25</v>
      </c>
      <c r="O245" s="98">
        <v>2104.3200000000002</v>
      </c>
      <c r="P245" s="98">
        <v>2078.2399999999998</v>
      </c>
      <c r="Q245" s="98">
        <v>2073.0300000000002</v>
      </c>
      <c r="R245" s="98">
        <v>2091.33</v>
      </c>
      <c r="S245" s="98">
        <v>2110.5300000000002</v>
      </c>
      <c r="T245" s="98">
        <v>2097.2600000000002</v>
      </c>
      <c r="U245" s="98">
        <v>2215.17</v>
      </c>
      <c r="V245" s="98">
        <v>2517.0300000000002</v>
      </c>
      <c r="W245" s="98">
        <v>2526.38</v>
      </c>
      <c r="X245" s="98">
        <v>2195.27</v>
      </c>
      <c r="Y245" s="98">
        <v>1763.6999999999998</v>
      </c>
    </row>
    <row r="246" spans="1:25" s="68" customFormat="1" ht="15.75" hidden="1" outlineLevel="1" x14ac:dyDescent="0.25">
      <c r="A246" s="110">
        <v>15</v>
      </c>
      <c r="B246" s="98">
        <v>1635.58</v>
      </c>
      <c r="C246" s="98">
        <v>1551.63</v>
      </c>
      <c r="D246" s="98">
        <v>1449.8200000000002</v>
      </c>
      <c r="E246" s="98">
        <v>1437.29</v>
      </c>
      <c r="F246" s="98">
        <v>1434.73</v>
      </c>
      <c r="G246" s="98">
        <v>1423.06</v>
      </c>
      <c r="H246" s="98">
        <v>1449.04</v>
      </c>
      <c r="I246" s="98">
        <v>1483.0900000000001</v>
      </c>
      <c r="J246" s="98">
        <v>1490.8600000000001</v>
      </c>
      <c r="K246" s="98">
        <v>1497.65</v>
      </c>
      <c r="L246" s="98">
        <v>1484.87</v>
      </c>
      <c r="M246" s="98">
        <v>1476.37</v>
      </c>
      <c r="N246" s="98">
        <v>1455.58</v>
      </c>
      <c r="O246" s="98">
        <v>1213.26</v>
      </c>
      <c r="P246" s="98">
        <v>1449.6599999999999</v>
      </c>
      <c r="Q246" s="98">
        <v>1455.4099999999999</v>
      </c>
      <c r="R246" s="98">
        <v>1484.9099999999999</v>
      </c>
      <c r="S246" s="98">
        <v>1509.46</v>
      </c>
      <c r="T246" s="98">
        <v>1864.69</v>
      </c>
      <c r="U246" s="98">
        <v>2195.12</v>
      </c>
      <c r="V246" s="98">
        <v>2455.33</v>
      </c>
      <c r="W246" s="98">
        <v>2465.8200000000002</v>
      </c>
      <c r="X246" s="98">
        <v>2144.2399999999998</v>
      </c>
      <c r="Y246" s="98">
        <v>1650.15</v>
      </c>
    </row>
    <row r="247" spans="1:25" s="68" customFormat="1" ht="15.75" hidden="1" outlineLevel="1" x14ac:dyDescent="0.25">
      <c r="A247" s="110">
        <v>16</v>
      </c>
      <c r="B247" s="98">
        <v>1941.0300000000002</v>
      </c>
      <c r="C247" s="98">
        <v>1877.6999999999998</v>
      </c>
      <c r="D247" s="98">
        <v>1509.75</v>
      </c>
      <c r="E247" s="98">
        <v>1652.38</v>
      </c>
      <c r="F247" s="98">
        <v>1460.3600000000001</v>
      </c>
      <c r="G247" s="98">
        <v>1459.15</v>
      </c>
      <c r="H247" s="98">
        <v>1878.69</v>
      </c>
      <c r="I247" s="98">
        <v>1999.46</v>
      </c>
      <c r="J247" s="98">
        <v>1956.67</v>
      </c>
      <c r="K247" s="98">
        <v>2379.0100000000002</v>
      </c>
      <c r="L247" s="98">
        <v>1926.62</v>
      </c>
      <c r="M247" s="98">
        <v>1912.13</v>
      </c>
      <c r="N247" s="98">
        <v>1720.5500000000002</v>
      </c>
      <c r="O247" s="98">
        <v>1831.13</v>
      </c>
      <c r="P247" s="98">
        <v>1890.54</v>
      </c>
      <c r="Q247" s="98">
        <v>1886.6100000000001</v>
      </c>
      <c r="R247" s="98">
        <v>1903.5100000000002</v>
      </c>
      <c r="S247" s="98">
        <v>1916.0900000000001</v>
      </c>
      <c r="T247" s="98">
        <v>2025.1100000000001</v>
      </c>
      <c r="U247" s="98">
        <v>2221.7600000000002</v>
      </c>
      <c r="V247" s="98">
        <v>2421.98</v>
      </c>
      <c r="W247" s="98">
        <v>2437.73</v>
      </c>
      <c r="X247" s="98">
        <v>2312.59</v>
      </c>
      <c r="Y247" s="98">
        <v>1722.5700000000002</v>
      </c>
    </row>
    <row r="248" spans="1:25" s="68" customFormat="1" ht="15.75" hidden="1" outlineLevel="1" x14ac:dyDescent="0.25">
      <c r="A248" s="110">
        <v>17</v>
      </c>
      <c r="B248" s="98">
        <v>1974.9699999999998</v>
      </c>
      <c r="C248" s="98">
        <v>1922.08</v>
      </c>
      <c r="D248" s="98">
        <v>1653.7199999999998</v>
      </c>
      <c r="E248" s="98">
        <v>1477.8600000000001</v>
      </c>
      <c r="F248" s="98">
        <v>1415.0900000000001</v>
      </c>
      <c r="G248" s="98">
        <v>1449.04</v>
      </c>
      <c r="H248" s="98">
        <v>1857.3000000000002</v>
      </c>
      <c r="I248" s="98">
        <v>1908.67</v>
      </c>
      <c r="J248" s="98">
        <v>2175.9699999999998</v>
      </c>
      <c r="K248" s="98">
        <v>2341.8000000000002</v>
      </c>
      <c r="L248" s="98">
        <v>2064.7399999999998</v>
      </c>
      <c r="M248" s="98">
        <v>1933.44</v>
      </c>
      <c r="N248" s="98">
        <v>1898.96</v>
      </c>
      <c r="O248" s="98">
        <v>1890.27</v>
      </c>
      <c r="P248" s="98">
        <v>1873.2600000000002</v>
      </c>
      <c r="Q248" s="98">
        <v>1868.5</v>
      </c>
      <c r="R248" s="98">
        <v>1884.0500000000002</v>
      </c>
      <c r="S248" s="98">
        <v>1897.1799999999998</v>
      </c>
      <c r="T248" s="98">
        <v>2164.83</v>
      </c>
      <c r="U248" s="98">
        <v>2245.94</v>
      </c>
      <c r="V248" s="98">
        <v>2480.46</v>
      </c>
      <c r="W248" s="98">
        <v>2478.13</v>
      </c>
      <c r="X248" s="98">
        <v>2122.77</v>
      </c>
      <c r="Y248" s="98">
        <v>1708.35</v>
      </c>
    </row>
    <row r="249" spans="1:25" s="68" customFormat="1" ht="15.75" hidden="1" outlineLevel="1" x14ac:dyDescent="0.25">
      <c r="A249" s="110">
        <v>18</v>
      </c>
      <c r="B249" s="98">
        <v>1604.52</v>
      </c>
      <c r="C249" s="98">
        <v>1533.58</v>
      </c>
      <c r="D249" s="98">
        <v>1467.94</v>
      </c>
      <c r="E249" s="98">
        <v>1455.19</v>
      </c>
      <c r="F249" s="98">
        <v>740.31</v>
      </c>
      <c r="G249" s="98">
        <v>1360.58</v>
      </c>
      <c r="H249" s="98">
        <v>1640.02</v>
      </c>
      <c r="I249" s="98">
        <v>1944.0900000000001</v>
      </c>
      <c r="J249" s="98">
        <v>2275.88</v>
      </c>
      <c r="K249" s="98">
        <v>2492.98</v>
      </c>
      <c r="L249" s="98">
        <v>2515.9299999999998</v>
      </c>
      <c r="M249" s="98">
        <v>2513.8200000000002</v>
      </c>
      <c r="N249" s="98">
        <v>2485.5300000000002</v>
      </c>
      <c r="O249" s="98">
        <v>2476.5</v>
      </c>
      <c r="P249" s="98">
        <v>2448.02</v>
      </c>
      <c r="Q249" s="98">
        <v>2374.06</v>
      </c>
      <c r="R249" s="98">
        <v>2255.11</v>
      </c>
      <c r="S249" s="98">
        <v>2245.2800000000002</v>
      </c>
      <c r="T249" s="98">
        <v>2207.4499999999998</v>
      </c>
      <c r="U249" s="98">
        <v>2218.8000000000002</v>
      </c>
      <c r="V249" s="98">
        <v>2333.35</v>
      </c>
      <c r="W249" s="98">
        <v>2335.38</v>
      </c>
      <c r="X249" s="98">
        <v>2179.13</v>
      </c>
      <c r="Y249" s="98">
        <v>1704.21</v>
      </c>
    </row>
    <row r="250" spans="1:25" s="68" customFormat="1" ht="15.75" hidden="1" outlineLevel="1" x14ac:dyDescent="0.25">
      <c r="A250" s="110">
        <v>19</v>
      </c>
      <c r="B250" s="98">
        <v>1454.65</v>
      </c>
      <c r="C250" s="98">
        <v>1217.9299999999998</v>
      </c>
      <c r="D250" s="98">
        <v>617.66</v>
      </c>
      <c r="E250" s="98">
        <v>617.86</v>
      </c>
      <c r="F250" s="98">
        <v>627.38</v>
      </c>
      <c r="G250" s="98">
        <v>661.81</v>
      </c>
      <c r="H250" s="98">
        <v>1532.02</v>
      </c>
      <c r="I250" s="98">
        <v>1845.25</v>
      </c>
      <c r="J250" s="98">
        <v>2069.13</v>
      </c>
      <c r="K250" s="98">
        <v>2214.4299999999998</v>
      </c>
      <c r="L250" s="98">
        <v>2250.2399999999998</v>
      </c>
      <c r="M250" s="98">
        <v>2171.9299999999998</v>
      </c>
      <c r="N250" s="98">
        <v>2020.5700000000002</v>
      </c>
      <c r="O250" s="98">
        <v>2023.25</v>
      </c>
      <c r="P250" s="98">
        <v>2003.7800000000002</v>
      </c>
      <c r="Q250" s="98">
        <v>2021.4899999999998</v>
      </c>
      <c r="R250" s="98">
        <v>2046.4</v>
      </c>
      <c r="S250" s="98">
        <v>2062.14</v>
      </c>
      <c r="T250" s="98">
        <v>2041.98</v>
      </c>
      <c r="U250" s="98">
        <v>2031.5900000000001</v>
      </c>
      <c r="V250" s="98">
        <v>2137.65</v>
      </c>
      <c r="W250" s="98">
        <v>2132.96</v>
      </c>
      <c r="X250" s="98">
        <v>1817.2199999999998</v>
      </c>
      <c r="Y250" s="98">
        <v>1459.7</v>
      </c>
    </row>
    <row r="251" spans="1:25" s="68" customFormat="1" ht="15.75" hidden="1" outlineLevel="1" x14ac:dyDescent="0.25">
      <c r="A251" s="110">
        <v>20</v>
      </c>
      <c r="B251" s="98">
        <v>1451.74</v>
      </c>
      <c r="C251" s="98">
        <v>1249.72</v>
      </c>
      <c r="D251" s="98">
        <v>1214.4099999999999</v>
      </c>
      <c r="E251" s="98">
        <v>1201.9099999999999</v>
      </c>
      <c r="F251" s="98">
        <v>1189.4099999999999</v>
      </c>
      <c r="G251" s="98">
        <v>1189.46</v>
      </c>
      <c r="H251" s="98">
        <v>1448.79</v>
      </c>
      <c r="I251" s="98">
        <v>1672.35</v>
      </c>
      <c r="J251" s="98">
        <v>1763.38</v>
      </c>
      <c r="K251" s="98">
        <v>1999.46</v>
      </c>
      <c r="L251" s="98">
        <v>1899.52</v>
      </c>
      <c r="M251" s="98">
        <v>1867.3200000000002</v>
      </c>
      <c r="N251" s="98">
        <v>1674.56</v>
      </c>
      <c r="O251" s="98">
        <v>1674.04</v>
      </c>
      <c r="P251" s="98">
        <v>1673.31</v>
      </c>
      <c r="Q251" s="98">
        <v>1711.04</v>
      </c>
      <c r="R251" s="98">
        <v>1892.7199999999998</v>
      </c>
      <c r="S251" s="98">
        <v>1947.8200000000002</v>
      </c>
      <c r="T251" s="98">
        <v>1950.29</v>
      </c>
      <c r="U251" s="98">
        <v>1988.44</v>
      </c>
      <c r="V251" s="98">
        <v>2180.2399999999998</v>
      </c>
      <c r="W251" s="98">
        <v>2304.0700000000002</v>
      </c>
      <c r="X251" s="98">
        <v>1889.67</v>
      </c>
      <c r="Y251" s="98">
        <v>1593.67</v>
      </c>
    </row>
    <row r="252" spans="1:25" s="68" customFormat="1" ht="15.75" hidden="1" outlineLevel="1" x14ac:dyDescent="0.25">
      <c r="A252" s="110">
        <v>21</v>
      </c>
      <c r="B252" s="98">
        <v>1503.29</v>
      </c>
      <c r="C252" s="98">
        <v>1452.6</v>
      </c>
      <c r="D252" s="98">
        <v>1399.6599999999999</v>
      </c>
      <c r="E252" s="98">
        <v>1343.72</v>
      </c>
      <c r="F252" s="98">
        <v>1290.74</v>
      </c>
      <c r="G252" s="98">
        <v>1285.4299999999998</v>
      </c>
      <c r="H252" s="98">
        <v>1398.06</v>
      </c>
      <c r="I252" s="98">
        <v>1457.8400000000001</v>
      </c>
      <c r="J252" s="98">
        <v>1667.1799999999998</v>
      </c>
      <c r="K252" s="98">
        <v>1846.77</v>
      </c>
      <c r="L252" s="98">
        <v>1882.85</v>
      </c>
      <c r="M252" s="98">
        <v>1894.9099999999999</v>
      </c>
      <c r="N252" s="98">
        <v>1704.13</v>
      </c>
      <c r="O252" s="98">
        <v>1689.4</v>
      </c>
      <c r="P252" s="98">
        <v>1684.5</v>
      </c>
      <c r="Q252" s="98">
        <v>1684.75</v>
      </c>
      <c r="R252" s="98">
        <v>1687.8600000000001</v>
      </c>
      <c r="S252" s="98">
        <v>1791.19</v>
      </c>
      <c r="T252" s="98">
        <v>1703.1100000000001</v>
      </c>
      <c r="U252" s="98">
        <v>1743.0700000000002</v>
      </c>
      <c r="V252" s="98">
        <v>2077.06</v>
      </c>
      <c r="W252" s="98">
        <v>2066.31</v>
      </c>
      <c r="X252" s="98">
        <v>1703.92</v>
      </c>
      <c r="Y252" s="98">
        <v>1505.08</v>
      </c>
    </row>
    <row r="253" spans="1:25" s="68" customFormat="1" ht="15.75" hidden="1" outlineLevel="1" x14ac:dyDescent="0.25">
      <c r="A253" s="110">
        <v>22</v>
      </c>
      <c r="B253" s="98">
        <v>1458.27</v>
      </c>
      <c r="C253" s="98">
        <v>1446.8600000000001</v>
      </c>
      <c r="D253" s="98">
        <v>615.35</v>
      </c>
      <c r="E253" s="98">
        <v>613.04</v>
      </c>
      <c r="F253" s="98">
        <v>612.4</v>
      </c>
      <c r="G253" s="98">
        <v>612.43999999999994</v>
      </c>
      <c r="H253" s="98">
        <v>612.47</v>
      </c>
      <c r="I253" s="98">
        <v>613.5</v>
      </c>
      <c r="J253" s="98">
        <v>1022.76</v>
      </c>
      <c r="K253" s="98">
        <v>1455.3</v>
      </c>
      <c r="L253" s="98">
        <v>1455.26</v>
      </c>
      <c r="M253" s="98">
        <v>1452.95</v>
      </c>
      <c r="N253" s="98">
        <v>1437.77</v>
      </c>
      <c r="O253" s="98">
        <v>1430.1599999999999</v>
      </c>
      <c r="P253" s="98">
        <v>1431.67</v>
      </c>
      <c r="Q253" s="98">
        <v>1447.95</v>
      </c>
      <c r="R253" s="98">
        <v>1458.17</v>
      </c>
      <c r="S253" s="98">
        <v>1493.49</v>
      </c>
      <c r="T253" s="98">
        <v>1486.27</v>
      </c>
      <c r="U253" s="98">
        <v>1824.2800000000002</v>
      </c>
      <c r="V253" s="98">
        <v>2385.5500000000002</v>
      </c>
      <c r="W253" s="98">
        <v>2318.1799999999998</v>
      </c>
      <c r="X253" s="98">
        <v>2074.0700000000002</v>
      </c>
      <c r="Y253" s="98">
        <v>1565.51</v>
      </c>
    </row>
    <row r="254" spans="1:25" s="68" customFormat="1" ht="15.75" hidden="1" outlineLevel="1" x14ac:dyDescent="0.25">
      <c r="A254" s="110">
        <v>23</v>
      </c>
      <c r="B254" s="98">
        <v>1652.92</v>
      </c>
      <c r="C254" s="98">
        <v>1555.74</v>
      </c>
      <c r="D254" s="98">
        <v>1460.6399999999999</v>
      </c>
      <c r="E254" s="98">
        <v>1448.13</v>
      </c>
      <c r="F254" s="98">
        <v>1456.6799999999998</v>
      </c>
      <c r="G254" s="98">
        <v>1459.98</v>
      </c>
      <c r="H254" s="98">
        <v>1562.29</v>
      </c>
      <c r="I254" s="98">
        <v>2045.3600000000001</v>
      </c>
      <c r="J254" s="98">
        <v>2155.36</v>
      </c>
      <c r="K254" s="98">
        <v>2220.6</v>
      </c>
      <c r="L254" s="98">
        <v>2193.11</v>
      </c>
      <c r="M254" s="98">
        <v>2277.63</v>
      </c>
      <c r="N254" s="98">
        <v>2236.44</v>
      </c>
      <c r="O254" s="98">
        <v>2247.73</v>
      </c>
      <c r="P254" s="98">
        <v>2243.73</v>
      </c>
      <c r="Q254" s="98">
        <v>2208.3200000000002</v>
      </c>
      <c r="R254" s="98">
        <v>2223.44</v>
      </c>
      <c r="S254" s="98">
        <v>2285.77</v>
      </c>
      <c r="T254" s="98">
        <v>2284.44</v>
      </c>
      <c r="U254" s="98">
        <v>2259.02</v>
      </c>
      <c r="V254" s="98">
        <v>2445.2399999999998</v>
      </c>
      <c r="W254" s="98">
        <v>2491.0500000000002</v>
      </c>
      <c r="X254" s="98">
        <v>2160.91</v>
      </c>
      <c r="Y254" s="98">
        <v>1783.6999999999998</v>
      </c>
    </row>
    <row r="255" spans="1:25" s="68" customFormat="1" ht="15.75" hidden="1" outlineLevel="1" x14ac:dyDescent="0.25">
      <c r="A255" s="110">
        <v>24</v>
      </c>
      <c r="B255" s="98">
        <v>1687.3400000000001</v>
      </c>
      <c r="C255" s="98">
        <v>1575.8200000000002</v>
      </c>
      <c r="D255" s="98">
        <v>1471.25</v>
      </c>
      <c r="E255" s="98">
        <v>1473.95</v>
      </c>
      <c r="F255" s="98">
        <v>1464.02</v>
      </c>
      <c r="G255" s="98">
        <v>1593.35</v>
      </c>
      <c r="H255" s="98">
        <v>1767.1100000000001</v>
      </c>
      <c r="I255" s="98">
        <v>2021.0500000000002</v>
      </c>
      <c r="J255" s="98">
        <v>2342.5700000000002</v>
      </c>
      <c r="K255" s="98">
        <v>2420.0300000000002</v>
      </c>
      <c r="L255" s="98">
        <v>2473.35</v>
      </c>
      <c r="M255" s="98">
        <v>2471.31</v>
      </c>
      <c r="N255" s="98">
        <v>2365.38</v>
      </c>
      <c r="O255" s="98">
        <v>2426.71</v>
      </c>
      <c r="P255" s="98">
        <v>2426.6</v>
      </c>
      <c r="Q255" s="98">
        <v>2387.4299999999998</v>
      </c>
      <c r="R255" s="98">
        <v>2397.5700000000002</v>
      </c>
      <c r="S255" s="98">
        <v>2405.0700000000002</v>
      </c>
      <c r="T255" s="98">
        <v>2393.17</v>
      </c>
      <c r="U255" s="98">
        <v>2294.5</v>
      </c>
      <c r="V255" s="98">
        <v>2221.19</v>
      </c>
      <c r="W255" s="98">
        <v>2521.85</v>
      </c>
      <c r="X255" s="98">
        <v>2306.9699999999998</v>
      </c>
      <c r="Y255" s="98">
        <v>1865.29</v>
      </c>
    </row>
    <row r="256" spans="1:25" s="68" customFormat="1" ht="15.75" hidden="1" outlineLevel="1" x14ac:dyDescent="0.25">
      <c r="A256" s="110">
        <v>25</v>
      </c>
      <c r="B256" s="98">
        <v>1749.4699999999998</v>
      </c>
      <c r="C256" s="98">
        <v>1610.54</v>
      </c>
      <c r="D256" s="98">
        <v>1507.69</v>
      </c>
      <c r="E256" s="98">
        <v>1482.81</v>
      </c>
      <c r="F256" s="98">
        <v>1477.72</v>
      </c>
      <c r="G256" s="98">
        <v>1588.46</v>
      </c>
      <c r="H256" s="98">
        <v>1920.81</v>
      </c>
      <c r="I256" s="98">
        <v>2190.2800000000002</v>
      </c>
      <c r="J256" s="98">
        <v>2380.13</v>
      </c>
      <c r="K256" s="98">
        <v>2524.79</v>
      </c>
      <c r="L256" s="98">
        <v>2535.58</v>
      </c>
      <c r="M256" s="98">
        <v>2514.4699999999998</v>
      </c>
      <c r="N256" s="98">
        <v>2420.5500000000002</v>
      </c>
      <c r="O256" s="98">
        <v>2462.0100000000002</v>
      </c>
      <c r="P256" s="98">
        <v>2426.9499999999998</v>
      </c>
      <c r="Q256" s="98">
        <v>2404.4899999999998</v>
      </c>
      <c r="R256" s="98">
        <v>2411.88</v>
      </c>
      <c r="S256" s="98">
        <v>2309.09</v>
      </c>
      <c r="T256" s="98">
        <v>2311.73</v>
      </c>
      <c r="U256" s="98">
        <v>2317.83</v>
      </c>
      <c r="V256" s="98">
        <v>2555.13</v>
      </c>
      <c r="W256" s="98">
        <v>2541.4499999999998</v>
      </c>
      <c r="X256" s="98">
        <v>2387.8000000000002</v>
      </c>
      <c r="Y256" s="98">
        <v>1966.96</v>
      </c>
    </row>
    <row r="257" spans="1:25" s="68" customFormat="1" ht="15.75" hidden="1" outlineLevel="1" x14ac:dyDescent="0.25">
      <c r="A257" s="110">
        <v>26</v>
      </c>
      <c r="B257" s="98">
        <v>1682.4</v>
      </c>
      <c r="C257" s="98">
        <v>1560.4299999999998</v>
      </c>
      <c r="D257" s="98">
        <v>1508.06</v>
      </c>
      <c r="E257" s="98">
        <v>1476.96</v>
      </c>
      <c r="F257" s="98">
        <v>1461.2</v>
      </c>
      <c r="G257" s="98">
        <v>1507.92</v>
      </c>
      <c r="H257" s="98">
        <v>1883.8200000000002</v>
      </c>
      <c r="I257" s="98">
        <v>2112.23</v>
      </c>
      <c r="J257" s="98">
        <v>2299.52</v>
      </c>
      <c r="K257" s="98">
        <v>2419.48</v>
      </c>
      <c r="L257" s="98">
        <v>2402.94</v>
      </c>
      <c r="M257" s="98">
        <v>2391.48</v>
      </c>
      <c r="N257" s="98">
        <v>2316.8000000000002</v>
      </c>
      <c r="O257" s="98">
        <v>2333.7399999999998</v>
      </c>
      <c r="P257" s="98">
        <v>2318.7600000000002</v>
      </c>
      <c r="Q257" s="98">
        <v>2313.1999999999998</v>
      </c>
      <c r="R257" s="98">
        <v>2305.39</v>
      </c>
      <c r="S257" s="98">
        <v>2296.16</v>
      </c>
      <c r="T257" s="98">
        <v>2304.4699999999998</v>
      </c>
      <c r="U257" s="98">
        <v>2311.35</v>
      </c>
      <c r="V257" s="98">
        <v>2492.08</v>
      </c>
      <c r="W257" s="98">
        <v>2491.09</v>
      </c>
      <c r="X257" s="98">
        <v>2269.14</v>
      </c>
      <c r="Y257" s="98">
        <v>1830.5300000000002</v>
      </c>
    </row>
    <row r="258" spans="1:25" s="68" customFormat="1" ht="15.75" hidden="1" outlineLevel="1" x14ac:dyDescent="0.25">
      <c r="A258" s="110">
        <v>27</v>
      </c>
      <c r="B258" s="98">
        <v>1793.3200000000002</v>
      </c>
      <c r="C258" s="98">
        <v>1648.88</v>
      </c>
      <c r="D258" s="98">
        <v>1518.88</v>
      </c>
      <c r="E258" s="98">
        <v>1495.87</v>
      </c>
      <c r="F258" s="98">
        <v>1496.1100000000001</v>
      </c>
      <c r="G258" s="98">
        <v>1602.51</v>
      </c>
      <c r="H258" s="98">
        <v>1873.96</v>
      </c>
      <c r="I258" s="98">
        <v>2141.94</v>
      </c>
      <c r="J258" s="98">
        <v>2227.85</v>
      </c>
      <c r="K258" s="98">
        <v>2236.88</v>
      </c>
      <c r="L258" s="98">
        <v>2228.3000000000002</v>
      </c>
      <c r="M258" s="98">
        <v>2222.7399999999998</v>
      </c>
      <c r="N258" s="98">
        <v>2210.81</v>
      </c>
      <c r="O258" s="98">
        <v>2212.89</v>
      </c>
      <c r="P258" s="98">
        <v>2210.61</v>
      </c>
      <c r="Q258" s="98">
        <v>2216.84</v>
      </c>
      <c r="R258" s="98">
        <v>2227.48</v>
      </c>
      <c r="S258" s="98">
        <v>2230.38</v>
      </c>
      <c r="T258" s="98">
        <v>2237.2800000000002</v>
      </c>
      <c r="U258" s="98">
        <v>2255.91</v>
      </c>
      <c r="V258" s="98">
        <v>2371.52</v>
      </c>
      <c r="W258" s="98">
        <v>2454.12</v>
      </c>
      <c r="X258" s="98">
        <v>2294.5300000000002</v>
      </c>
      <c r="Y258" s="98">
        <v>2029.42</v>
      </c>
    </row>
    <row r="259" spans="1:25" s="68" customFormat="1" ht="15.75" hidden="1" outlineLevel="1" x14ac:dyDescent="0.25">
      <c r="A259" s="110">
        <v>28</v>
      </c>
      <c r="B259" s="98">
        <v>1931.02</v>
      </c>
      <c r="C259" s="98">
        <v>1767.2199999999998</v>
      </c>
      <c r="D259" s="98">
        <v>1662.3000000000002</v>
      </c>
      <c r="E259" s="98">
        <v>1640.02</v>
      </c>
      <c r="F259" s="98">
        <v>1582.77</v>
      </c>
      <c r="G259" s="98">
        <v>1451.0900000000001</v>
      </c>
      <c r="H259" s="98">
        <v>1459.83</v>
      </c>
      <c r="I259" s="98">
        <v>1567.63</v>
      </c>
      <c r="J259" s="98">
        <v>2013.87</v>
      </c>
      <c r="K259" s="98">
        <v>2054.41</v>
      </c>
      <c r="L259" s="98">
        <v>2059.12</v>
      </c>
      <c r="M259" s="98">
        <v>2063.06</v>
      </c>
      <c r="N259" s="98">
        <v>2055.77</v>
      </c>
      <c r="O259" s="98">
        <v>2051.5700000000002</v>
      </c>
      <c r="P259" s="98">
        <v>2046.8600000000001</v>
      </c>
      <c r="Q259" s="98">
        <v>2049.25</v>
      </c>
      <c r="R259" s="98">
        <v>2059.4699999999998</v>
      </c>
      <c r="S259" s="98">
        <v>2070.62</v>
      </c>
      <c r="T259" s="98">
        <v>2063.79</v>
      </c>
      <c r="U259" s="98">
        <v>2078.8200000000002</v>
      </c>
      <c r="V259" s="98">
        <v>2236.41</v>
      </c>
      <c r="W259" s="98">
        <v>2298.35</v>
      </c>
      <c r="X259" s="98">
        <v>2111.69</v>
      </c>
      <c r="Y259" s="98">
        <v>2034.63</v>
      </c>
    </row>
    <row r="260" spans="1:25" s="68" customFormat="1" ht="16.5" hidden="1" customHeight="1" outlineLevel="1" x14ac:dyDescent="0.25">
      <c r="A260" s="110">
        <v>29</v>
      </c>
      <c r="B260" s="98">
        <v>1914.3600000000001</v>
      </c>
      <c r="C260" s="98">
        <v>1875.7399999999998</v>
      </c>
      <c r="D260" s="98">
        <v>1752.3400000000001</v>
      </c>
      <c r="E260" s="98">
        <v>1690.2199999999998</v>
      </c>
      <c r="F260" s="98">
        <v>1670.71</v>
      </c>
      <c r="G260" s="98">
        <v>1615.38</v>
      </c>
      <c r="H260" s="98">
        <v>1717.9499999999998</v>
      </c>
      <c r="I260" s="98">
        <v>1768.5700000000002</v>
      </c>
      <c r="J260" s="98">
        <v>2027.1100000000001</v>
      </c>
      <c r="K260" s="98">
        <v>2205.15</v>
      </c>
      <c r="L260" s="98">
        <v>2225.67</v>
      </c>
      <c r="M260" s="98">
        <v>2225.79</v>
      </c>
      <c r="N260" s="98">
        <v>2220.02</v>
      </c>
      <c r="O260" s="98">
        <v>2218.6999999999998</v>
      </c>
      <c r="P260" s="98">
        <v>2217.2600000000002</v>
      </c>
      <c r="Q260" s="98">
        <v>2217.79</v>
      </c>
      <c r="R260" s="98">
        <v>2231.75</v>
      </c>
      <c r="S260" s="98">
        <v>2243.58</v>
      </c>
      <c r="T260" s="98">
        <v>2234.86</v>
      </c>
      <c r="U260" s="98">
        <v>2259.09</v>
      </c>
      <c r="V260" s="98">
        <v>2434.75</v>
      </c>
      <c r="W260" s="98">
        <v>2383.7199999999998</v>
      </c>
      <c r="X260" s="98">
        <v>2266.7600000000002</v>
      </c>
      <c r="Y260" s="98">
        <v>2073.4299999999998</v>
      </c>
    </row>
    <row r="261" spans="1:25" s="68" customFormat="1" ht="16.5" customHeight="1" collapsed="1" x14ac:dyDescent="0.25">
      <c r="A261" s="110">
        <v>30</v>
      </c>
      <c r="B261" s="98">
        <v>1939.69</v>
      </c>
      <c r="C261" s="98">
        <v>1875.5900000000001</v>
      </c>
      <c r="D261" s="98">
        <v>1681.5500000000002</v>
      </c>
      <c r="E261" s="98">
        <v>1636.48</v>
      </c>
      <c r="F261" s="98">
        <v>1550.12</v>
      </c>
      <c r="G261" s="98">
        <v>1667.31</v>
      </c>
      <c r="H261" s="98">
        <v>1891.4299999999998</v>
      </c>
      <c r="I261" s="98">
        <v>2173.36</v>
      </c>
      <c r="J261" s="98">
        <v>2351.91</v>
      </c>
      <c r="K261" s="98">
        <v>2371.06</v>
      </c>
      <c r="L261" s="98">
        <v>2433.62</v>
      </c>
      <c r="M261" s="98">
        <v>2407.48</v>
      </c>
      <c r="N261" s="98">
        <v>2440.2199999999998</v>
      </c>
      <c r="O261" s="98">
        <v>2352.88</v>
      </c>
      <c r="P261" s="98">
        <v>2451.4499999999998</v>
      </c>
      <c r="Q261" s="98">
        <v>2456.41</v>
      </c>
      <c r="R261" s="98">
        <v>2433.86</v>
      </c>
      <c r="S261" s="98">
        <v>2462.42</v>
      </c>
      <c r="T261" s="98">
        <v>2432.67</v>
      </c>
      <c r="U261" s="98">
        <v>2422</v>
      </c>
      <c r="V261" s="98">
        <v>2487.5</v>
      </c>
      <c r="W261" s="98">
        <v>2530.39</v>
      </c>
      <c r="X261" s="98">
        <v>2332.9</v>
      </c>
      <c r="Y261" s="98">
        <v>1898.2800000000002</v>
      </c>
    </row>
    <row r="262" spans="1:25" s="68" customFormat="1" ht="16.5" customHeight="1" x14ac:dyDescent="0.25">
      <c r="A262" s="110">
        <v>31</v>
      </c>
      <c r="B262" s="98">
        <v>1655.7800000000002</v>
      </c>
      <c r="C262" s="98">
        <v>1605.55</v>
      </c>
      <c r="D262" s="98">
        <v>1516.85</v>
      </c>
      <c r="E262" s="98">
        <v>1483.92</v>
      </c>
      <c r="F262" s="98">
        <v>1462.8600000000001</v>
      </c>
      <c r="G262" s="98">
        <v>1453.6</v>
      </c>
      <c r="H262" s="98">
        <v>1682.02</v>
      </c>
      <c r="I262" s="98">
        <v>1887.98</v>
      </c>
      <c r="J262" s="98">
        <v>2313.11</v>
      </c>
      <c r="K262" s="98">
        <v>2398.3200000000002</v>
      </c>
      <c r="L262" s="98">
        <v>2414.3000000000002</v>
      </c>
      <c r="M262" s="98">
        <v>2416.65</v>
      </c>
      <c r="N262" s="98">
        <v>2409.56</v>
      </c>
      <c r="O262" s="98">
        <v>2438.37</v>
      </c>
      <c r="P262" s="98">
        <v>2447.0300000000002</v>
      </c>
      <c r="Q262" s="98">
        <v>2454.5700000000002</v>
      </c>
      <c r="R262" s="98">
        <v>2457.15</v>
      </c>
      <c r="S262" s="98">
        <v>2429.33</v>
      </c>
      <c r="T262" s="98">
        <v>2416.56</v>
      </c>
      <c r="U262" s="98">
        <v>2388.2199999999998</v>
      </c>
      <c r="V262" s="98">
        <v>2227.41</v>
      </c>
      <c r="W262" s="98">
        <v>2489.16</v>
      </c>
      <c r="X262" s="98">
        <v>2436.33</v>
      </c>
      <c r="Y262" s="98">
        <v>1898.1100000000001</v>
      </c>
    </row>
    <row r="263" spans="1:25" s="68" customFormat="1" ht="15.75" x14ac:dyDescent="0.25">
      <c r="A263" s="46"/>
    </row>
    <row r="264" spans="1:25" s="68" customFormat="1" ht="15.75" x14ac:dyDescent="0.25">
      <c r="A264" s="140" t="s">
        <v>32</v>
      </c>
      <c r="B264" s="140" t="s">
        <v>122</v>
      </c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</row>
    <row r="265" spans="1:25" s="75" customFormat="1" ht="12.75" x14ac:dyDescent="0.2">
      <c r="A265" s="140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2437.52</v>
      </c>
      <c r="C266" s="98">
        <v>2314.44</v>
      </c>
      <c r="D266" s="98">
        <v>2261.9899999999998</v>
      </c>
      <c r="E266" s="98">
        <v>2256.06</v>
      </c>
      <c r="F266" s="98">
        <v>2252.31</v>
      </c>
      <c r="G266" s="98">
        <v>2242.1</v>
      </c>
      <c r="H266" s="98">
        <v>2264.56</v>
      </c>
      <c r="I266" s="98">
        <v>2278.23</v>
      </c>
      <c r="J266" s="98">
        <v>2305.21</v>
      </c>
      <c r="K266" s="98">
        <v>2482.84</v>
      </c>
      <c r="L266" s="98">
        <v>2555.12</v>
      </c>
      <c r="M266" s="98">
        <v>2494.8199999999997</v>
      </c>
      <c r="N266" s="98">
        <v>2492.4499999999998</v>
      </c>
      <c r="O266" s="98">
        <v>2493.5</v>
      </c>
      <c r="P266" s="98">
        <v>2502.4499999999998</v>
      </c>
      <c r="Q266" s="98">
        <v>2489.33</v>
      </c>
      <c r="R266" s="98">
        <v>2487.16</v>
      </c>
      <c r="S266" s="98">
        <v>2495.6499999999996</v>
      </c>
      <c r="T266" s="98">
        <v>2516.9399999999996</v>
      </c>
      <c r="U266" s="98">
        <v>2718.92</v>
      </c>
      <c r="V266" s="98">
        <v>2970.63</v>
      </c>
      <c r="W266" s="98">
        <v>2882.02</v>
      </c>
      <c r="X266" s="98">
        <v>2541.48</v>
      </c>
      <c r="Y266" s="98">
        <v>2361.12</v>
      </c>
    </row>
    <row r="267" spans="1:25" s="68" customFormat="1" ht="15.75" hidden="1" outlineLevel="1" x14ac:dyDescent="0.25">
      <c r="A267" s="110">
        <v>2</v>
      </c>
      <c r="B267" s="98">
        <v>2362.88</v>
      </c>
      <c r="C267" s="98">
        <v>2258.84</v>
      </c>
      <c r="D267" s="98">
        <v>2205.9</v>
      </c>
      <c r="E267" s="98">
        <v>2197.1799999999998</v>
      </c>
      <c r="F267" s="98">
        <v>2165.6999999999998</v>
      </c>
      <c r="G267" s="98">
        <v>2163.8000000000002</v>
      </c>
      <c r="H267" s="98">
        <v>2254</v>
      </c>
      <c r="I267" s="98">
        <v>2271.17</v>
      </c>
      <c r="J267" s="98">
        <v>2383.89</v>
      </c>
      <c r="K267" s="98">
        <v>2496.5299999999997</v>
      </c>
      <c r="L267" s="98">
        <v>2640.99</v>
      </c>
      <c r="M267" s="98">
        <v>2628.85</v>
      </c>
      <c r="N267" s="98">
        <v>2579.67</v>
      </c>
      <c r="O267" s="98">
        <v>2541.1899999999996</v>
      </c>
      <c r="P267" s="98">
        <v>2533.3000000000002</v>
      </c>
      <c r="Q267" s="98">
        <v>2510.3599999999997</v>
      </c>
      <c r="R267" s="98">
        <v>2505.1799999999998</v>
      </c>
      <c r="S267" s="98">
        <v>2519.16</v>
      </c>
      <c r="T267" s="98">
        <v>2536.42</v>
      </c>
      <c r="U267" s="98">
        <v>2798.12</v>
      </c>
      <c r="V267" s="98">
        <v>3028.29</v>
      </c>
      <c r="W267" s="98">
        <v>2983.8199999999997</v>
      </c>
      <c r="X267" s="98">
        <v>2580.2799999999997</v>
      </c>
      <c r="Y267" s="98">
        <v>2396.67</v>
      </c>
    </row>
    <row r="268" spans="1:25" s="68" customFormat="1" ht="15.75" hidden="1" outlineLevel="1" x14ac:dyDescent="0.25">
      <c r="A268" s="110">
        <v>3</v>
      </c>
      <c r="B268" s="98">
        <v>2368.7600000000002</v>
      </c>
      <c r="C268" s="98">
        <v>2265.65</v>
      </c>
      <c r="D268" s="98">
        <v>2247.9499999999998</v>
      </c>
      <c r="E268" s="98">
        <v>2215.9899999999998</v>
      </c>
      <c r="F268" s="98">
        <v>2183.6799999999998</v>
      </c>
      <c r="G268" s="98">
        <v>2201.5299999999997</v>
      </c>
      <c r="H268" s="98">
        <v>2255.2799999999997</v>
      </c>
      <c r="I268" s="98">
        <v>2295.71</v>
      </c>
      <c r="J268" s="98">
        <v>2428.4899999999998</v>
      </c>
      <c r="K268" s="98">
        <v>2518.12</v>
      </c>
      <c r="L268" s="98">
        <v>2607.35</v>
      </c>
      <c r="M268" s="98">
        <v>2618.98</v>
      </c>
      <c r="N268" s="98">
        <v>2589.31</v>
      </c>
      <c r="O268" s="98">
        <v>2584.6999999999998</v>
      </c>
      <c r="P268" s="98">
        <v>2587.91</v>
      </c>
      <c r="Q268" s="98">
        <v>2595.09</v>
      </c>
      <c r="R268" s="98">
        <v>2575.7799999999997</v>
      </c>
      <c r="S268" s="98">
        <v>2610.7399999999998</v>
      </c>
      <c r="T268" s="98">
        <v>2640.52</v>
      </c>
      <c r="U268" s="98">
        <v>2834.1899999999996</v>
      </c>
      <c r="V268" s="98">
        <v>3007.01</v>
      </c>
      <c r="W268" s="98">
        <v>2970.21</v>
      </c>
      <c r="X268" s="98">
        <v>2633.62</v>
      </c>
      <c r="Y268" s="98">
        <v>2420.13</v>
      </c>
    </row>
    <row r="269" spans="1:25" s="68" customFormat="1" ht="15.75" hidden="1" outlineLevel="1" x14ac:dyDescent="0.25">
      <c r="A269" s="110">
        <v>4</v>
      </c>
      <c r="B269" s="98">
        <v>2406.5299999999997</v>
      </c>
      <c r="C269" s="98">
        <v>2290.33</v>
      </c>
      <c r="D269" s="98">
        <v>2257.62</v>
      </c>
      <c r="E269" s="98">
        <v>2247.58</v>
      </c>
      <c r="F269" s="98">
        <v>2258.75</v>
      </c>
      <c r="G269" s="98">
        <v>2313.4</v>
      </c>
      <c r="H269" s="98">
        <v>2586.67</v>
      </c>
      <c r="I269" s="98">
        <v>2812.49</v>
      </c>
      <c r="J269" s="98">
        <v>2934.3199999999997</v>
      </c>
      <c r="K269" s="98">
        <v>2960.83</v>
      </c>
      <c r="L269" s="98">
        <v>2964.27</v>
      </c>
      <c r="M269" s="98">
        <v>2960.87</v>
      </c>
      <c r="N269" s="98">
        <v>2953.1</v>
      </c>
      <c r="O269" s="98">
        <v>2982.5</v>
      </c>
      <c r="P269" s="98">
        <v>2965.38</v>
      </c>
      <c r="Q269" s="98">
        <v>2966.06</v>
      </c>
      <c r="R269" s="98">
        <v>2961.51</v>
      </c>
      <c r="S269" s="98">
        <v>2939.5</v>
      </c>
      <c r="T269" s="98">
        <v>2895.41</v>
      </c>
      <c r="U269" s="98">
        <v>2946.09</v>
      </c>
      <c r="V269" s="98">
        <v>3186.49</v>
      </c>
      <c r="W269" s="98">
        <v>3088.33</v>
      </c>
      <c r="X269" s="98">
        <v>2843.6899999999996</v>
      </c>
      <c r="Y269" s="98">
        <v>2465.2399999999998</v>
      </c>
    </row>
    <row r="270" spans="1:25" s="68" customFormat="1" ht="15.75" hidden="1" outlineLevel="1" x14ac:dyDescent="0.25">
      <c r="A270" s="110">
        <v>5</v>
      </c>
      <c r="B270" s="98">
        <v>2404.73</v>
      </c>
      <c r="C270" s="98">
        <v>2274.59</v>
      </c>
      <c r="D270" s="98">
        <v>2247.5</v>
      </c>
      <c r="E270" s="98">
        <v>2237.9699999999998</v>
      </c>
      <c r="F270" s="98">
        <v>2258.81</v>
      </c>
      <c r="G270" s="98">
        <v>2314.83</v>
      </c>
      <c r="H270" s="98">
        <v>2601.1999999999998</v>
      </c>
      <c r="I270" s="98">
        <v>2789.27</v>
      </c>
      <c r="J270" s="98">
        <v>2643.54</v>
      </c>
      <c r="K270" s="98">
        <v>2951.79</v>
      </c>
      <c r="L270" s="98">
        <v>2681.21</v>
      </c>
      <c r="M270" s="98">
        <v>2649.2200000000003</v>
      </c>
      <c r="N270" s="98">
        <v>2629.24</v>
      </c>
      <c r="O270" s="98">
        <v>2624.5699999999997</v>
      </c>
      <c r="P270" s="98">
        <v>2637.84</v>
      </c>
      <c r="Q270" s="98">
        <v>2643.7</v>
      </c>
      <c r="R270" s="98">
        <v>2629.67</v>
      </c>
      <c r="S270" s="98">
        <v>2625.74</v>
      </c>
      <c r="T270" s="98">
        <v>2627.8599999999997</v>
      </c>
      <c r="U270" s="98">
        <v>2919.95</v>
      </c>
      <c r="V270" s="98">
        <v>3052.0299999999997</v>
      </c>
      <c r="W270" s="98">
        <v>2905.49</v>
      </c>
      <c r="X270" s="98">
        <v>2433.1799999999998</v>
      </c>
      <c r="Y270" s="98">
        <v>2254.4699999999998</v>
      </c>
    </row>
    <row r="271" spans="1:25" s="68" customFormat="1" ht="15.75" hidden="1" outlineLevel="1" x14ac:dyDescent="0.25">
      <c r="A271" s="110">
        <v>6</v>
      </c>
      <c r="B271" s="98">
        <v>1560.71</v>
      </c>
      <c r="C271" s="98">
        <v>1402.47</v>
      </c>
      <c r="D271" s="98">
        <v>1401.35</v>
      </c>
      <c r="E271" s="98">
        <v>1401.3899999999999</v>
      </c>
      <c r="F271" s="98">
        <v>1401.8999999999999</v>
      </c>
      <c r="G271" s="98">
        <v>1402.6899999999998</v>
      </c>
      <c r="H271" s="98">
        <v>1408.34</v>
      </c>
      <c r="I271" s="98">
        <v>2235.21</v>
      </c>
      <c r="J271" s="98">
        <v>2269.0699999999997</v>
      </c>
      <c r="K271" s="98">
        <v>2497.6899999999996</v>
      </c>
      <c r="L271" s="98">
        <v>2404.6999999999998</v>
      </c>
      <c r="M271" s="98">
        <v>2395.39</v>
      </c>
      <c r="N271" s="98">
        <v>2336.8599999999997</v>
      </c>
      <c r="O271" s="98">
        <v>2377.85</v>
      </c>
      <c r="P271" s="98">
        <v>2386.34</v>
      </c>
      <c r="Q271" s="98">
        <v>2405.5500000000002</v>
      </c>
      <c r="R271" s="98">
        <v>2491.79</v>
      </c>
      <c r="S271" s="98">
        <v>2502.1099999999997</v>
      </c>
      <c r="T271" s="98">
        <v>2612.3199999999997</v>
      </c>
      <c r="U271" s="98">
        <v>2904.8</v>
      </c>
      <c r="V271" s="98">
        <v>3043.17</v>
      </c>
      <c r="W271" s="98">
        <v>3099.12</v>
      </c>
      <c r="X271" s="98">
        <v>2933.16</v>
      </c>
      <c r="Y271" s="98">
        <v>2471.6</v>
      </c>
    </row>
    <row r="272" spans="1:25" s="68" customFormat="1" ht="15.75" hidden="1" outlineLevel="1" x14ac:dyDescent="0.25">
      <c r="A272" s="110">
        <v>7</v>
      </c>
      <c r="B272" s="98">
        <v>2240.16</v>
      </c>
      <c r="C272" s="98">
        <v>1402.52</v>
      </c>
      <c r="D272" s="98">
        <v>1401.9099999999999</v>
      </c>
      <c r="E272" s="98">
        <v>1401.7</v>
      </c>
      <c r="F272" s="98">
        <v>1401.71</v>
      </c>
      <c r="G272" s="98">
        <v>1402.08</v>
      </c>
      <c r="H272" s="98">
        <v>1403.07</v>
      </c>
      <c r="I272" s="98">
        <v>2239.96</v>
      </c>
      <c r="J272" s="98">
        <v>2239.0699999999997</v>
      </c>
      <c r="K272" s="98">
        <v>2357.9299999999998</v>
      </c>
      <c r="L272" s="98">
        <v>2357.35</v>
      </c>
      <c r="M272" s="98">
        <v>2356.33</v>
      </c>
      <c r="N272" s="98">
        <v>2347.5</v>
      </c>
      <c r="O272" s="98">
        <v>2350.39</v>
      </c>
      <c r="P272" s="98">
        <v>2358.04</v>
      </c>
      <c r="Q272" s="98">
        <v>2478.7600000000002</v>
      </c>
      <c r="R272" s="98">
        <v>2674.04</v>
      </c>
      <c r="S272" s="98">
        <v>2788.4399999999996</v>
      </c>
      <c r="T272" s="98">
        <v>2859.12</v>
      </c>
      <c r="U272" s="98">
        <v>2981.41</v>
      </c>
      <c r="V272" s="98">
        <v>3050.88</v>
      </c>
      <c r="W272" s="98">
        <v>2993.77</v>
      </c>
      <c r="X272" s="98">
        <v>2872.04</v>
      </c>
      <c r="Y272" s="98">
        <v>2467.62</v>
      </c>
    </row>
    <row r="273" spans="1:25" s="68" customFormat="1" ht="15.75" hidden="1" outlineLevel="1" x14ac:dyDescent="0.25">
      <c r="A273" s="110">
        <v>8</v>
      </c>
      <c r="B273" s="98">
        <v>2419.14</v>
      </c>
      <c r="C273" s="98">
        <v>2314.39</v>
      </c>
      <c r="D273" s="98">
        <v>2247.17</v>
      </c>
      <c r="E273" s="98">
        <v>2238.37</v>
      </c>
      <c r="F273" s="98">
        <v>2212.5699999999997</v>
      </c>
      <c r="G273" s="98">
        <v>2213.64</v>
      </c>
      <c r="H273" s="98">
        <v>2243.2600000000002</v>
      </c>
      <c r="I273" s="98">
        <v>2292.34</v>
      </c>
      <c r="J273" s="98">
        <v>2436.09</v>
      </c>
      <c r="K273" s="98">
        <v>2664.5699999999997</v>
      </c>
      <c r="L273" s="98">
        <v>2690.12</v>
      </c>
      <c r="M273" s="98">
        <v>2704.39</v>
      </c>
      <c r="N273" s="98">
        <v>2698.25</v>
      </c>
      <c r="O273" s="98">
        <v>2703.64</v>
      </c>
      <c r="P273" s="98">
        <v>2700.43</v>
      </c>
      <c r="Q273" s="98">
        <v>2696.02</v>
      </c>
      <c r="R273" s="98">
        <v>2695.2799999999997</v>
      </c>
      <c r="S273" s="98">
        <v>2699.31</v>
      </c>
      <c r="T273" s="98">
        <v>2710.2799999999997</v>
      </c>
      <c r="U273" s="98">
        <v>2802.37</v>
      </c>
      <c r="V273" s="98">
        <v>2960.37</v>
      </c>
      <c r="W273" s="98">
        <v>2907.3</v>
      </c>
      <c r="X273" s="98">
        <v>2798.08</v>
      </c>
      <c r="Y273" s="98">
        <v>2435.04</v>
      </c>
    </row>
    <row r="274" spans="1:25" s="68" customFormat="1" ht="15.75" hidden="1" outlineLevel="1" x14ac:dyDescent="0.25">
      <c r="A274" s="110">
        <v>9</v>
      </c>
      <c r="B274" s="98">
        <v>2660.71</v>
      </c>
      <c r="C274" s="98">
        <v>2443.04</v>
      </c>
      <c r="D274" s="98">
        <v>2371.02</v>
      </c>
      <c r="E274" s="98">
        <v>2321.1999999999998</v>
      </c>
      <c r="F274" s="98">
        <v>2284.59</v>
      </c>
      <c r="G274" s="98">
        <v>2325.1999999999998</v>
      </c>
      <c r="H274" s="98">
        <v>2414.09</v>
      </c>
      <c r="I274" s="98">
        <v>2447.77</v>
      </c>
      <c r="J274" s="98">
        <v>2595.4299999999998</v>
      </c>
      <c r="K274" s="98">
        <v>2702.5299999999997</v>
      </c>
      <c r="L274" s="98">
        <v>2734.85</v>
      </c>
      <c r="M274" s="98">
        <v>2711.8199999999997</v>
      </c>
      <c r="N274" s="98">
        <v>2686.95</v>
      </c>
      <c r="O274" s="98">
        <v>2693.05</v>
      </c>
      <c r="P274" s="98">
        <v>2682.88</v>
      </c>
      <c r="Q274" s="98">
        <v>2685.1099999999997</v>
      </c>
      <c r="R274" s="98">
        <v>2702.41</v>
      </c>
      <c r="S274" s="98">
        <v>2718.4399999999996</v>
      </c>
      <c r="T274" s="98">
        <v>2717.3</v>
      </c>
      <c r="U274" s="98">
        <v>2847.1099999999997</v>
      </c>
      <c r="V274" s="98">
        <v>3013.4399999999996</v>
      </c>
      <c r="W274" s="98">
        <v>2869.05</v>
      </c>
      <c r="X274" s="98">
        <v>2675</v>
      </c>
      <c r="Y274" s="98">
        <v>2449.14</v>
      </c>
    </row>
    <row r="275" spans="1:25" s="68" customFormat="1" ht="15.75" hidden="1" outlineLevel="1" x14ac:dyDescent="0.25">
      <c r="A275" s="110">
        <v>10</v>
      </c>
      <c r="B275" s="98">
        <v>2502.83</v>
      </c>
      <c r="C275" s="98">
        <v>2397.33</v>
      </c>
      <c r="D275" s="98">
        <v>2270.5699999999997</v>
      </c>
      <c r="E275" s="98">
        <v>2271.48</v>
      </c>
      <c r="F275" s="98">
        <v>2249.31</v>
      </c>
      <c r="G275" s="98">
        <v>2262.3599999999997</v>
      </c>
      <c r="H275" s="98">
        <v>2336.5500000000002</v>
      </c>
      <c r="I275" s="98">
        <v>2482.39</v>
      </c>
      <c r="J275" s="98">
        <v>2528.5299999999997</v>
      </c>
      <c r="K275" s="98">
        <v>2547.83</v>
      </c>
      <c r="L275" s="98">
        <v>2549.1499999999996</v>
      </c>
      <c r="M275" s="98">
        <v>2546.38</v>
      </c>
      <c r="N275" s="98">
        <v>2535.12</v>
      </c>
      <c r="O275" s="98">
        <v>2527.8000000000002</v>
      </c>
      <c r="P275" s="98">
        <v>2530.54</v>
      </c>
      <c r="Q275" s="98">
        <v>2530.4299999999998</v>
      </c>
      <c r="R275" s="98">
        <v>2540.08</v>
      </c>
      <c r="S275" s="98">
        <v>2581.1</v>
      </c>
      <c r="T275" s="98">
        <v>2642.66</v>
      </c>
      <c r="U275" s="98">
        <v>2830.38</v>
      </c>
      <c r="V275" s="98">
        <v>3003.87</v>
      </c>
      <c r="W275" s="98">
        <v>2916.24</v>
      </c>
      <c r="X275" s="98">
        <v>2663.24</v>
      </c>
      <c r="Y275" s="98">
        <v>2483.4399999999996</v>
      </c>
    </row>
    <row r="276" spans="1:25" s="68" customFormat="1" ht="15.75" hidden="1" outlineLevel="1" x14ac:dyDescent="0.25">
      <c r="A276" s="110">
        <v>11</v>
      </c>
      <c r="B276" s="98">
        <v>2464.8199999999997</v>
      </c>
      <c r="C276" s="98">
        <v>2357.3599999999997</v>
      </c>
      <c r="D276" s="98">
        <v>2265.9499999999998</v>
      </c>
      <c r="E276" s="98">
        <v>2246.9</v>
      </c>
      <c r="F276" s="98">
        <v>2244.16</v>
      </c>
      <c r="G276" s="98">
        <v>2301.64</v>
      </c>
      <c r="H276" s="98">
        <v>2633.99</v>
      </c>
      <c r="I276" s="98">
        <v>2720.89</v>
      </c>
      <c r="J276" s="98">
        <v>2706.0699999999997</v>
      </c>
      <c r="K276" s="98">
        <v>2710.5299999999997</v>
      </c>
      <c r="L276" s="98">
        <v>2681.85</v>
      </c>
      <c r="M276" s="98">
        <v>2661.7200000000003</v>
      </c>
      <c r="N276" s="98">
        <v>2626.87</v>
      </c>
      <c r="O276" s="98">
        <v>2634.8999999999996</v>
      </c>
      <c r="P276" s="98">
        <v>2621.5699999999997</v>
      </c>
      <c r="Q276" s="98">
        <v>2633.99</v>
      </c>
      <c r="R276" s="98">
        <v>2650.12</v>
      </c>
      <c r="S276" s="98">
        <v>2670.1</v>
      </c>
      <c r="T276" s="98">
        <v>2672.63</v>
      </c>
      <c r="U276" s="98">
        <v>2718.14</v>
      </c>
      <c r="V276" s="98">
        <v>2970.91</v>
      </c>
      <c r="W276" s="98">
        <v>3066.4399999999996</v>
      </c>
      <c r="X276" s="98">
        <v>2622.9700000000003</v>
      </c>
      <c r="Y276" s="98">
        <v>2349.67</v>
      </c>
    </row>
    <row r="277" spans="1:25" s="68" customFormat="1" ht="15.75" hidden="1" outlineLevel="1" x14ac:dyDescent="0.25">
      <c r="A277" s="110">
        <v>12</v>
      </c>
      <c r="B277" s="98">
        <v>2415.37</v>
      </c>
      <c r="C277" s="98">
        <v>2255.84</v>
      </c>
      <c r="D277" s="98">
        <v>2218.5699999999997</v>
      </c>
      <c r="E277" s="98">
        <v>2182.84</v>
      </c>
      <c r="F277" s="98">
        <v>2158.8599999999997</v>
      </c>
      <c r="G277" s="98">
        <v>2241.9699999999998</v>
      </c>
      <c r="H277" s="98">
        <v>2493.2600000000002</v>
      </c>
      <c r="I277" s="98">
        <v>2682.76</v>
      </c>
      <c r="J277" s="98">
        <v>2728.75</v>
      </c>
      <c r="K277" s="98">
        <v>3064.3199999999997</v>
      </c>
      <c r="L277" s="98">
        <v>3033.73</v>
      </c>
      <c r="M277" s="98">
        <v>2741.6499999999996</v>
      </c>
      <c r="N277" s="98">
        <v>2731.6</v>
      </c>
      <c r="O277" s="98">
        <v>2721.24</v>
      </c>
      <c r="P277" s="98">
        <v>2712.45</v>
      </c>
      <c r="Q277" s="98">
        <v>2707.7200000000003</v>
      </c>
      <c r="R277" s="98">
        <v>2729.18</v>
      </c>
      <c r="S277" s="98">
        <v>2768.52</v>
      </c>
      <c r="T277" s="98">
        <v>2872.71</v>
      </c>
      <c r="U277" s="98">
        <v>2978.2200000000003</v>
      </c>
      <c r="V277" s="98">
        <v>3112.5299999999997</v>
      </c>
      <c r="W277" s="98">
        <v>3024.99</v>
      </c>
      <c r="X277" s="98">
        <v>2729.46</v>
      </c>
      <c r="Y277" s="98">
        <v>2496.25</v>
      </c>
    </row>
    <row r="278" spans="1:25" s="68" customFormat="1" ht="15.75" hidden="1" outlineLevel="1" x14ac:dyDescent="0.25">
      <c r="A278" s="110">
        <v>13</v>
      </c>
      <c r="B278" s="98">
        <v>2404.3999999999996</v>
      </c>
      <c r="C278" s="98">
        <v>2255.21</v>
      </c>
      <c r="D278" s="98">
        <v>2211.8599999999997</v>
      </c>
      <c r="E278" s="98">
        <v>2198.77</v>
      </c>
      <c r="F278" s="98">
        <v>2207.7199999999998</v>
      </c>
      <c r="G278" s="98">
        <v>2239.63</v>
      </c>
      <c r="H278" s="98">
        <v>2463.7200000000003</v>
      </c>
      <c r="I278" s="98">
        <v>2491.12</v>
      </c>
      <c r="J278" s="98">
        <v>2497.9499999999998</v>
      </c>
      <c r="K278" s="98">
        <v>2510.4399999999996</v>
      </c>
      <c r="L278" s="98">
        <v>2493.5699999999997</v>
      </c>
      <c r="M278" s="98">
        <v>2469.46</v>
      </c>
      <c r="N278" s="98">
        <v>2374.34</v>
      </c>
      <c r="O278" s="98">
        <v>2346.0299999999997</v>
      </c>
      <c r="P278" s="98">
        <v>2335.27</v>
      </c>
      <c r="Q278" s="98">
        <v>2335.09</v>
      </c>
      <c r="R278" s="98">
        <v>2487.2399999999998</v>
      </c>
      <c r="S278" s="98">
        <v>2505.46</v>
      </c>
      <c r="T278" s="98">
        <v>2641.6499999999996</v>
      </c>
      <c r="U278" s="98">
        <v>2771.99</v>
      </c>
      <c r="V278" s="98">
        <v>3055.46</v>
      </c>
      <c r="W278" s="98">
        <v>3167.05</v>
      </c>
      <c r="X278" s="98">
        <v>2794.56</v>
      </c>
      <c r="Y278" s="98">
        <v>2450.5299999999997</v>
      </c>
    </row>
    <row r="279" spans="1:25" s="68" customFormat="1" ht="15.75" hidden="1" outlineLevel="1" x14ac:dyDescent="0.25">
      <c r="A279" s="110">
        <v>14</v>
      </c>
      <c r="B279" s="98">
        <v>2466.92</v>
      </c>
      <c r="C279" s="98">
        <v>2329.92</v>
      </c>
      <c r="D279" s="98">
        <v>2248.75</v>
      </c>
      <c r="E279" s="98">
        <v>2245.27</v>
      </c>
      <c r="F279" s="98">
        <v>2243.2799999999997</v>
      </c>
      <c r="G279" s="98">
        <v>2241.6799999999998</v>
      </c>
      <c r="H279" s="98">
        <v>2409.71</v>
      </c>
      <c r="I279" s="98">
        <v>2521.5</v>
      </c>
      <c r="J279" s="98">
        <v>2800.29</v>
      </c>
      <c r="K279" s="98">
        <v>2861.64</v>
      </c>
      <c r="L279" s="98">
        <v>2872.83</v>
      </c>
      <c r="M279" s="98">
        <v>2880.8599999999997</v>
      </c>
      <c r="N279" s="98">
        <v>2882.4399999999996</v>
      </c>
      <c r="O279" s="98">
        <v>2893.51</v>
      </c>
      <c r="P279" s="98">
        <v>2867.43</v>
      </c>
      <c r="Q279" s="98">
        <v>2862.2200000000003</v>
      </c>
      <c r="R279" s="98">
        <v>2880.52</v>
      </c>
      <c r="S279" s="98">
        <v>2899.7200000000003</v>
      </c>
      <c r="T279" s="98">
        <v>2886.45</v>
      </c>
      <c r="U279" s="98">
        <v>3004.3599999999997</v>
      </c>
      <c r="V279" s="98">
        <v>3306.2200000000003</v>
      </c>
      <c r="W279" s="98">
        <v>3315.5699999999997</v>
      </c>
      <c r="X279" s="98">
        <v>2984.46</v>
      </c>
      <c r="Y279" s="98">
        <v>2552.89</v>
      </c>
    </row>
    <row r="280" spans="1:25" s="68" customFormat="1" ht="15.75" hidden="1" outlineLevel="1" x14ac:dyDescent="0.25">
      <c r="A280" s="110">
        <v>15</v>
      </c>
      <c r="B280" s="98">
        <v>2424.77</v>
      </c>
      <c r="C280" s="98">
        <v>2340.8199999999997</v>
      </c>
      <c r="D280" s="98">
        <v>2239.0100000000002</v>
      </c>
      <c r="E280" s="98">
        <v>2226.48</v>
      </c>
      <c r="F280" s="98">
        <v>2223.92</v>
      </c>
      <c r="G280" s="98">
        <v>2212.25</v>
      </c>
      <c r="H280" s="98">
        <v>2238.23</v>
      </c>
      <c r="I280" s="98">
        <v>2272.2799999999997</v>
      </c>
      <c r="J280" s="98">
        <v>2280.0500000000002</v>
      </c>
      <c r="K280" s="98">
        <v>2286.84</v>
      </c>
      <c r="L280" s="98">
        <v>2274.06</v>
      </c>
      <c r="M280" s="98">
        <v>2265.56</v>
      </c>
      <c r="N280" s="98">
        <v>2244.77</v>
      </c>
      <c r="O280" s="98">
        <v>2002.4499999999998</v>
      </c>
      <c r="P280" s="98">
        <v>2238.85</v>
      </c>
      <c r="Q280" s="98">
        <v>2244.6</v>
      </c>
      <c r="R280" s="98">
        <v>2274.1</v>
      </c>
      <c r="S280" s="98">
        <v>2298.65</v>
      </c>
      <c r="T280" s="98">
        <v>2653.88</v>
      </c>
      <c r="U280" s="98">
        <v>2984.31</v>
      </c>
      <c r="V280" s="98">
        <v>3244.52</v>
      </c>
      <c r="W280" s="98">
        <v>3255.01</v>
      </c>
      <c r="X280" s="98">
        <v>2933.43</v>
      </c>
      <c r="Y280" s="98">
        <v>2439.34</v>
      </c>
    </row>
    <row r="281" spans="1:25" s="68" customFormat="1" ht="15.75" hidden="1" outlineLevel="1" x14ac:dyDescent="0.25">
      <c r="A281" s="110">
        <v>16</v>
      </c>
      <c r="B281" s="98">
        <v>2730.2200000000003</v>
      </c>
      <c r="C281" s="98">
        <v>2666.89</v>
      </c>
      <c r="D281" s="98">
        <v>2298.94</v>
      </c>
      <c r="E281" s="98">
        <v>2441.5699999999997</v>
      </c>
      <c r="F281" s="98">
        <v>2249.5500000000002</v>
      </c>
      <c r="G281" s="98">
        <v>2248.34</v>
      </c>
      <c r="H281" s="98">
        <v>2667.88</v>
      </c>
      <c r="I281" s="98">
        <v>2788.6499999999996</v>
      </c>
      <c r="J281" s="98">
        <v>2745.8599999999997</v>
      </c>
      <c r="K281" s="98">
        <v>3168.2</v>
      </c>
      <c r="L281" s="98">
        <v>2715.81</v>
      </c>
      <c r="M281" s="98">
        <v>2701.3199999999997</v>
      </c>
      <c r="N281" s="98">
        <v>2509.7399999999998</v>
      </c>
      <c r="O281" s="98">
        <v>2620.3199999999997</v>
      </c>
      <c r="P281" s="98">
        <v>2679.73</v>
      </c>
      <c r="Q281" s="98">
        <v>2675.8</v>
      </c>
      <c r="R281" s="98">
        <v>2692.7</v>
      </c>
      <c r="S281" s="98">
        <v>2705.2799999999997</v>
      </c>
      <c r="T281" s="98">
        <v>2814.3</v>
      </c>
      <c r="U281" s="98">
        <v>3010.95</v>
      </c>
      <c r="V281" s="98">
        <v>3211.17</v>
      </c>
      <c r="W281" s="98">
        <v>3226.92</v>
      </c>
      <c r="X281" s="98">
        <v>3101.7799999999997</v>
      </c>
      <c r="Y281" s="98">
        <v>2511.7600000000002</v>
      </c>
    </row>
    <row r="282" spans="1:25" s="68" customFormat="1" ht="15.75" hidden="1" outlineLevel="1" x14ac:dyDescent="0.25">
      <c r="A282" s="110">
        <v>17</v>
      </c>
      <c r="B282" s="98">
        <v>2764.16</v>
      </c>
      <c r="C282" s="98">
        <v>2711.27</v>
      </c>
      <c r="D282" s="98">
        <v>2442.91</v>
      </c>
      <c r="E282" s="98">
        <v>2267.0500000000002</v>
      </c>
      <c r="F282" s="98">
        <v>2204.2799999999997</v>
      </c>
      <c r="G282" s="98">
        <v>2238.23</v>
      </c>
      <c r="H282" s="98">
        <v>2646.49</v>
      </c>
      <c r="I282" s="98">
        <v>2697.8599999999997</v>
      </c>
      <c r="J282" s="98">
        <v>2965.16</v>
      </c>
      <c r="K282" s="98">
        <v>3130.99</v>
      </c>
      <c r="L282" s="98">
        <v>2853.93</v>
      </c>
      <c r="M282" s="98">
        <v>2722.63</v>
      </c>
      <c r="N282" s="98">
        <v>2688.1499999999996</v>
      </c>
      <c r="O282" s="98">
        <v>2679.46</v>
      </c>
      <c r="P282" s="98">
        <v>2662.45</v>
      </c>
      <c r="Q282" s="98">
        <v>2657.6899999999996</v>
      </c>
      <c r="R282" s="98">
        <v>2673.24</v>
      </c>
      <c r="S282" s="98">
        <v>2686.37</v>
      </c>
      <c r="T282" s="98">
        <v>2954.02</v>
      </c>
      <c r="U282" s="98">
        <v>3035.13</v>
      </c>
      <c r="V282" s="98">
        <v>3269.6499999999996</v>
      </c>
      <c r="W282" s="98">
        <v>3267.3199999999997</v>
      </c>
      <c r="X282" s="98">
        <v>2911.96</v>
      </c>
      <c r="Y282" s="98">
        <v>2497.54</v>
      </c>
    </row>
    <row r="283" spans="1:25" s="68" customFormat="1" ht="15.75" hidden="1" outlineLevel="1" x14ac:dyDescent="0.25">
      <c r="A283" s="110">
        <v>18</v>
      </c>
      <c r="B283" s="98">
        <v>2393.71</v>
      </c>
      <c r="C283" s="98">
        <v>2322.77</v>
      </c>
      <c r="D283" s="98">
        <v>2257.13</v>
      </c>
      <c r="E283" s="98">
        <v>2244.38</v>
      </c>
      <c r="F283" s="98">
        <v>1529.5</v>
      </c>
      <c r="G283" s="98">
        <v>2149.77</v>
      </c>
      <c r="H283" s="98">
        <v>2429.21</v>
      </c>
      <c r="I283" s="98">
        <v>2733.2799999999997</v>
      </c>
      <c r="J283" s="98">
        <v>3065.0699999999997</v>
      </c>
      <c r="K283" s="98">
        <v>3282.17</v>
      </c>
      <c r="L283" s="98">
        <v>3305.12</v>
      </c>
      <c r="M283" s="98">
        <v>3303.01</v>
      </c>
      <c r="N283" s="98">
        <v>3274.7200000000003</v>
      </c>
      <c r="O283" s="98">
        <v>3265.6899999999996</v>
      </c>
      <c r="P283" s="98">
        <v>3237.21</v>
      </c>
      <c r="Q283" s="98">
        <v>3163.25</v>
      </c>
      <c r="R283" s="98">
        <v>3044.3</v>
      </c>
      <c r="S283" s="98">
        <v>3034.4700000000003</v>
      </c>
      <c r="T283" s="98">
        <v>2996.64</v>
      </c>
      <c r="U283" s="98">
        <v>3007.99</v>
      </c>
      <c r="V283" s="98">
        <v>3122.54</v>
      </c>
      <c r="W283" s="98">
        <v>3124.5699999999997</v>
      </c>
      <c r="X283" s="98">
        <v>2968.3199999999997</v>
      </c>
      <c r="Y283" s="98">
        <v>2493.3999999999996</v>
      </c>
    </row>
    <row r="284" spans="1:25" s="68" customFormat="1" ht="15.75" hidden="1" outlineLevel="1" x14ac:dyDescent="0.25">
      <c r="A284" s="110">
        <v>19</v>
      </c>
      <c r="B284" s="98">
        <v>2243.84</v>
      </c>
      <c r="C284" s="98">
        <v>2007.12</v>
      </c>
      <c r="D284" s="98">
        <v>1406.85</v>
      </c>
      <c r="E284" s="98">
        <v>1407.05</v>
      </c>
      <c r="F284" s="98">
        <v>1416.57</v>
      </c>
      <c r="G284" s="98">
        <v>1451</v>
      </c>
      <c r="H284" s="98">
        <v>2321.21</v>
      </c>
      <c r="I284" s="98">
        <v>2634.4399999999996</v>
      </c>
      <c r="J284" s="98">
        <v>2858.3199999999997</v>
      </c>
      <c r="K284" s="98">
        <v>3003.62</v>
      </c>
      <c r="L284" s="98">
        <v>3039.43</v>
      </c>
      <c r="M284" s="98">
        <v>2961.12</v>
      </c>
      <c r="N284" s="98">
        <v>2809.76</v>
      </c>
      <c r="O284" s="98">
        <v>2812.4399999999996</v>
      </c>
      <c r="P284" s="98">
        <v>2792.9700000000003</v>
      </c>
      <c r="Q284" s="98">
        <v>2810.68</v>
      </c>
      <c r="R284" s="98">
        <v>2835.59</v>
      </c>
      <c r="S284" s="98">
        <v>2851.33</v>
      </c>
      <c r="T284" s="98">
        <v>2831.17</v>
      </c>
      <c r="U284" s="98">
        <v>2820.7799999999997</v>
      </c>
      <c r="V284" s="98">
        <v>2926.84</v>
      </c>
      <c r="W284" s="98">
        <v>2922.1499999999996</v>
      </c>
      <c r="X284" s="98">
        <v>2606.41</v>
      </c>
      <c r="Y284" s="98">
        <v>2248.89</v>
      </c>
    </row>
    <row r="285" spans="1:25" s="68" customFormat="1" ht="15.75" hidden="1" outlineLevel="1" x14ac:dyDescent="0.25">
      <c r="A285" s="110">
        <v>20</v>
      </c>
      <c r="B285" s="98">
        <v>2240.9299999999998</v>
      </c>
      <c r="C285" s="98">
        <v>2038.9099999999999</v>
      </c>
      <c r="D285" s="98">
        <v>2003.6</v>
      </c>
      <c r="E285" s="98">
        <v>1991.1</v>
      </c>
      <c r="F285" s="98">
        <v>1978.6</v>
      </c>
      <c r="G285" s="98">
        <v>1978.65</v>
      </c>
      <c r="H285" s="98">
        <v>2237.98</v>
      </c>
      <c r="I285" s="98">
        <v>2461.54</v>
      </c>
      <c r="J285" s="98">
        <v>2552.5699999999997</v>
      </c>
      <c r="K285" s="98">
        <v>2788.6499999999996</v>
      </c>
      <c r="L285" s="98">
        <v>2688.71</v>
      </c>
      <c r="M285" s="98">
        <v>2656.51</v>
      </c>
      <c r="N285" s="98">
        <v>2463.75</v>
      </c>
      <c r="O285" s="98">
        <v>2463.23</v>
      </c>
      <c r="P285" s="98">
        <v>2462.5</v>
      </c>
      <c r="Q285" s="98">
        <v>2500.23</v>
      </c>
      <c r="R285" s="98">
        <v>2681.91</v>
      </c>
      <c r="S285" s="98">
        <v>2737.01</v>
      </c>
      <c r="T285" s="98">
        <v>2739.48</v>
      </c>
      <c r="U285" s="98">
        <v>2777.63</v>
      </c>
      <c r="V285" s="98">
        <v>2969.43</v>
      </c>
      <c r="W285" s="98">
        <v>3093.26</v>
      </c>
      <c r="X285" s="98">
        <v>2678.8599999999997</v>
      </c>
      <c r="Y285" s="98">
        <v>2382.8599999999997</v>
      </c>
    </row>
    <row r="286" spans="1:25" s="68" customFormat="1" ht="15.75" hidden="1" outlineLevel="1" x14ac:dyDescent="0.25">
      <c r="A286" s="110">
        <v>21</v>
      </c>
      <c r="B286" s="98">
        <v>2292.48</v>
      </c>
      <c r="C286" s="98">
        <v>2241.79</v>
      </c>
      <c r="D286" s="98">
        <v>2188.85</v>
      </c>
      <c r="E286" s="98">
        <v>2132.91</v>
      </c>
      <c r="F286" s="98">
        <v>2079.9299999999998</v>
      </c>
      <c r="G286" s="98">
        <v>2074.62</v>
      </c>
      <c r="H286" s="98">
        <v>2187.25</v>
      </c>
      <c r="I286" s="98">
        <v>2247.0299999999997</v>
      </c>
      <c r="J286" s="98">
        <v>2456.37</v>
      </c>
      <c r="K286" s="98">
        <v>2635.96</v>
      </c>
      <c r="L286" s="98">
        <v>2672.04</v>
      </c>
      <c r="M286" s="98">
        <v>2684.1</v>
      </c>
      <c r="N286" s="98">
        <v>2493.3199999999997</v>
      </c>
      <c r="O286" s="98">
        <v>2478.59</v>
      </c>
      <c r="P286" s="98">
        <v>2473.6899999999996</v>
      </c>
      <c r="Q286" s="98">
        <v>2473.9399999999996</v>
      </c>
      <c r="R286" s="98">
        <v>2477.0500000000002</v>
      </c>
      <c r="S286" s="98">
        <v>2580.38</v>
      </c>
      <c r="T286" s="98">
        <v>2492.3000000000002</v>
      </c>
      <c r="U286" s="98">
        <v>2532.2600000000002</v>
      </c>
      <c r="V286" s="98">
        <v>2866.25</v>
      </c>
      <c r="W286" s="98">
        <v>2855.5</v>
      </c>
      <c r="X286" s="98">
        <v>2493.1099999999997</v>
      </c>
      <c r="Y286" s="98">
        <v>2294.27</v>
      </c>
    </row>
    <row r="287" spans="1:25" s="68" customFormat="1" ht="15.75" hidden="1" outlineLevel="1" x14ac:dyDescent="0.25">
      <c r="A287" s="110">
        <v>22</v>
      </c>
      <c r="B287" s="98">
        <v>2247.46</v>
      </c>
      <c r="C287" s="98">
        <v>2236.0500000000002</v>
      </c>
      <c r="D287" s="98">
        <v>1404.54</v>
      </c>
      <c r="E287" s="98">
        <v>1402.23</v>
      </c>
      <c r="F287" s="98">
        <v>1401.59</v>
      </c>
      <c r="G287" s="98">
        <v>1401.6299999999999</v>
      </c>
      <c r="H287" s="98">
        <v>1401.6599999999999</v>
      </c>
      <c r="I287" s="98">
        <v>1402.6899999999998</v>
      </c>
      <c r="J287" s="98">
        <v>1811.9499999999998</v>
      </c>
      <c r="K287" s="98">
        <v>2244.4899999999998</v>
      </c>
      <c r="L287" s="98">
        <v>2244.4499999999998</v>
      </c>
      <c r="M287" s="98">
        <v>2242.14</v>
      </c>
      <c r="N287" s="98">
        <v>2226.96</v>
      </c>
      <c r="O287" s="98">
        <v>2219.35</v>
      </c>
      <c r="P287" s="98">
        <v>2220.8599999999997</v>
      </c>
      <c r="Q287" s="98">
        <v>2237.14</v>
      </c>
      <c r="R287" s="98">
        <v>2247.3599999999997</v>
      </c>
      <c r="S287" s="98">
        <v>2282.6799999999998</v>
      </c>
      <c r="T287" s="98">
        <v>2275.46</v>
      </c>
      <c r="U287" s="98">
        <v>2613.4700000000003</v>
      </c>
      <c r="V287" s="98">
        <v>3174.74</v>
      </c>
      <c r="W287" s="98">
        <v>3107.37</v>
      </c>
      <c r="X287" s="98">
        <v>2863.26</v>
      </c>
      <c r="Y287" s="98">
        <v>2354.6999999999998</v>
      </c>
    </row>
    <row r="288" spans="1:25" s="68" customFormat="1" ht="15.75" hidden="1" outlineLevel="1" x14ac:dyDescent="0.25">
      <c r="A288" s="110">
        <v>23</v>
      </c>
      <c r="B288" s="98">
        <v>2442.1099999999997</v>
      </c>
      <c r="C288" s="98">
        <v>2344.9299999999998</v>
      </c>
      <c r="D288" s="98">
        <v>2249.83</v>
      </c>
      <c r="E288" s="98">
        <v>2237.3199999999997</v>
      </c>
      <c r="F288" s="98">
        <v>2245.87</v>
      </c>
      <c r="G288" s="98">
        <v>2249.17</v>
      </c>
      <c r="H288" s="98">
        <v>2351.48</v>
      </c>
      <c r="I288" s="98">
        <v>2834.55</v>
      </c>
      <c r="J288" s="98">
        <v>2944.55</v>
      </c>
      <c r="K288" s="98">
        <v>3009.79</v>
      </c>
      <c r="L288" s="98">
        <v>2982.3</v>
      </c>
      <c r="M288" s="98">
        <v>3066.8199999999997</v>
      </c>
      <c r="N288" s="98">
        <v>3025.63</v>
      </c>
      <c r="O288" s="98">
        <v>3036.92</v>
      </c>
      <c r="P288" s="98">
        <v>3032.92</v>
      </c>
      <c r="Q288" s="98">
        <v>2997.51</v>
      </c>
      <c r="R288" s="98">
        <v>3012.63</v>
      </c>
      <c r="S288" s="98">
        <v>3074.96</v>
      </c>
      <c r="T288" s="98">
        <v>3073.63</v>
      </c>
      <c r="U288" s="98">
        <v>3048.21</v>
      </c>
      <c r="V288" s="98">
        <v>3234.43</v>
      </c>
      <c r="W288" s="98">
        <v>3280.24</v>
      </c>
      <c r="X288" s="98">
        <v>2950.1</v>
      </c>
      <c r="Y288" s="98">
        <v>2572.89</v>
      </c>
    </row>
    <row r="289" spans="1:25" s="68" customFormat="1" ht="15.75" hidden="1" outlineLevel="1" x14ac:dyDescent="0.25">
      <c r="A289" s="110">
        <v>24</v>
      </c>
      <c r="B289" s="98">
        <v>2476.5299999999997</v>
      </c>
      <c r="C289" s="98">
        <v>2365.0100000000002</v>
      </c>
      <c r="D289" s="98">
        <v>2260.44</v>
      </c>
      <c r="E289" s="98">
        <v>2263.14</v>
      </c>
      <c r="F289" s="98">
        <v>2253.21</v>
      </c>
      <c r="G289" s="98">
        <v>2382.54</v>
      </c>
      <c r="H289" s="98">
        <v>2556.3000000000002</v>
      </c>
      <c r="I289" s="98">
        <v>2810.24</v>
      </c>
      <c r="J289" s="98">
        <v>3131.76</v>
      </c>
      <c r="K289" s="98">
        <v>3209.2200000000003</v>
      </c>
      <c r="L289" s="98">
        <v>3262.54</v>
      </c>
      <c r="M289" s="98">
        <v>3260.5</v>
      </c>
      <c r="N289" s="98">
        <v>3154.5699999999997</v>
      </c>
      <c r="O289" s="98">
        <v>3215.8999999999996</v>
      </c>
      <c r="P289" s="98">
        <v>3215.79</v>
      </c>
      <c r="Q289" s="98">
        <v>3176.62</v>
      </c>
      <c r="R289" s="98">
        <v>3186.76</v>
      </c>
      <c r="S289" s="98">
        <v>3194.26</v>
      </c>
      <c r="T289" s="98">
        <v>3182.3599999999997</v>
      </c>
      <c r="U289" s="98">
        <v>3083.6899999999996</v>
      </c>
      <c r="V289" s="98">
        <v>3010.38</v>
      </c>
      <c r="W289" s="98">
        <v>3311.04</v>
      </c>
      <c r="X289" s="98">
        <v>3096.16</v>
      </c>
      <c r="Y289" s="98">
        <v>2654.48</v>
      </c>
    </row>
    <row r="290" spans="1:25" s="68" customFormat="1" ht="15.75" hidden="1" outlineLevel="1" x14ac:dyDescent="0.25">
      <c r="A290" s="110">
        <v>25</v>
      </c>
      <c r="B290" s="98">
        <v>2538.66</v>
      </c>
      <c r="C290" s="98">
        <v>2399.73</v>
      </c>
      <c r="D290" s="98">
        <v>2296.88</v>
      </c>
      <c r="E290" s="98">
        <v>2272</v>
      </c>
      <c r="F290" s="98">
        <v>2266.91</v>
      </c>
      <c r="G290" s="98">
        <v>2377.65</v>
      </c>
      <c r="H290" s="98">
        <v>2710</v>
      </c>
      <c r="I290" s="98">
        <v>2979.4700000000003</v>
      </c>
      <c r="J290" s="98">
        <v>3169.3199999999997</v>
      </c>
      <c r="K290" s="98">
        <v>3313.98</v>
      </c>
      <c r="L290" s="98">
        <v>3324.77</v>
      </c>
      <c r="M290" s="98">
        <v>3303.66</v>
      </c>
      <c r="N290" s="98">
        <v>3209.74</v>
      </c>
      <c r="O290" s="98">
        <v>3251.2</v>
      </c>
      <c r="P290" s="98">
        <v>3216.14</v>
      </c>
      <c r="Q290" s="98">
        <v>3193.68</v>
      </c>
      <c r="R290" s="98">
        <v>3201.0699999999997</v>
      </c>
      <c r="S290" s="98">
        <v>3098.2799999999997</v>
      </c>
      <c r="T290" s="98">
        <v>3100.92</v>
      </c>
      <c r="U290" s="98">
        <v>3107.02</v>
      </c>
      <c r="V290" s="98">
        <v>3344.3199999999997</v>
      </c>
      <c r="W290" s="98">
        <v>3330.64</v>
      </c>
      <c r="X290" s="98">
        <v>3176.99</v>
      </c>
      <c r="Y290" s="98">
        <v>2756.1499999999996</v>
      </c>
    </row>
    <row r="291" spans="1:25" s="68" customFormat="1" ht="15.75" hidden="1" outlineLevel="1" x14ac:dyDescent="0.25">
      <c r="A291" s="110">
        <v>26</v>
      </c>
      <c r="B291" s="98">
        <v>2471.59</v>
      </c>
      <c r="C291" s="98">
        <v>2349.62</v>
      </c>
      <c r="D291" s="98">
        <v>2297.25</v>
      </c>
      <c r="E291" s="98">
        <v>2266.15</v>
      </c>
      <c r="F291" s="98">
        <v>2250.39</v>
      </c>
      <c r="G291" s="98">
        <v>2297.1099999999997</v>
      </c>
      <c r="H291" s="98">
        <v>2673.01</v>
      </c>
      <c r="I291" s="98">
        <v>2901.42</v>
      </c>
      <c r="J291" s="98">
        <v>3088.71</v>
      </c>
      <c r="K291" s="98">
        <v>3208.67</v>
      </c>
      <c r="L291" s="98">
        <v>3192.13</v>
      </c>
      <c r="M291" s="98">
        <v>3180.67</v>
      </c>
      <c r="N291" s="98">
        <v>3105.99</v>
      </c>
      <c r="O291" s="98">
        <v>3122.93</v>
      </c>
      <c r="P291" s="98">
        <v>3107.95</v>
      </c>
      <c r="Q291" s="98">
        <v>3102.39</v>
      </c>
      <c r="R291" s="98">
        <v>3094.58</v>
      </c>
      <c r="S291" s="98">
        <v>3085.35</v>
      </c>
      <c r="T291" s="98">
        <v>3093.66</v>
      </c>
      <c r="U291" s="98">
        <v>3100.54</v>
      </c>
      <c r="V291" s="98">
        <v>3281.27</v>
      </c>
      <c r="W291" s="98">
        <v>3280.2799999999997</v>
      </c>
      <c r="X291" s="98">
        <v>3058.33</v>
      </c>
      <c r="Y291" s="98">
        <v>2619.7200000000003</v>
      </c>
    </row>
    <row r="292" spans="1:25" s="68" customFormat="1" ht="15.75" hidden="1" outlineLevel="1" x14ac:dyDescent="0.25">
      <c r="A292" s="110">
        <v>27</v>
      </c>
      <c r="B292" s="98">
        <v>2582.5100000000002</v>
      </c>
      <c r="C292" s="98">
        <v>2438.0699999999997</v>
      </c>
      <c r="D292" s="98">
        <v>2308.0699999999997</v>
      </c>
      <c r="E292" s="98">
        <v>2285.06</v>
      </c>
      <c r="F292" s="98">
        <v>2285.3000000000002</v>
      </c>
      <c r="G292" s="98">
        <v>2391.6999999999998</v>
      </c>
      <c r="H292" s="98">
        <v>2663.1499999999996</v>
      </c>
      <c r="I292" s="98">
        <v>2931.13</v>
      </c>
      <c r="J292" s="98">
        <v>3017.04</v>
      </c>
      <c r="K292" s="98">
        <v>3026.0699999999997</v>
      </c>
      <c r="L292" s="98">
        <v>3017.49</v>
      </c>
      <c r="M292" s="98">
        <v>3011.93</v>
      </c>
      <c r="N292" s="98">
        <v>3000</v>
      </c>
      <c r="O292" s="98">
        <v>3002.08</v>
      </c>
      <c r="P292" s="98">
        <v>2999.8</v>
      </c>
      <c r="Q292" s="98">
        <v>3006.0299999999997</v>
      </c>
      <c r="R292" s="98">
        <v>3016.67</v>
      </c>
      <c r="S292" s="98">
        <v>3019.5699999999997</v>
      </c>
      <c r="T292" s="98">
        <v>3026.4700000000003</v>
      </c>
      <c r="U292" s="98">
        <v>3045.1</v>
      </c>
      <c r="V292" s="98">
        <v>3160.71</v>
      </c>
      <c r="W292" s="98">
        <v>3243.31</v>
      </c>
      <c r="X292" s="98">
        <v>3083.7200000000003</v>
      </c>
      <c r="Y292" s="98">
        <v>2818.6099999999997</v>
      </c>
    </row>
    <row r="293" spans="1:25" s="68" customFormat="1" ht="15.75" hidden="1" outlineLevel="1" x14ac:dyDescent="0.25">
      <c r="A293" s="110">
        <v>28</v>
      </c>
      <c r="B293" s="98">
        <v>2720.21</v>
      </c>
      <c r="C293" s="98">
        <v>2556.41</v>
      </c>
      <c r="D293" s="98">
        <v>2451.4899999999998</v>
      </c>
      <c r="E293" s="98">
        <v>2429.21</v>
      </c>
      <c r="F293" s="98">
        <v>2371.96</v>
      </c>
      <c r="G293" s="98">
        <v>2240.2799999999997</v>
      </c>
      <c r="H293" s="98">
        <v>2249.02</v>
      </c>
      <c r="I293" s="98">
        <v>2356.8199999999997</v>
      </c>
      <c r="J293" s="98">
        <v>2803.06</v>
      </c>
      <c r="K293" s="98">
        <v>2843.6</v>
      </c>
      <c r="L293" s="98">
        <v>2848.31</v>
      </c>
      <c r="M293" s="98">
        <v>2852.25</v>
      </c>
      <c r="N293" s="98">
        <v>2844.96</v>
      </c>
      <c r="O293" s="98">
        <v>2840.76</v>
      </c>
      <c r="P293" s="98">
        <v>2836.05</v>
      </c>
      <c r="Q293" s="98">
        <v>2838.4399999999996</v>
      </c>
      <c r="R293" s="98">
        <v>2848.66</v>
      </c>
      <c r="S293" s="98">
        <v>2859.81</v>
      </c>
      <c r="T293" s="98">
        <v>2852.98</v>
      </c>
      <c r="U293" s="98">
        <v>2868.01</v>
      </c>
      <c r="V293" s="98">
        <v>3025.6</v>
      </c>
      <c r="W293" s="98">
        <v>3087.54</v>
      </c>
      <c r="X293" s="98">
        <v>2900.88</v>
      </c>
      <c r="Y293" s="98">
        <v>2823.8199999999997</v>
      </c>
    </row>
    <row r="294" spans="1:25" s="68" customFormat="1" ht="15.75" hidden="1" outlineLevel="1" x14ac:dyDescent="0.25">
      <c r="A294" s="110">
        <v>29</v>
      </c>
      <c r="B294" s="98">
        <v>2703.55</v>
      </c>
      <c r="C294" s="98">
        <v>2664.93</v>
      </c>
      <c r="D294" s="98">
        <v>2541.5299999999997</v>
      </c>
      <c r="E294" s="98">
        <v>2479.41</v>
      </c>
      <c r="F294" s="98">
        <v>2459.8999999999996</v>
      </c>
      <c r="G294" s="98">
        <v>2404.5699999999997</v>
      </c>
      <c r="H294" s="98">
        <v>2507.14</v>
      </c>
      <c r="I294" s="98">
        <v>2557.7600000000002</v>
      </c>
      <c r="J294" s="98">
        <v>2816.3</v>
      </c>
      <c r="K294" s="98">
        <v>2994.34</v>
      </c>
      <c r="L294" s="98">
        <v>3014.8599999999997</v>
      </c>
      <c r="M294" s="98">
        <v>3014.98</v>
      </c>
      <c r="N294" s="98">
        <v>3009.21</v>
      </c>
      <c r="O294" s="98">
        <v>3007.89</v>
      </c>
      <c r="P294" s="98">
        <v>3006.45</v>
      </c>
      <c r="Q294" s="98">
        <v>3006.98</v>
      </c>
      <c r="R294" s="98">
        <v>3020.9399999999996</v>
      </c>
      <c r="S294" s="98">
        <v>3032.77</v>
      </c>
      <c r="T294" s="98">
        <v>3024.05</v>
      </c>
      <c r="U294" s="98">
        <v>3048.2799999999997</v>
      </c>
      <c r="V294" s="98">
        <v>3223.9399999999996</v>
      </c>
      <c r="W294" s="98">
        <v>3172.91</v>
      </c>
      <c r="X294" s="98">
        <v>3055.95</v>
      </c>
      <c r="Y294" s="98">
        <v>2862.62</v>
      </c>
    </row>
    <row r="295" spans="1:25" s="68" customFormat="1" ht="15.75" collapsed="1" x14ac:dyDescent="0.25">
      <c r="A295" s="110">
        <v>30</v>
      </c>
      <c r="B295" s="98">
        <v>2728.88</v>
      </c>
      <c r="C295" s="98">
        <v>2664.7799999999997</v>
      </c>
      <c r="D295" s="98">
        <v>2470.7399999999998</v>
      </c>
      <c r="E295" s="98">
        <v>2425.67</v>
      </c>
      <c r="F295" s="98">
        <v>2339.31</v>
      </c>
      <c r="G295" s="98">
        <v>2456.5</v>
      </c>
      <c r="H295" s="98">
        <v>2680.62</v>
      </c>
      <c r="I295" s="98">
        <v>2962.55</v>
      </c>
      <c r="J295" s="98">
        <v>3141.1</v>
      </c>
      <c r="K295" s="98">
        <v>3160.25</v>
      </c>
      <c r="L295" s="98">
        <v>3222.81</v>
      </c>
      <c r="M295" s="98">
        <v>3196.67</v>
      </c>
      <c r="N295" s="98">
        <v>3229.41</v>
      </c>
      <c r="O295" s="98">
        <v>3142.0699999999997</v>
      </c>
      <c r="P295" s="98">
        <v>3240.64</v>
      </c>
      <c r="Q295" s="98">
        <v>3245.6</v>
      </c>
      <c r="R295" s="98">
        <v>3223.05</v>
      </c>
      <c r="S295" s="98">
        <v>3251.6099999999997</v>
      </c>
      <c r="T295" s="98">
        <v>3221.8599999999997</v>
      </c>
      <c r="U295" s="98">
        <v>3211.1899999999996</v>
      </c>
      <c r="V295" s="98">
        <v>3276.6899999999996</v>
      </c>
      <c r="W295" s="98">
        <v>3319.58</v>
      </c>
      <c r="X295" s="98">
        <v>3122.09</v>
      </c>
      <c r="Y295" s="98">
        <v>2687.4700000000003</v>
      </c>
    </row>
    <row r="296" spans="1:25" s="68" customFormat="1" ht="15.75" x14ac:dyDescent="0.25">
      <c r="A296" s="110">
        <v>31</v>
      </c>
      <c r="B296" s="98">
        <v>2444.9700000000003</v>
      </c>
      <c r="C296" s="98">
        <v>2394.7399999999998</v>
      </c>
      <c r="D296" s="98">
        <v>2306.04</v>
      </c>
      <c r="E296" s="98">
        <v>2273.1099999999997</v>
      </c>
      <c r="F296" s="98">
        <v>2252.0500000000002</v>
      </c>
      <c r="G296" s="98">
        <v>2242.79</v>
      </c>
      <c r="H296" s="98">
        <v>2471.21</v>
      </c>
      <c r="I296" s="98">
        <v>2677.17</v>
      </c>
      <c r="J296" s="98">
        <v>3102.3</v>
      </c>
      <c r="K296" s="98">
        <v>3187.51</v>
      </c>
      <c r="L296" s="98">
        <v>3203.49</v>
      </c>
      <c r="M296" s="98">
        <v>3205.84</v>
      </c>
      <c r="N296" s="98">
        <v>3198.75</v>
      </c>
      <c r="O296" s="98">
        <v>3227.56</v>
      </c>
      <c r="P296" s="98">
        <v>3236.2200000000003</v>
      </c>
      <c r="Q296" s="98">
        <v>3243.76</v>
      </c>
      <c r="R296" s="98">
        <v>3246.34</v>
      </c>
      <c r="S296" s="98">
        <v>3218.52</v>
      </c>
      <c r="T296" s="98">
        <v>3205.75</v>
      </c>
      <c r="U296" s="98">
        <v>3177.41</v>
      </c>
      <c r="V296" s="98">
        <v>3016.6</v>
      </c>
      <c r="W296" s="98">
        <v>3278.35</v>
      </c>
      <c r="X296" s="98">
        <v>3225.52</v>
      </c>
      <c r="Y296" s="98">
        <v>2687.3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853045.23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7" t="s">
        <v>8</v>
      </c>
      <c r="G303" s="138"/>
      <c r="H303" s="138"/>
      <c r="I303" s="138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46" t="s">
        <v>60</v>
      </c>
      <c r="B305" s="147"/>
      <c r="C305" s="147"/>
      <c r="D305" s="147"/>
      <c r="E305" s="148"/>
      <c r="F305" s="85">
        <v>1158274.96</v>
      </c>
      <c r="G305" s="85">
        <v>1024846.21</v>
      </c>
      <c r="H305" s="85">
        <v>1256750.92</v>
      </c>
      <c r="I305" s="85">
        <v>1677726.32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40" t="s">
        <v>32</v>
      </c>
      <c r="B313" s="140" t="s">
        <v>119</v>
      </c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  <c r="R313" s="140"/>
      <c r="S313" s="140"/>
      <c r="T313" s="140"/>
      <c r="U313" s="140"/>
      <c r="V313" s="140"/>
      <c r="W313" s="140"/>
      <c r="X313" s="140"/>
      <c r="Y313" s="140"/>
    </row>
    <row r="314" spans="1:25" s="75" customFormat="1" ht="12.75" x14ac:dyDescent="0.2">
      <c r="A314" s="140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3173.8100000000004</v>
      </c>
      <c r="C315" s="98">
        <v>3050.94</v>
      </c>
      <c r="D315" s="98">
        <v>2998.54</v>
      </c>
      <c r="E315" s="98">
        <v>2992.55</v>
      </c>
      <c r="F315" s="98">
        <v>2988.82</v>
      </c>
      <c r="G315" s="98">
        <v>2978.6400000000003</v>
      </c>
      <c r="H315" s="98">
        <v>3002.4100000000003</v>
      </c>
      <c r="I315" s="98">
        <v>3015.17</v>
      </c>
      <c r="J315" s="98">
        <v>3041.65</v>
      </c>
      <c r="K315" s="98">
        <v>3219.13</v>
      </c>
      <c r="L315" s="98">
        <v>3291.4500000000003</v>
      </c>
      <c r="M315" s="98">
        <v>3231.12</v>
      </c>
      <c r="N315" s="98">
        <v>3228.9300000000003</v>
      </c>
      <c r="O315" s="98">
        <v>3229.9500000000003</v>
      </c>
      <c r="P315" s="98">
        <v>3239.09</v>
      </c>
      <c r="Q315" s="98">
        <v>3226.03</v>
      </c>
      <c r="R315" s="98">
        <v>3223.8500000000004</v>
      </c>
      <c r="S315" s="98">
        <v>3232.05</v>
      </c>
      <c r="T315" s="98">
        <v>3253.25</v>
      </c>
      <c r="U315" s="98">
        <v>3453.82</v>
      </c>
      <c r="V315" s="98">
        <v>3705.6800000000003</v>
      </c>
      <c r="W315" s="98">
        <v>3617.2000000000003</v>
      </c>
      <c r="X315" s="98">
        <v>3274.0600000000004</v>
      </c>
      <c r="Y315" s="98">
        <v>3097.2400000000002</v>
      </c>
    </row>
    <row r="316" spans="1:25" s="68" customFormat="1" ht="15.75" hidden="1" outlineLevel="1" x14ac:dyDescent="0.25">
      <c r="A316" s="110">
        <v>2</v>
      </c>
      <c r="B316" s="98">
        <v>3099.19</v>
      </c>
      <c r="C316" s="98">
        <v>2995.17</v>
      </c>
      <c r="D316" s="98">
        <v>2942.1400000000003</v>
      </c>
      <c r="E316" s="98">
        <v>2933.4100000000003</v>
      </c>
      <c r="F316" s="98">
        <v>2901.98</v>
      </c>
      <c r="G316" s="98">
        <v>2900.11</v>
      </c>
      <c r="H316" s="98">
        <v>2989.7000000000003</v>
      </c>
      <c r="I316" s="98">
        <v>3007.3500000000004</v>
      </c>
      <c r="J316" s="98">
        <v>3119.9300000000003</v>
      </c>
      <c r="K316" s="98">
        <v>3232.55</v>
      </c>
      <c r="L316" s="98">
        <v>3376.9300000000003</v>
      </c>
      <c r="M316" s="98">
        <v>3364.8900000000003</v>
      </c>
      <c r="N316" s="98">
        <v>3315.86</v>
      </c>
      <c r="O316" s="98">
        <v>3277.36</v>
      </c>
      <c r="P316" s="98">
        <v>3269.66</v>
      </c>
      <c r="Q316" s="98">
        <v>3246.6400000000003</v>
      </c>
      <c r="R316" s="98">
        <v>3241.41</v>
      </c>
      <c r="S316" s="98">
        <v>3255.25</v>
      </c>
      <c r="T316" s="98">
        <v>3272.26</v>
      </c>
      <c r="U316" s="98">
        <v>3531.4900000000002</v>
      </c>
      <c r="V316" s="98">
        <v>3762.5600000000004</v>
      </c>
      <c r="W316" s="98">
        <v>3716.9300000000003</v>
      </c>
      <c r="X316" s="98">
        <v>3310.03</v>
      </c>
      <c r="Y316" s="98">
        <v>3132.67</v>
      </c>
    </row>
    <row r="317" spans="1:25" s="68" customFormat="1" ht="15.75" hidden="1" outlineLevel="1" x14ac:dyDescent="0.25">
      <c r="A317" s="110">
        <v>3</v>
      </c>
      <c r="B317" s="98">
        <v>3105.4500000000003</v>
      </c>
      <c r="C317" s="98">
        <v>3002.34</v>
      </c>
      <c r="D317" s="98">
        <v>2984.32</v>
      </c>
      <c r="E317" s="98">
        <v>2952.36</v>
      </c>
      <c r="F317" s="98">
        <v>2920.04</v>
      </c>
      <c r="G317" s="98">
        <v>2937.83</v>
      </c>
      <c r="H317" s="98">
        <v>2991.4100000000003</v>
      </c>
      <c r="I317" s="98">
        <v>3033.34</v>
      </c>
      <c r="J317" s="98">
        <v>3165.51</v>
      </c>
      <c r="K317" s="98">
        <v>3255.5</v>
      </c>
      <c r="L317" s="98">
        <v>3344.59</v>
      </c>
      <c r="M317" s="98">
        <v>3356.26</v>
      </c>
      <c r="N317" s="98">
        <v>3326.7000000000003</v>
      </c>
      <c r="O317" s="98">
        <v>3322.16</v>
      </c>
      <c r="P317" s="98">
        <v>3325.53</v>
      </c>
      <c r="Q317" s="98">
        <v>3332.6400000000003</v>
      </c>
      <c r="R317" s="98">
        <v>3313.26</v>
      </c>
      <c r="S317" s="98">
        <v>3348.19</v>
      </c>
      <c r="T317" s="98">
        <v>3377.9700000000003</v>
      </c>
      <c r="U317" s="98">
        <v>3573.15</v>
      </c>
      <c r="V317" s="98">
        <v>3745.1400000000003</v>
      </c>
      <c r="W317" s="98">
        <v>3707.55</v>
      </c>
      <c r="X317" s="98">
        <v>3370.82</v>
      </c>
      <c r="Y317" s="98">
        <v>3156.86</v>
      </c>
    </row>
    <row r="318" spans="1:25" s="68" customFormat="1" ht="15.75" hidden="1" outlineLevel="1" x14ac:dyDescent="0.25">
      <c r="A318" s="110">
        <v>4</v>
      </c>
      <c r="B318" s="98">
        <v>3143.3500000000004</v>
      </c>
      <c r="C318" s="98">
        <v>3027.23</v>
      </c>
      <c r="D318" s="98">
        <v>2994.3100000000004</v>
      </c>
      <c r="E318" s="98">
        <v>2984.3100000000004</v>
      </c>
      <c r="F318" s="98">
        <v>2995.75</v>
      </c>
      <c r="G318" s="98">
        <v>3050.7700000000004</v>
      </c>
      <c r="H318" s="98">
        <v>3325.6800000000003</v>
      </c>
      <c r="I318" s="98">
        <v>3551.16</v>
      </c>
      <c r="J318" s="98">
        <v>3672.04</v>
      </c>
      <c r="K318" s="98">
        <v>3698.42</v>
      </c>
      <c r="L318" s="98">
        <v>3701.4300000000003</v>
      </c>
      <c r="M318" s="98">
        <v>3697.94</v>
      </c>
      <c r="N318" s="98">
        <v>3690.07</v>
      </c>
      <c r="O318" s="98">
        <v>3719.4</v>
      </c>
      <c r="P318" s="98">
        <v>3702.2700000000004</v>
      </c>
      <c r="Q318" s="98">
        <v>3703.4900000000002</v>
      </c>
      <c r="R318" s="98">
        <v>3699.21</v>
      </c>
      <c r="S318" s="98">
        <v>3677.1400000000003</v>
      </c>
      <c r="T318" s="98">
        <v>3632.71</v>
      </c>
      <c r="U318" s="98">
        <v>3685.53</v>
      </c>
      <c r="V318" s="98">
        <v>3925.15</v>
      </c>
      <c r="W318" s="98">
        <v>3826.51</v>
      </c>
      <c r="X318" s="98">
        <v>3582.92</v>
      </c>
      <c r="Y318" s="98">
        <v>3201.9</v>
      </c>
    </row>
    <row r="319" spans="1:25" s="68" customFormat="1" ht="15.75" hidden="1" outlineLevel="1" x14ac:dyDescent="0.25">
      <c r="A319" s="110">
        <v>5</v>
      </c>
      <c r="B319" s="98">
        <v>3141.51</v>
      </c>
      <c r="C319" s="98">
        <v>3011.34</v>
      </c>
      <c r="D319" s="98">
        <v>2983.9500000000003</v>
      </c>
      <c r="E319" s="98">
        <v>2974.4300000000003</v>
      </c>
      <c r="F319" s="98">
        <v>2995.23</v>
      </c>
      <c r="G319" s="98">
        <v>3051.36</v>
      </c>
      <c r="H319" s="98">
        <v>3337.51</v>
      </c>
      <c r="I319" s="98">
        <v>3525.6000000000004</v>
      </c>
      <c r="J319" s="98">
        <v>3380.41</v>
      </c>
      <c r="K319" s="98">
        <v>3689.15</v>
      </c>
      <c r="L319" s="98">
        <v>3419.04</v>
      </c>
      <c r="M319" s="98">
        <v>3387.3</v>
      </c>
      <c r="N319" s="98">
        <v>3367.44</v>
      </c>
      <c r="O319" s="98">
        <v>3362.96</v>
      </c>
      <c r="P319" s="98">
        <v>3376.25</v>
      </c>
      <c r="Q319" s="98">
        <v>3382.01</v>
      </c>
      <c r="R319" s="98">
        <v>3367.92</v>
      </c>
      <c r="S319" s="98">
        <v>3363.08</v>
      </c>
      <c r="T319" s="98">
        <v>3364.76</v>
      </c>
      <c r="U319" s="98">
        <v>3657.3100000000004</v>
      </c>
      <c r="V319" s="98">
        <v>3788.67</v>
      </c>
      <c r="W319" s="98">
        <v>3643.62</v>
      </c>
      <c r="X319" s="98">
        <v>3170.7300000000005</v>
      </c>
      <c r="Y319" s="98">
        <v>2990.55</v>
      </c>
    </row>
    <row r="320" spans="1:25" s="68" customFormat="1" ht="15.75" hidden="1" outlineLevel="1" x14ac:dyDescent="0.25">
      <c r="A320" s="110">
        <v>6</v>
      </c>
      <c r="B320" s="98">
        <v>2297.1200000000003</v>
      </c>
      <c r="C320" s="98">
        <v>2138.9100000000003</v>
      </c>
      <c r="D320" s="98">
        <v>2137.8000000000002</v>
      </c>
      <c r="E320" s="98">
        <v>2137.8500000000004</v>
      </c>
      <c r="F320" s="98">
        <v>2138.36</v>
      </c>
      <c r="G320" s="98">
        <v>2139.1000000000004</v>
      </c>
      <c r="H320" s="98">
        <v>2144.9100000000003</v>
      </c>
      <c r="I320" s="98">
        <v>2971.8</v>
      </c>
      <c r="J320" s="98">
        <v>3005.9</v>
      </c>
      <c r="K320" s="98">
        <v>3234.34</v>
      </c>
      <c r="L320" s="98">
        <v>3141.4</v>
      </c>
      <c r="M320" s="98">
        <v>3132.51</v>
      </c>
      <c r="N320" s="98">
        <v>3074.0200000000004</v>
      </c>
      <c r="O320" s="98">
        <v>3115.28</v>
      </c>
      <c r="P320" s="98">
        <v>3123.78</v>
      </c>
      <c r="Q320" s="98">
        <v>3142.6800000000003</v>
      </c>
      <c r="R320" s="98">
        <v>3228.66</v>
      </c>
      <c r="S320" s="98">
        <v>3238.8</v>
      </c>
      <c r="T320" s="98">
        <v>3348.9700000000003</v>
      </c>
      <c r="U320" s="98">
        <v>3640.76</v>
      </c>
      <c r="V320" s="98">
        <v>3777.9900000000002</v>
      </c>
      <c r="W320" s="98">
        <v>3834.4800000000005</v>
      </c>
      <c r="X320" s="98">
        <v>3668.21</v>
      </c>
      <c r="Y320" s="98">
        <v>3207.67</v>
      </c>
    </row>
    <row r="321" spans="1:25" s="68" customFormat="1" ht="15.75" hidden="1" outlineLevel="1" x14ac:dyDescent="0.25">
      <c r="A321" s="110">
        <v>7</v>
      </c>
      <c r="B321" s="98">
        <v>2976.09</v>
      </c>
      <c r="C321" s="98">
        <v>2138.9300000000003</v>
      </c>
      <c r="D321" s="98">
        <v>2138.3200000000002</v>
      </c>
      <c r="E321" s="98">
        <v>2138.1200000000003</v>
      </c>
      <c r="F321" s="98">
        <v>2138.1200000000003</v>
      </c>
      <c r="G321" s="98">
        <v>2138.4700000000003</v>
      </c>
      <c r="H321" s="98">
        <v>2139.6200000000003</v>
      </c>
      <c r="I321" s="98">
        <v>2975.7200000000003</v>
      </c>
      <c r="J321" s="98">
        <v>2974.4700000000003</v>
      </c>
      <c r="K321" s="98">
        <v>3093.51</v>
      </c>
      <c r="L321" s="98">
        <v>3092.9100000000003</v>
      </c>
      <c r="M321" s="98">
        <v>3091.9900000000002</v>
      </c>
      <c r="N321" s="98">
        <v>3083.3</v>
      </c>
      <c r="O321" s="98">
        <v>3086.26</v>
      </c>
      <c r="P321" s="98">
        <v>3094.54</v>
      </c>
      <c r="Q321" s="98">
        <v>3215.2400000000002</v>
      </c>
      <c r="R321" s="98">
        <v>3409.9</v>
      </c>
      <c r="S321" s="98">
        <v>3524.04</v>
      </c>
      <c r="T321" s="98">
        <v>3594.54</v>
      </c>
      <c r="U321" s="98">
        <v>3715.01</v>
      </c>
      <c r="V321" s="98">
        <v>3784.4700000000003</v>
      </c>
      <c r="W321" s="98">
        <v>3726</v>
      </c>
      <c r="X321" s="98">
        <v>3605.04</v>
      </c>
      <c r="Y321" s="98">
        <v>3203.4700000000003</v>
      </c>
    </row>
    <row r="322" spans="1:25" s="68" customFormat="1" ht="15.75" hidden="1" outlineLevel="1" x14ac:dyDescent="0.25">
      <c r="A322" s="110">
        <v>8</v>
      </c>
      <c r="B322" s="98">
        <v>3155.29</v>
      </c>
      <c r="C322" s="98">
        <v>3050.51</v>
      </c>
      <c r="D322" s="98">
        <v>2983.3500000000004</v>
      </c>
      <c r="E322" s="98">
        <v>2974.48</v>
      </c>
      <c r="F322" s="98">
        <v>2948.7400000000002</v>
      </c>
      <c r="G322" s="98">
        <v>2949.8500000000004</v>
      </c>
      <c r="H322" s="98">
        <v>2979.54</v>
      </c>
      <c r="I322" s="98">
        <v>3028.7200000000003</v>
      </c>
      <c r="J322" s="98">
        <v>3172.2000000000003</v>
      </c>
      <c r="K322" s="98">
        <v>3400.8500000000004</v>
      </c>
      <c r="L322" s="98">
        <v>3426.28</v>
      </c>
      <c r="M322" s="98">
        <v>3440.59</v>
      </c>
      <c r="N322" s="98">
        <v>3434.6000000000004</v>
      </c>
      <c r="O322" s="98">
        <v>3440.4</v>
      </c>
      <c r="P322" s="98">
        <v>3437.3100000000004</v>
      </c>
      <c r="Q322" s="98">
        <v>3432.78</v>
      </c>
      <c r="R322" s="98">
        <v>3431.94</v>
      </c>
      <c r="S322" s="98">
        <v>3436.1000000000004</v>
      </c>
      <c r="T322" s="98">
        <v>3447.17</v>
      </c>
      <c r="U322" s="98">
        <v>3540.65</v>
      </c>
      <c r="V322" s="98">
        <v>3697.69</v>
      </c>
      <c r="W322" s="98">
        <v>3643.1000000000004</v>
      </c>
      <c r="X322" s="98">
        <v>3534.75</v>
      </c>
      <c r="Y322" s="98">
        <v>3171.41</v>
      </c>
    </row>
    <row r="323" spans="1:25" s="68" customFormat="1" ht="15.75" hidden="1" outlineLevel="1" x14ac:dyDescent="0.25">
      <c r="A323" s="110">
        <v>9</v>
      </c>
      <c r="B323" s="98">
        <v>3396.83</v>
      </c>
      <c r="C323" s="98">
        <v>3179.28</v>
      </c>
      <c r="D323" s="98">
        <v>3107.32</v>
      </c>
      <c r="E323" s="98">
        <v>3057.44</v>
      </c>
      <c r="F323" s="98">
        <v>3020.78</v>
      </c>
      <c r="G323" s="98">
        <v>3061.38</v>
      </c>
      <c r="H323" s="98">
        <v>3150.3500000000004</v>
      </c>
      <c r="I323" s="98">
        <v>3184.1000000000004</v>
      </c>
      <c r="J323" s="98">
        <v>3331.63</v>
      </c>
      <c r="K323" s="98">
        <v>3438.83</v>
      </c>
      <c r="L323" s="98">
        <v>3471.1400000000003</v>
      </c>
      <c r="M323" s="98">
        <v>3448.1400000000003</v>
      </c>
      <c r="N323" s="98">
        <v>3423.38</v>
      </c>
      <c r="O323" s="98">
        <v>3429.57</v>
      </c>
      <c r="P323" s="98">
        <v>3419.41</v>
      </c>
      <c r="Q323" s="98">
        <v>3421.46</v>
      </c>
      <c r="R323" s="98">
        <v>3438.83</v>
      </c>
      <c r="S323" s="98">
        <v>3454.94</v>
      </c>
      <c r="T323" s="98">
        <v>3453.82</v>
      </c>
      <c r="U323" s="98">
        <v>3591.4300000000003</v>
      </c>
      <c r="V323" s="98">
        <v>3753.38</v>
      </c>
      <c r="W323" s="98">
        <v>3609.9300000000003</v>
      </c>
      <c r="X323" s="98">
        <v>3418.1800000000003</v>
      </c>
      <c r="Y323" s="98">
        <v>3185.58</v>
      </c>
    </row>
    <row r="324" spans="1:25" s="68" customFormat="1" ht="15.75" hidden="1" outlineLevel="1" x14ac:dyDescent="0.25">
      <c r="A324" s="110">
        <v>10</v>
      </c>
      <c r="B324" s="98">
        <v>3239.34</v>
      </c>
      <c r="C324" s="98">
        <v>3133.9</v>
      </c>
      <c r="D324" s="98">
        <v>3007.15</v>
      </c>
      <c r="E324" s="98">
        <v>3008.05</v>
      </c>
      <c r="F324" s="98">
        <v>2985.8900000000003</v>
      </c>
      <c r="G324" s="98">
        <v>2998.94</v>
      </c>
      <c r="H324" s="98">
        <v>3073.76</v>
      </c>
      <c r="I324" s="98">
        <v>3219.67</v>
      </c>
      <c r="J324" s="98">
        <v>3265.51</v>
      </c>
      <c r="K324" s="98">
        <v>3284.7400000000002</v>
      </c>
      <c r="L324" s="98">
        <v>3285.8500000000004</v>
      </c>
      <c r="M324" s="98">
        <v>3282.9500000000003</v>
      </c>
      <c r="N324" s="98">
        <v>3271.83</v>
      </c>
      <c r="O324" s="98">
        <v>3264.4900000000002</v>
      </c>
      <c r="P324" s="98">
        <v>3267.2400000000002</v>
      </c>
      <c r="Q324" s="98">
        <v>3267.2300000000005</v>
      </c>
      <c r="R324" s="98">
        <v>3276.75</v>
      </c>
      <c r="S324" s="98">
        <v>3317.7400000000002</v>
      </c>
      <c r="T324" s="98">
        <v>3379.65</v>
      </c>
      <c r="U324" s="98">
        <v>3570.91</v>
      </c>
      <c r="V324" s="98">
        <v>3742.13</v>
      </c>
      <c r="W324" s="98">
        <v>3653.4900000000002</v>
      </c>
      <c r="X324" s="98">
        <v>3401.71</v>
      </c>
      <c r="Y324" s="98">
        <v>3219.9300000000003</v>
      </c>
    </row>
    <row r="325" spans="1:25" s="68" customFormat="1" ht="15.75" hidden="1" outlineLevel="1" x14ac:dyDescent="0.25">
      <c r="A325" s="110">
        <v>11</v>
      </c>
      <c r="B325" s="98">
        <v>3201.29</v>
      </c>
      <c r="C325" s="98">
        <v>3093.92</v>
      </c>
      <c r="D325" s="98">
        <v>3002.55</v>
      </c>
      <c r="E325" s="98">
        <v>2983.4900000000002</v>
      </c>
      <c r="F325" s="98">
        <v>2980.76</v>
      </c>
      <c r="G325" s="98">
        <v>3038.36</v>
      </c>
      <c r="H325" s="98">
        <v>3371.17</v>
      </c>
      <c r="I325" s="98">
        <v>3457.5600000000004</v>
      </c>
      <c r="J325" s="98">
        <v>3442.6800000000003</v>
      </c>
      <c r="K325" s="98">
        <v>3446.86</v>
      </c>
      <c r="L325" s="98">
        <v>3418.3100000000004</v>
      </c>
      <c r="M325" s="98">
        <v>3398.2300000000005</v>
      </c>
      <c r="N325" s="98">
        <v>3363.65</v>
      </c>
      <c r="O325" s="98">
        <v>3371.7700000000004</v>
      </c>
      <c r="P325" s="98">
        <v>3358.78</v>
      </c>
      <c r="Q325" s="98">
        <v>3371.4900000000002</v>
      </c>
      <c r="R325" s="98">
        <v>3387.82</v>
      </c>
      <c r="S325" s="98">
        <v>3407.51</v>
      </c>
      <c r="T325" s="98">
        <v>3410.05</v>
      </c>
      <c r="U325" s="98">
        <v>3457.79</v>
      </c>
      <c r="V325" s="98">
        <v>3709.2300000000005</v>
      </c>
      <c r="W325" s="98">
        <v>3805.16</v>
      </c>
      <c r="X325" s="98">
        <v>3362.76</v>
      </c>
      <c r="Y325" s="98">
        <v>3086.23</v>
      </c>
    </row>
    <row r="326" spans="1:25" s="68" customFormat="1" ht="15.75" hidden="1" outlineLevel="1" x14ac:dyDescent="0.25">
      <c r="A326" s="110">
        <v>12</v>
      </c>
      <c r="B326" s="98">
        <v>3152.2400000000002</v>
      </c>
      <c r="C326" s="98">
        <v>2992.6600000000003</v>
      </c>
      <c r="D326" s="98">
        <v>2955.2200000000003</v>
      </c>
      <c r="E326" s="98">
        <v>2919.53</v>
      </c>
      <c r="F326" s="98">
        <v>2895.4700000000003</v>
      </c>
      <c r="G326" s="98">
        <v>2978.61</v>
      </c>
      <c r="H326" s="98">
        <v>3230.62</v>
      </c>
      <c r="I326" s="98">
        <v>3420.16</v>
      </c>
      <c r="J326" s="98">
        <v>3465.9800000000005</v>
      </c>
      <c r="K326" s="98">
        <v>3801.58</v>
      </c>
      <c r="L326" s="98">
        <v>3771.38</v>
      </c>
      <c r="M326" s="98">
        <v>3479.1800000000003</v>
      </c>
      <c r="N326" s="98">
        <v>3469.29</v>
      </c>
      <c r="O326" s="98">
        <v>3459.04</v>
      </c>
      <c r="P326" s="98">
        <v>3450.19</v>
      </c>
      <c r="Q326" s="98">
        <v>3445.17</v>
      </c>
      <c r="R326" s="98">
        <v>3466.08</v>
      </c>
      <c r="S326" s="98">
        <v>3505.28</v>
      </c>
      <c r="T326" s="98">
        <v>3609.87</v>
      </c>
      <c r="U326" s="98">
        <v>3716.9700000000003</v>
      </c>
      <c r="V326" s="98">
        <v>3850.9</v>
      </c>
      <c r="W326" s="98">
        <v>3764.4800000000005</v>
      </c>
      <c r="X326" s="98">
        <v>3470.76</v>
      </c>
      <c r="Y326" s="98">
        <v>3233.3100000000004</v>
      </c>
    </row>
    <row r="327" spans="1:25" s="68" customFormat="1" ht="15.75" hidden="1" outlineLevel="1" x14ac:dyDescent="0.25">
      <c r="A327" s="110">
        <v>13</v>
      </c>
      <c r="B327" s="98">
        <v>3140.87</v>
      </c>
      <c r="C327" s="98">
        <v>2991.7200000000003</v>
      </c>
      <c r="D327" s="98">
        <v>2948.36</v>
      </c>
      <c r="E327" s="98">
        <v>2935.26</v>
      </c>
      <c r="F327" s="98">
        <v>2944.21</v>
      </c>
      <c r="G327" s="98">
        <v>2976.04</v>
      </c>
      <c r="H327" s="98">
        <v>3200.07</v>
      </c>
      <c r="I327" s="98">
        <v>3227.29</v>
      </c>
      <c r="J327" s="98">
        <v>3234.2200000000003</v>
      </c>
      <c r="K327" s="98">
        <v>3246.57</v>
      </c>
      <c r="L327" s="98">
        <v>3229.7700000000004</v>
      </c>
      <c r="M327" s="98">
        <v>3205.96</v>
      </c>
      <c r="N327" s="98">
        <v>3110.76</v>
      </c>
      <c r="O327" s="98">
        <v>3082.54</v>
      </c>
      <c r="P327" s="98">
        <v>3071.9500000000003</v>
      </c>
      <c r="Q327" s="98">
        <v>3071.69</v>
      </c>
      <c r="R327" s="98">
        <v>3223.75</v>
      </c>
      <c r="S327" s="98">
        <v>3241.9700000000003</v>
      </c>
      <c r="T327" s="98">
        <v>3378.07</v>
      </c>
      <c r="U327" s="98">
        <v>3509.11</v>
      </c>
      <c r="V327" s="98">
        <v>3791.9700000000003</v>
      </c>
      <c r="W327" s="98">
        <v>3902.07</v>
      </c>
      <c r="X327" s="98">
        <v>3528.12</v>
      </c>
      <c r="Y327" s="98">
        <v>3186.69</v>
      </c>
    </row>
    <row r="328" spans="1:25" s="68" customFormat="1" ht="15.75" hidden="1" outlineLevel="1" x14ac:dyDescent="0.25">
      <c r="A328" s="110">
        <v>14</v>
      </c>
      <c r="B328" s="98">
        <v>3203.4</v>
      </c>
      <c r="C328" s="98">
        <v>3066.44</v>
      </c>
      <c r="D328" s="98">
        <v>2985.29</v>
      </c>
      <c r="E328" s="98">
        <v>2981.83</v>
      </c>
      <c r="F328" s="98">
        <v>2979.8</v>
      </c>
      <c r="G328" s="98">
        <v>2978.11</v>
      </c>
      <c r="H328" s="98">
        <v>3146.73</v>
      </c>
      <c r="I328" s="98">
        <v>3257.88</v>
      </c>
      <c r="J328" s="98">
        <v>3537.12</v>
      </c>
      <c r="K328" s="98">
        <v>3598.2200000000003</v>
      </c>
      <c r="L328" s="98">
        <v>3609.21</v>
      </c>
      <c r="M328" s="98">
        <v>3617.3</v>
      </c>
      <c r="N328" s="98">
        <v>3618.92</v>
      </c>
      <c r="O328" s="98">
        <v>3630.65</v>
      </c>
      <c r="P328" s="98">
        <v>3604.15</v>
      </c>
      <c r="Q328" s="98">
        <v>3599.21</v>
      </c>
      <c r="R328" s="98">
        <v>3617.46</v>
      </c>
      <c r="S328" s="98">
        <v>3636.87</v>
      </c>
      <c r="T328" s="98">
        <v>3623.7400000000002</v>
      </c>
      <c r="U328" s="98">
        <v>3745.65</v>
      </c>
      <c r="V328" s="98">
        <v>4044.54</v>
      </c>
      <c r="W328" s="98">
        <v>4052.5600000000004</v>
      </c>
      <c r="X328" s="98">
        <v>3719.19</v>
      </c>
      <c r="Y328" s="98">
        <v>3289.38</v>
      </c>
    </row>
    <row r="329" spans="1:25" s="68" customFormat="1" ht="15.75" hidden="1" outlineLevel="1" x14ac:dyDescent="0.25">
      <c r="A329" s="110">
        <v>15</v>
      </c>
      <c r="B329" s="98">
        <v>3161.4500000000003</v>
      </c>
      <c r="C329" s="98">
        <v>3077.6800000000003</v>
      </c>
      <c r="D329" s="98">
        <v>2975.75</v>
      </c>
      <c r="E329" s="98">
        <v>2963.17</v>
      </c>
      <c r="F329" s="98">
        <v>2960.4900000000002</v>
      </c>
      <c r="G329" s="98">
        <v>2948.82</v>
      </c>
      <c r="H329" s="98">
        <v>2976.12</v>
      </c>
      <c r="I329" s="98">
        <v>3009.6000000000004</v>
      </c>
      <c r="J329" s="98">
        <v>3017.0200000000004</v>
      </c>
      <c r="K329" s="98">
        <v>3023.75</v>
      </c>
      <c r="L329" s="98">
        <v>3011.13</v>
      </c>
      <c r="M329" s="98">
        <v>3002.8</v>
      </c>
      <c r="N329" s="98">
        <v>2981.84</v>
      </c>
      <c r="O329" s="98">
        <v>2739.2000000000003</v>
      </c>
      <c r="P329" s="98">
        <v>2975.6600000000003</v>
      </c>
      <c r="Q329" s="98">
        <v>2981.5200000000004</v>
      </c>
      <c r="R329" s="98">
        <v>3011.1000000000004</v>
      </c>
      <c r="S329" s="98">
        <v>3035.6400000000003</v>
      </c>
      <c r="T329" s="98">
        <v>3390.66</v>
      </c>
      <c r="U329" s="98">
        <v>3721.2000000000003</v>
      </c>
      <c r="V329" s="98">
        <v>3981.04</v>
      </c>
      <c r="W329" s="98">
        <v>3990.55</v>
      </c>
      <c r="X329" s="98">
        <v>3668.2300000000005</v>
      </c>
      <c r="Y329" s="98">
        <v>3175.7300000000005</v>
      </c>
    </row>
    <row r="330" spans="1:25" s="68" customFormat="1" ht="15.75" hidden="1" outlineLevel="1" x14ac:dyDescent="0.25">
      <c r="A330" s="110">
        <v>16</v>
      </c>
      <c r="B330" s="98">
        <v>3467.78</v>
      </c>
      <c r="C330" s="98">
        <v>3404.21</v>
      </c>
      <c r="D330" s="98">
        <v>3036.09</v>
      </c>
      <c r="E330" s="98">
        <v>3178.5200000000004</v>
      </c>
      <c r="F330" s="98">
        <v>2986.33</v>
      </c>
      <c r="G330" s="98">
        <v>2985.2000000000003</v>
      </c>
      <c r="H330" s="98">
        <v>3406.2200000000003</v>
      </c>
      <c r="I330" s="98">
        <v>3525.9500000000003</v>
      </c>
      <c r="J330" s="98">
        <v>3482.84</v>
      </c>
      <c r="K330" s="98">
        <v>3904.88</v>
      </c>
      <c r="L330" s="98">
        <v>3452.57</v>
      </c>
      <c r="M330" s="98">
        <v>3438.17</v>
      </c>
      <c r="N330" s="98">
        <v>3246.51</v>
      </c>
      <c r="O330" s="98">
        <v>3356.6800000000003</v>
      </c>
      <c r="P330" s="98">
        <v>3416.42</v>
      </c>
      <c r="Q330" s="98">
        <v>3412.67</v>
      </c>
      <c r="R330" s="98">
        <v>3429.65</v>
      </c>
      <c r="S330" s="98">
        <v>3442.29</v>
      </c>
      <c r="T330" s="98">
        <v>3551.16</v>
      </c>
      <c r="U330" s="98">
        <v>3748.28</v>
      </c>
      <c r="V330" s="98">
        <v>3948.4800000000005</v>
      </c>
      <c r="W330" s="98">
        <v>3965.44</v>
      </c>
      <c r="X330" s="98">
        <v>3843.2000000000003</v>
      </c>
      <c r="Y330" s="98">
        <v>3248.75</v>
      </c>
    </row>
    <row r="331" spans="1:25" s="68" customFormat="1" ht="15.75" hidden="1" outlineLevel="1" x14ac:dyDescent="0.25">
      <c r="A331" s="110">
        <v>17</v>
      </c>
      <c r="B331" s="98">
        <v>3500.61</v>
      </c>
      <c r="C331" s="98">
        <v>3447.66</v>
      </c>
      <c r="D331" s="98">
        <v>3178.8900000000003</v>
      </c>
      <c r="E331" s="98">
        <v>3003.42</v>
      </c>
      <c r="F331" s="98">
        <v>2941.05</v>
      </c>
      <c r="G331" s="98">
        <v>2975.05</v>
      </c>
      <c r="H331" s="98">
        <v>3384.26</v>
      </c>
      <c r="I331" s="98">
        <v>3434.5600000000004</v>
      </c>
      <c r="J331" s="98">
        <v>3701.7300000000005</v>
      </c>
      <c r="K331" s="98">
        <v>3867.3900000000003</v>
      </c>
      <c r="L331" s="98">
        <v>3590.66</v>
      </c>
      <c r="M331" s="98">
        <v>3459.44</v>
      </c>
      <c r="N331" s="98">
        <v>3425</v>
      </c>
      <c r="O331" s="98">
        <v>3416.2200000000003</v>
      </c>
      <c r="P331" s="98">
        <v>3399.2700000000004</v>
      </c>
      <c r="Q331" s="98">
        <v>3394.9</v>
      </c>
      <c r="R331" s="98">
        <v>3410.2700000000004</v>
      </c>
      <c r="S331" s="98">
        <v>3423.07</v>
      </c>
      <c r="T331" s="98">
        <v>3690.2000000000003</v>
      </c>
      <c r="U331" s="98">
        <v>3769.33</v>
      </c>
      <c r="V331" s="98">
        <v>4004.6400000000003</v>
      </c>
      <c r="W331" s="98">
        <v>4003.12</v>
      </c>
      <c r="X331" s="98">
        <v>3647.5200000000004</v>
      </c>
      <c r="Y331" s="98">
        <v>3234.05</v>
      </c>
    </row>
    <row r="332" spans="1:25" s="68" customFormat="1" ht="15.75" hidden="1" outlineLevel="1" x14ac:dyDescent="0.25">
      <c r="A332" s="110">
        <v>18</v>
      </c>
      <c r="B332" s="98">
        <v>3130.3500000000004</v>
      </c>
      <c r="C332" s="98">
        <v>3059.54</v>
      </c>
      <c r="D332" s="98">
        <v>2993.9700000000003</v>
      </c>
      <c r="E332" s="98">
        <v>2981.2400000000002</v>
      </c>
      <c r="F332" s="98">
        <v>2266.08</v>
      </c>
      <c r="G332" s="98">
        <v>2886.2200000000003</v>
      </c>
      <c r="H332" s="98">
        <v>3165.9700000000003</v>
      </c>
      <c r="I332" s="98">
        <v>3470.0200000000004</v>
      </c>
      <c r="J332" s="98">
        <v>3801.96</v>
      </c>
      <c r="K332" s="98">
        <v>4019.38</v>
      </c>
      <c r="L332" s="98">
        <v>4042.42</v>
      </c>
      <c r="M332" s="98">
        <v>4040.29</v>
      </c>
      <c r="N332" s="98">
        <v>4011.88</v>
      </c>
      <c r="O332" s="98">
        <v>4003.2200000000003</v>
      </c>
      <c r="P332" s="98">
        <v>3974.38</v>
      </c>
      <c r="Q332" s="98">
        <v>3900.57</v>
      </c>
      <c r="R332" s="98">
        <v>3781.4800000000005</v>
      </c>
      <c r="S332" s="98">
        <v>3771.42</v>
      </c>
      <c r="T332" s="98">
        <v>3733.32</v>
      </c>
      <c r="U332" s="98">
        <v>3745.6400000000003</v>
      </c>
      <c r="V332" s="98">
        <v>3859.7000000000003</v>
      </c>
      <c r="W332" s="98">
        <v>3863.5600000000004</v>
      </c>
      <c r="X332" s="98">
        <v>3707.9900000000002</v>
      </c>
      <c r="Y332" s="98">
        <v>3230.2200000000003</v>
      </c>
    </row>
    <row r="333" spans="1:25" s="68" customFormat="1" ht="15.75" hidden="1" outlineLevel="1" x14ac:dyDescent="0.25">
      <c r="A333" s="110">
        <v>19</v>
      </c>
      <c r="B333" s="98">
        <v>2980.88</v>
      </c>
      <c r="C333" s="98">
        <v>2744.04</v>
      </c>
      <c r="D333" s="98">
        <v>2143.5300000000002</v>
      </c>
      <c r="E333" s="98">
        <v>2143.67</v>
      </c>
      <c r="F333" s="98">
        <v>2153.17</v>
      </c>
      <c r="G333" s="98">
        <v>2187.61</v>
      </c>
      <c r="H333" s="98">
        <v>3059.01</v>
      </c>
      <c r="I333" s="98">
        <v>3371.9500000000003</v>
      </c>
      <c r="J333" s="98">
        <v>3595.8500000000004</v>
      </c>
      <c r="K333" s="98">
        <v>3740.79</v>
      </c>
      <c r="L333" s="98">
        <v>3776.9900000000002</v>
      </c>
      <c r="M333" s="98">
        <v>3698.53</v>
      </c>
      <c r="N333" s="98">
        <v>3547.09</v>
      </c>
      <c r="O333" s="98">
        <v>3549.7000000000003</v>
      </c>
      <c r="P333" s="98">
        <v>3529.94</v>
      </c>
      <c r="Q333" s="98">
        <v>3548.3</v>
      </c>
      <c r="R333" s="98">
        <v>3573.2300000000005</v>
      </c>
      <c r="S333" s="98">
        <v>3588.9800000000005</v>
      </c>
      <c r="T333" s="98">
        <v>3568.79</v>
      </c>
      <c r="U333" s="98">
        <v>3559.4900000000002</v>
      </c>
      <c r="V333" s="98">
        <v>3665.29</v>
      </c>
      <c r="W333" s="98">
        <v>3660.11</v>
      </c>
      <c r="X333" s="98">
        <v>3344.3</v>
      </c>
      <c r="Y333" s="98">
        <v>2985.44</v>
      </c>
    </row>
    <row r="334" spans="1:25" s="68" customFormat="1" ht="15.75" hidden="1" outlineLevel="1" x14ac:dyDescent="0.25">
      <c r="A334" s="110">
        <v>20</v>
      </c>
      <c r="B334" s="98">
        <v>2977.34</v>
      </c>
      <c r="C334" s="98">
        <v>2775.4300000000003</v>
      </c>
      <c r="D334" s="98">
        <v>2740.1600000000003</v>
      </c>
      <c r="E334" s="98">
        <v>2727.67</v>
      </c>
      <c r="F334" s="98">
        <v>2715.1400000000003</v>
      </c>
      <c r="G334" s="98">
        <v>2715.1800000000003</v>
      </c>
      <c r="H334" s="98">
        <v>2974.88</v>
      </c>
      <c r="I334" s="98">
        <v>3198.34</v>
      </c>
      <c r="J334" s="98">
        <v>3289.37</v>
      </c>
      <c r="K334" s="98">
        <v>3525.4700000000003</v>
      </c>
      <c r="L334" s="98">
        <v>3425.19</v>
      </c>
      <c r="M334" s="98">
        <v>3392.9800000000005</v>
      </c>
      <c r="N334" s="98">
        <v>3200.3500000000004</v>
      </c>
      <c r="O334" s="98">
        <v>3199.87</v>
      </c>
      <c r="P334" s="98">
        <v>3199.42</v>
      </c>
      <c r="Q334" s="98">
        <v>3237.51</v>
      </c>
      <c r="R334" s="98">
        <v>3419.25</v>
      </c>
      <c r="S334" s="98">
        <v>3474.2200000000003</v>
      </c>
      <c r="T334" s="98">
        <v>3476.75</v>
      </c>
      <c r="U334" s="98">
        <v>3516.65</v>
      </c>
      <c r="V334" s="98">
        <v>3707.91</v>
      </c>
      <c r="W334" s="98">
        <v>3832.58</v>
      </c>
      <c r="X334" s="98">
        <v>3418.1000000000004</v>
      </c>
      <c r="Y334" s="98">
        <v>3119.51</v>
      </c>
    </row>
    <row r="335" spans="1:25" s="71" customFormat="1" ht="15.75" hidden="1" outlineLevel="1" x14ac:dyDescent="0.25">
      <c r="A335" s="100">
        <v>21</v>
      </c>
      <c r="B335" s="98">
        <v>3029.11</v>
      </c>
      <c r="C335" s="98">
        <v>2978.4900000000002</v>
      </c>
      <c r="D335" s="98">
        <v>2925.55</v>
      </c>
      <c r="E335" s="98">
        <v>2869.61</v>
      </c>
      <c r="F335" s="98">
        <v>2816.59</v>
      </c>
      <c r="G335" s="98">
        <v>2811.26</v>
      </c>
      <c r="H335" s="98">
        <v>2924.7400000000002</v>
      </c>
      <c r="I335" s="98">
        <v>2984.3</v>
      </c>
      <c r="J335" s="98">
        <v>3193.37</v>
      </c>
      <c r="K335" s="98">
        <v>3373.03</v>
      </c>
      <c r="L335" s="98">
        <v>3408.9800000000005</v>
      </c>
      <c r="M335" s="98">
        <v>3421.1000000000004</v>
      </c>
      <c r="N335" s="98">
        <v>3230.41</v>
      </c>
      <c r="O335" s="98">
        <v>3215.53</v>
      </c>
      <c r="P335" s="98">
        <v>3210.53</v>
      </c>
      <c r="Q335" s="98">
        <v>3210.8100000000004</v>
      </c>
      <c r="R335" s="98">
        <v>3213.75</v>
      </c>
      <c r="S335" s="98">
        <v>3317.2000000000003</v>
      </c>
      <c r="T335" s="98">
        <v>3229.25</v>
      </c>
      <c r="U335" s="98">
        <v>3274.34</v>
      </c>
      <c r="V335" s="98">
        <v>3605.71</v>
      </c>
      <c r="W335" s="98">
        <v>3593.9800000000005</v>
      </c>
      <c r="X335" s="98">
        <v>3230.9900000000002</v>
      </c>
      <c r="Y335" s="98">
        <v>3030.87</v>
      </c>
    </row>
    <row r="336" spans="1:25" s="71" customFormat="1" ht="15.75" hidden="1" outlineLevel="1" x14ac:dyDescent="0.25">
      <c r="A336" s="100">
        <v>22</v>
      </c>
      <c r="B336" s="98">
        <v>2984.32</v>
      </c>
      <c r="C336" s="98">
        <v>2972.88</v>
      </c>
      <c r="D336" s="98">
        <v>2141.13</v>
      </c>
      <c r="E336" s="98">
        <v>2138.8300000000004</v>
      </c>
      <c r="F336" s="98">
        <v>2138.19</v>
      </c>
      <c r="G336" s="98">
        <v>2138.21</v>
      </c>
      <c r="H336" s="98">
        <v>2139.2200000000003</v>
      </c>
      <c r="I336" s="98">
        <v>2139.81</v>
      </c>
      <c r="J336" s="98">
        <v>2548.6200000000003</v>
      </c>
      <c r="K336" s="98">
        <v>2981.44</v>
      </c>
      <c r="L336" s="98">
        <v>2981.3900000000003</v>
      </c>
      <c r="M336" s="98">
        <v>2979.12</v>
      </c>
      <c r="N336" s="98">
        <v>2963.92</v>
      </c>
      <c r="O336" s="98">
        <v>2956.4500000000003</v>
      </c>
      <c r="P336" s="98">
        <v>2957.79</v>
      </c>
      <c r="Q336" s="98">
        <v>2974.25</v>
      </c>
      <c r="R336" s="98">
        <v>2984.3100000000004</v>
      </c>
      <c r="S336" s="98">
        <v>3019.54</v>
      </c>
      <c r="T336" s="98">
        <v>3012.23</v>
      </c>
      <c r="U336" s="98">
        <v>3351.7200000000003</v>
      </c>
      <c r="V336" s="98">
        <v>3913.0600000000004</v>
      </c>
      <c r="W336" s="98">
        <v>3844.5600000000004</v>
      </c>
      <c r="X336" s="98">
        <v>3602.51</v>
      </c>
      <c r="Y336" s="98">
        <v>3091.4</v>
      </c>
    </row>
    <row r="337" spans="1:25" s="71" customFormat="1" ht="15.75" hidden="1" outlineLevel="1" x14ac:dyDescent="0.25">
      <c r="A337" s="100">
        <v>23</v>
      </c>
      <c r="B337" s="98">
        <v>3179.0200000000004</v>
      </c>
      <c r="C337" s="98">
        <v>3081.78</v>
      </c>
      <c r="D337" s="98">
        <v>2986.73</v>
      </c>
      <c r="E337" s="98">
        <v>2974.17</v>
      </c>
      <c r="F337" s="98">
        <v>2982.8</v>
      </c>
      <c r="G337" s="98">
        <v>2985.9900000000002</v>
      </c>
      <c r="H337" s="98">
        <v>3088.92</v>
      </c>
      <c r="I337" s="98">
        <v>3571.61</v>
      </c>
      <c r="J337" s="98">
        <v>3681.65</v>
      </c>
      <c r="K337" s="98">
        <v>3746.92</v>
      </c>
      <c r="L337" s="98">
        <v>3719.26</v>
      </c>
      <c r="M337" s="98">
        <v>3803.54</v>
      </c>
      <c r="N337" s="98">
        <v>3762.61</v>
      </c>
      <c r="O337" s="98">
        <v>3773.91</v>
      </c>
      <c r="P337" s="98">
        <v>3769.8100000000004</v>
      </c>
      <c r="Q337" s="98">
        <v>3734.4500000000003</v>
      </c>
      <c r="R337" s="98">
        <v>3749.53</v>
      </c>
      <c r="S337" s="98">
        <v>3812.2700000000004</v>
      </c>
      <c r="T337" s="98">
        <v>3811.38</v>
      </c>
      <c r="U337" s="98">
        <v>3788.51</v>
      </c>
      <c r="V337" s="98">
        <v>3974.07</v>
      </c>
      <c r="W337" s="98">
        <v>4019.7700000000004</v>
      </c>
      <c r="X337" s="98">
        <v>3691.07</v>
      </c>
      <c r="Y337" s="98">
        <v>3309.7400000000002</v>
      </c>
    </row>
    <row r="338" spans="1:25" s="71" customFormat="1" ht="15.75" hidden="1" outlineLevel="1" x14ac:dyDescent="0.25">
      <c r="A338" s="100">
        <v>24</v>
      </c>
      <c r="B338" s="98">
        <v>3213.46</v>
      </c>
      <c r="C338" s="98">
        <v>3102</v>
      </c>
      <c r="D338" s="98">
        <v>2997.36</v>
      </c>
      <c r="E338" s="98">
        <v>3000.01</v>
      </c>
      <c r="F338" s="98">
        <v>2990</v>
      </c>
      <c r="G338" s="98">
        <v>3119.38</v>
      </c>
      <c r="H338" s="98">
        <v>3294.0600000000004</v>
      </c>
      <c r="I338" s="98">
        <v>3547.13</v>
      </c>
      <c r="J338" s="98">
        <v>3868.2000000000003</v>
      </c>
      <c r="K338" s="98">
        <v>3945.6800000000003</v>
      </c>
      <c r="L338" s="98">
        <v>3998.88</v>
      </c>
      <c r="M338" s="98">
        <v>3996.9500000000003</v>
      </c>
      <c r="N338" s="98">
        <v>3890.9300000000003</v>
      </c>
      <c r="O338" s="98">
        <v>3952.4</v>
      </c>
      <c r="P338" s="98">
        <v>3952</v>
      </c>
      <c r="Q338" s="98">
        <v>3912.44</v>
      </c>
      <c r="R338" s="98">
        <v>3922.4</v>
      </c>
      <c r="S338" s="98">
        <v>3930.25</v>
      </c>
      <c r="T338" s="98">
        <v>3918.82</v>
      </c>
      <c r="U338" s="98">
        <v>3822.4800000000005</v>
      </c>
      <c r="V338" s="98">
        <v>3747.3900000000003</v>
      </c>
      <c r="W338" s="98">
        <v>4045.3900000000003</v>
      </c>
      <c r="X338" s="98">
        <v>3832.17</v>
      </c>
      <c r="Y338" s="98">
        <v>3390.82</v>
      </c>
    </row>
    <row r="339" spans="1:25" s="71" customFormat="1" ht="15.75" hidden="1" outlineLevel="1" x14ac:dyDescent="0.25">
      <c r="A339" s="100">
        <v>25</v>
      </c>
      <c r="B339" s="98">
        <v>3274.94</v>
      </c>
      <c r="C339" s="98">
        <v>3136.13</v>
      </c>
      <c r="D339" s="98">
        <v>3033.3</v>
      </c>
      <c r="E339" s="98">
        <v>3008.44</v>
      </c>
      <c r="F339" s="98">
        <v>3003.3100000000004</v>
      </c>
      <c r="G339" s="98">
        <v>3113.9100000000003</v>
      </c>
      <c r="H339" s="98">
        <v>3445.08</v>
      </c>
      <c r="I339" s="98">
        <v>3715.2000000000003</v>
      </c>
      <c r="J339" s="98">
        <v>3905.2300000000005</v>
      </c>
      <c r="K339" s="98">
        <v>4050.1800000000003</v>
      </c>
      <c r="L339" s="98">
        <v>4061.0600000000004</v>
      </c>
      <c r="M339" s="98">
        <v>4040.26</v>
      </c>
      <c r="N339" s="98">
        <v>3946.5600000000004</v>
      </c>
      <c r="O339" s="98">
        <v>3988.19</v>
      </c>
      <c r="P339" s="98">
        <v>3952.65</v>
      </c>
      <c r="Q339" s="98">
        <v>3930.26</v>
      </c>
      <c r="R339" s="98">
        <v>3937.37</v>
      </c>
      <c r="S339" s="98">
        <v>3834.88</v>
      </c>
      <c r="T339" s="98">
        <v>3837.42</v>
      </c>
      <c r="U339" s="98">
        <v>3845.07</v>
      </c>
      <c r="V339" s="98">
        <v>4080.96</v>
      </c>
      <c r="W339" s="98">
        <v>4066.07</v>
      </c>
      <c r="X339" s="98">
        <v>3912.8</v>
      </c>
      <c r="Y339" s="98">
        <v>3492.4800000000005</v>
      </c>
    </row>
    <row r="340" spans="1:25" s="71" customFormat="1" ht="15.75" hidden="1" outlineLevel="1" x14ac:dyDescent="0.25">
      <c r="A340" s="100">
        <v>26</v>
      </c>
      <c r="B340" s="98">
        <v>3208.15</v>
      </c>
      <c r="C340" s="98">
        <v>3086.26</v>
      </c>
      <c r="D340" s="98">
        <v>3034.1000000000004</v>
      </c>
      <c r="E340" s="98">
        <v>3002.9900000000002</v>
      </c>
      <c r="F340" s="98">
        <v>2987.1400000000003</v>
      </c>
      <c r="G340" s="98">
        <v>3033.86</v>
      </c>
      <c r="H340" s="98">
        <v>3410.7700000000004</v>
      </c>
      <c r="I340" s="98">
        <v>3638.75</v>
      </c>
      <c r="J340" s="98">
        <v>3825.36</v>
      </c>
      <c r="K340" s="98">
        <v>3945.0200000000004</v>
      </c>
      <c r="L340" s="98">
        <v>3928.8</v>
      </c>
      <c r="M340" s="98">
        <v>3917.3</v>
      </c>
      <c r="N340" s="98">
        <v>3842.57</v>
      </c>
      <c r="O340" s="98">
        <v>3859.4300000000003</v>
      </c>
      <c r="P340" s="98">
        <v>3844.3500000000004</v>
      </c>
      <c r="Q340" s="98">
        <v>3838.9500000000003</v>
      </c>
      <c r="R340" s="98">
        <v>3830.9900000000002</v>
      </c>
      <c r="S340" s="98">
        <v>3821.67</v>
      </c>
      <c r="T340" s="98">
        <v>3829.9500000000003</v>
      </c>
      <c r="U340" s="98">
        <v>3840.01</v>
      </c>
      <c r="V340" s="98">
        <v>4019.6000000000004</v>
      </c>
      <c r="W340" s="98">
        <v>4018.09</v>
      </c>
      <c r="X340" s="98">
        <v>3795.9800000000005</v>
      </c>
      <c r="Y340" s="98">
        <v>3356.2200000000003</v>
      </c>
    </row>
    <row r="341" spans="1:25" s="71" customFormat="1" ht="15.75" hidden="1" outlineLevel="1" x14ac:dyDescent="0.25">
      <c r="A341" s="100">
        <v>27</v>
      </c>
      <c r="B341" s="98">
        <v>3319.0200000000004</v>
      </c>
      <c r="C341" s="98">
        <v>3174.5600000000004</v>
      </c>
      <c r="D341" s="98">
        <v>3044.62</v>
      </c>
      <c r="E341" s="98">
        <v>3021.6000000000004</v>
      </c>
      <c r="F341" s="98">
        <v>3021.9</v>
      </c>
      <c r="G341" s="98">
        <v>3128.38</v>
      </c>
      <c r="H341" s="98">
        <v>3400.55</v>
      </c>
      <c r="I341" s="98">
        <v>3668.2400000000002</v>
      </c>
      <c r="J341" s="98">
        <v>3754.07</v>
      </c>
      <c r="K341" s="98">
        <v>3762.8900000000003</v>
      </c>
      <c r="L341" s="98">
        <v>3754.4</v>
      </c>
      <c r="M341" s="98">
        <v>3748.76</v>
      </c>
      <c r="N341" s="98">
        <v>3736.86</v>
      </c>
      <c r="O341" s="98">
        <v>3738.8</v>
      </c>
      <c r="P341" s="98">
        <v>3736.44</v>
      </c>
      <c r="Q341" s="98">
        <v>3742.54</v>
      </c>
      <c r="R341" s="98">
        <v>3753.25</v>
      </c>
      <c r="S341" s="98">
        <v>3756.16</v>
      </c>
      <c r="T341" s="98">
        <v>3763.13</v>
      </c>
      <c r="U341" s="98">
        <v>3782.9</v>
      </c>
      <c r="V341" s="98">
        <v>3899.96</v>
      </c>
      <c r="W341" s="98">
        <v>3982.21</v>
      </c>
      <c r="X341" s="98">
        <v>3819.53</v>
      </c>
      <c r="Y341" s="98">
        <v>3554.82</v>
      </c>
    </row>
    <row r="342" spans="1:25" s="71" customFormat="1" ht="15.75" hidden="1" outlineLevel="1" x14ac:dyDescent="0.25">
      <c r="A342" s="100">
        <v>28</v>
      </c>
      <c r="B342" s="98">
        <v>3456.75</v>
      </c>
      <c r="C342" s="98">
        <v>3292.91</v>
      </c>
      <c r="D342" s="98">
        <v>3188.04</v>
      </c>
      <c r="E342" s="98">
        <v>3165.86</v>
      </c>
      <c r="F342" s="98">
        <v>3108.53</v>
      </c>
      <c r="G342" s="98">
        <v>2976.7400000000002</v>
      </c>
      <c r="H342" s="98">
        <v>2985.8500000000004</v>
      </c>
      <c r="I342" s="98">
        <v>3093.3900000000003</v>
      </c>
      <c r="J342" s="98">
        <v>3539.4800000000005</v>
      </c>
      <c r="K342" s="98">
        <v>3580.2400000000002</v>
      </c>
      <c r="L342" s="98">
        <v>3584.94</v>
      </c>
      <c r="M342" s="98">
        <v>3588.9300000000003</v>
      </c>
      <c r="N342" s="98">
        <v>3581.79</v>
      </c>
      <c r="O342" s="98">
        <v>3577.63</v>
      </c>
      <c r="P342" s="98">
        <v>3573.0600000000004</v>
      </c>
      <c r="Q342" s="98">
        <v>3575.54</v>
      </c>
      <c r="R342" s="98">
        <v>3585.58</v>
      </c>
      <c r="S342" s="98">
        <v>3596.8</v>
      </c>
      <c r="T342" s="98">
        <v>3589.78</v>
      </c>
      <c r="U342" s="98">
        <v>3605.05</v>
      </c>
      <c r="V342" s="98">
        <v>3764.79</v>
      </c>
      <c r="W342" s="98">
        <v>3826.09</v>
      </c>
      <c r="X342" s="98">
        <v>3637.96</v>
      </c>
      <c r="Y342" s="98">
        <v>3560.53</v>
      </c>
    </row>
    <row r="343" spans="1:25" s="102" customFormat="1" ht="15.75" hidden="1" outlineLevel="1" x14ac:dyDescent="0.25">
      <c r="A343" s="101">
        <v>29</v>
      </c>
      <c r="B343" s="98">
        <v>3440.29</v>
      </c>
      <c r="C343" s="98">
        <v>3401.69</v>
      </c>
      <c r="D343" s="98">
        <v>3278.32</v>
      </c>
      <c r="E343" s="98">
        <v>3216.25</v>
      </c>
      <c r="F343" s="98">
        <v>3196.67</v>
      </c>
      <c r="G343" s="98">
        <v>3141.33</v>
      </c>
      <c r="H343" s="98">
        <v>3245.58</v>
      </c>
      <c r="I343" s="98">
        <v>3295.16</v>
      </c>
      <c r="J343" s="98">
        <v>3553.15</v>
      </c>
      <c r="K343" s="98">
        <v>3731.54</v>
      </c>
      <c r="L343" s="98">
        <v>3752.08</v>
      </c>
      <c r="M343" s="98">
        <v>3752.32</v>
      </c>
      <c r="N343" s="98">
        <v>3746.88</v>
      </c>
      <c r="O343" s="98">
        <v>3745.63</v>
      </c>
      <c r="P343" s="98">
        <v>3744.15</v>
      </c>
      <c r="Q343" s="98">
        <v>3744.9800000000005</v>
      </c>
      <c r="R343" s="98">
        <v>3758.69</v>
      </c>
      <c r="S343" s="98">
        <v>3770.32</v>
      </c>
      <c r="T343" s="98">
        <v>3761.3</v>
      </c>
      <c r="U343" s="98">
        <v>3783.92</v>
      </c>
      <c r="V343" s="98">
        <v>3962.2200000000003</v>
      </c>
      <c r="W343" s="98">
        <v>3911.3900000000003</v>
      </c>
      <c r="X343" s="98">
        <v>3794.3500000000004</v>
      </c>
      <c r="Y343" s="98">
        <v>3599.3100000000004</v>
      </c>
    </row>
    <row r="344" spans="1:25" s="68" customFormat="1" ht="15.75" collapsed="1" x14ac:dyDescent="0.25">
      <c r="A344" s="110">
        <v>30</v>
      </c>
      <c r="B344" s="98">
        <v>3465.84</v>
      </c>
      <c r="C344" s="98">
        <v>3401.65</v>
      </c>
      <c r="D344" s="98">
        <v>3207.58</v>
      </c>
      <c r="E344" s="98">
        <v>3162.51</v>
      </c>
      <c r="F344" s="98">
        <v>3076.1600000000003</v>
      </c>
      <c r="G344" s="98">
        <v>3193.3900000000003</v>
      </c>
      <c r="H344" s="98">
        <v>3418.65</v>
      </c>
      <c r="I344" s="98">
        <v>3699.7300000000005</v>
      </c>
      <c r="J344" s="98">
        <v>3878.2000000000003</v>
      </c>
      <c r="K344" s="98">
        <v>3897.3900000000003</v>
      </c>
      <c r="L344" s="98">
        <v>3960.0200000000004</v>
      </c>
      <c r="M344" s="98">
        <v>3933.87</v>
      </c>
      <c r="N344" s="98">
        <v>3967.04</v>
      </c>
      <c r="O344" s="98">
        <v>3879.9</v>
      </c>
      <c r="P344" s="98">
        <v>3978.6400000000003</v>
      </c>
      <c r="Q344" s="98">
        <v>3983.84</v>
      </c>
      <c r="R344" s="98">
        <v>3960.91</v>
      </c>
      <c r="S344" s="98">
        <v>3989.53</v>
      </c>
      <c r="T344" s="98">
        <v>3959.54</v>
      </c>
      <c r="U344" s="98">
        <v>3949.11</v>
      </c>
      <c r="V344" s="98">
        <v>4015.8100000000004</v>
      </c>
      <c r="W344" s="98">
        <v>4057.41</v>
      </c>
      <c r="X344" s="98">
        <v>3860.78</v>
      </c>
      <c r="Y344" s="98">
        <v>3424.7400000000002</v>
      </c>
    </row>
    <row r="345" spans="1:25" s="68" customFormat="1" ht="15.75" x14ac:dyDescent="0.25">
      <c r="A345" s="110">
        <v>31</v>
      </c>
      <c r="B345" s="98">
        <v>3181.9</v>
      </c>
      <c r="C345" s="98">
        <v>3131.67</v>
      </c>
      <c r="D345" s="98">
        <v>3042.98</v>
      </c>
      <c r="E345" s="98">
        <v>3010.1000000000004</v>
      </c>
      <c r="F345" s="98">
        <v>2989.11</v>
      </c>
      <c r="G345" s="98">
        <v>2979.69</v>
      </c>
      <c r="H345" s="98">
        <v>3209.16</v>
      </c>
      <c r="I345" s="98">
        <v>3414.51</v>
      </c>
      <c r="J345" s="98">
        <v>3839.5600000000004</v>
      </c>
      <c r="K345" s="98">
        <v>3924.62</v>
      </c>
      <c r="L345" s="98">
        <v>3940.4</v>
      </c>
      <c r="M345" s="98">
        <v>3942.9800000000005</v>
      </c>
      <c r="N345" s="98">
        <v>3936.08</v>
      </c>
      <c r="O345" s="98">
        <v>3964.7000000000003</v>
      </c>
      <c r="P345" s="98">
        <v>3973.26</v>
      </c>
      <c r="Q345" s="98">
        <v>3980.8100000000004</v>
      </c>
      <c r="R345" s="98">
        <v>3983.6400000000003</v>
      </c>
      <c r="S345" s="98">
        <v>3956</v>
      </c>
      <c r="T345" s="98">
        <v>3943.76</v>
      </c>
      <c r="U345" s="98">
        <v>3916.87</v>
      </c>
      <c r="V345" s="98">
        <v>3754.53</v>
      </c>
      <c r="W345" s="98">
        <v>4015.86</v>
      </c>
      <c r="X345" s="98">
        <v>3961.5600000000004</v>
      </c>
      <c r="Y345" s="98">
        <v>3423.83</v>
      </c>
    </row>
    <row r="346" spans="1:25" s="68" customFormat="1" ht="15.75" x14ac:dyDescent="0.25">
      <c r="A346" s="46"/>
    </row>
    <row r="347" spans="1:25" s="68" customFormat="1" ht="15.75" x14ac:dyDescent="0.25">
      <c r="A347" s="140" t="s">
        <v>32</v>
      </c>
      <c r="B347" s="140" t="s">
        <v>120</v>
      </c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  <c r="R347" s="140"/>
      <c r="S347" s="140"/>
      <c r="T347" s="140"/>
      <c r="U347" s="140"/>
      <c r="V347" s="140"/>
      <c r="W347" s="140"/>
      <c r="X347" s="140"/>
      <c r="Y347" s="140"/>
    </row>
    <row r="348" spans="1:25" s="75" customFormat="1" ht="12.75" x14ac:dyDescent="0.2">
      <c r="A348" s="140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3782.87</v>
      </c>
      <c r="C349" s="98">
        <v>3660</v>
      </c>
      <c r="D349" s="98">
        <v>3607.6000000000004</v>
      </c>
      <c r="E349" s="98">
        <v>3601.61</v>
      </c>
      <c r="F349" s="98">
        <v>3597.88</v>
      </c>
      <c r="G349" s="98">
        <v>3587.7000000000003</v>
      </c>
      <c r="H349" s="98">
        <v>3611.4700000000003</v>
      </c>
      <c r="I349" s="98">
        <v>3624.23</v>
      </c>
      <c r="J349" s="98">
        <v>3650.71</v>
      </c>
      <c r="K349" s="98">
        <v>3828.19</v>
      </c>
      <c r="L349" s="98">
        <v>3900.51</v>
      </c>
      <c r="M349" s="98">
        <v>3840.1800000000003</v>
      </c>
      <c r="N349" s="98">
        <v>3837.99</v>
      </c>
      <c r="O349" s="98">
        <v>3839.01</v>
      </c>
      <c r="P349" s="98">
        <v>3848.15</v>
      </c>
      <c r="Q349" s="98">
        <v>3835.09</v>
      </c>
      <c r="R349" s="98">
        <v>3832.91</v>
      </c>
      <c r="S349" s="98">
        <v>3841.11</v>
      </c>
      <c r="T349" s="98">
        <v>3862.3100000000004</v>
      </c>
      <c r="U349" s="98">
        <v>4062.88</v>
      </c>
      <c r="V349" s="98">
        <v>4314.74</v>
      </c>
      <c r="W349" s="98">
        <v>4226.26</v>
      </c>
      <c r="X349" s="98">
        <v>3883.12</v>
      </c>
      <c r="Y349" s="98">
        <v>3706.3</v>
      </c>
    </row>
    <row r="350" spans="1:25" s="68" customFormat="1" ht="15.75" hidden="1" outlineLevel="1" x14ac:dyDescent="0.25">
      <c r="A350" s="110">
        <v>2</v>
      </c>
      <c r="B350" s="98">
        <v>3708.25</v>
      </c>
      <c r="C350" s="98">
        <v>3604.23</v>
      </c>
      <c r="D350" s="98">
        <v>3551.2000000000003</v>
      </c>
      <c r="E350" s="98">
        <v>3542.4700000000003</v>
      </c>
      <c r="F350" s="98">
        <v>3511.04</v>
      </c>
      <c r="G350" s="98">
        <v>3509.17</v>
      </c>
      <c r="H350" s="98">
        <v>3598.76</v>
      </c>
      <c r="I350" s="98">
        <v>3616.41</v>
      </c>
      <c r="J350" s="98">
        <v>3728.9900000000002</v>
      </c>
      <c r="K350" s="98">
        <v>3841.61</v>
      </c>
      <c r="L350" s="98">
        <v>3985.99</v>
      </c>
      <c r="M350" s="98">
        <v>3973.95</v>
      </c>
      <c r="N350" s="98">
        <v>3924.92</v>
      </c>
      <c r="O350" s="98">
        <v>3886.42</v>
      </c>
      <c r="P350" s="98">
        <v>3878.7200000000003</v>
      </c>
      <c r="Q350" s="98">
        <v>3855.7</v>
      </c>
      <c r="R350" s="98">
        <v>3850.4700000000003</v>
      </c>
      <c r="S350" s="98">
        <v>3864.3100000000004</v>
      </c>
      <c r="T350" s="98">
        <v>3881.32</v>
      </c>
      <c r="U350" s="98">
        <v>4140.55</v>
      </c>
      <c r="V350" s="98">
        <v>4371.62</v>
      </c>
      <c r="W350" s="98">
        <v>4325.99</v>
      </c>
      <c r="X350" s="98">
        <v>3919.09</v>
      </c>
      <c r="Y350" s="98">
        <v>3741.73</v>
      </c>
    </row>
    <row r="351" spans="1:25" s="68" customFormat="1" ht="15.75" hidden="1" outlineLevel="1" x14ac:dyDescent="0.25">
      <c r="A351" s="110">
        <v>3</v>
      </c>
      <c r="B351" s="98">
        <v>3714.51</v>
      </c>
      <c r="C351" s="98">
        <v>3611.4</v>
      </c>
      <c r="D351" s="98">
        <v>3593.38</v>
      </c>
      <c r="E351" s="98">
        <v>3561.42</v>
      </c>
      <c r="F351" s="98">
        <v>3529.1000000000004</v>
      </c>
      <c r="G351" s="98">
        <v>3546.8900000000003</v>
      </c>
      <c r="H351" s="98">
        <v>3600.4700000000003</v>
      </c>
      <c r="I351" s="98">
        <v>3642.4</v>
      </c>
      <c r="J351" s="98">
        <v>3774.57</v>
      </c>
      <c r="K351" s="98">
        <v>3864.5600000000004</v>
      </c>
      <c r="L351" s="98">
        <v>3953.65</v>
      </c>
      <c r="M351" s="98">
        <v>3965.32</v>
      </c>
      <c r="N351" s="98">
        <v>3935.76</v>
      </c>
      <c r="O351" s="98">
        <v>3931.2200000000003</v>
      </c>
      <c r="P351" s="98">
        <v>3934.59</v>
      </c>
      <c r="Q351" s="98">
        <v>3941.7</v>
      </c>
      <c r="R351" s="98">
        <v>3922.32</v>
      </c>
      <c r="S351" s="98">
        <v>3957.25</v>
      </c>
      <c r="T351" s="98">
        <v>3987.03</v>
      </c>
      <c r="U351" s="98">
        <v>4182.21</v>
      </c>
      <c r="V351" s="98">
        <v>4354.2</v>
      </c>
      <c r="W351" s="98">
        <v>4316.6100000000006</v>
      </c>
      <c r="X351" s="98">
        <v>3979.88</v>
      </c>
      <c r="Y351" s="98">
        <v>3765.92</v>
      </c>
    </row>
    <row r="352" spans="1:25" s="68" customFormat="1" ht="15.75" hidden="1" outlineLevel="1" x14ac:dyDescent="0.25">
      <c r="A352" s="110">
        <v>4</v>
      </c>
      <c r="B352" s="98">
        <v>3752.41</v>
      </c>
      <c r="C352" s="98">
        <v>3636.29</v>
      </c>
      <c r="D352" s="98">
        <v>3603.37</v>
      </c>
      <c r="E352" s="98">
        <v>3593.37</v>
      </c>
      <c r="F352" s="98">
        <v>3604.81</v>
      </c>
      <c r="G352" s="98">
        <v>3659.83</v>
      </c>
      <c r="H352" s="98">
        <v>3934.74</v>
      </c>
      <c r="I352" s="98">
        <v>4160.22</v>
      </c>
      <c r="J352" s="98">
        <v>4281.1000000000004</v>
      </c>
      <c r="K352" s="98">
        <v>4307.4799999999996</v>
      </c>
      <c r="L352" s="98">
        <v>4310.49</v>
      </c>
      <c r="M352" s="98">
        <v>4307</v>
      </c>
      <c r="N352" s="98">
        <v>4299.13</v>
      </c>
      <c r="O352" s="98">
        <v>4328.46</v>
      </c>
      <c r="P352" s="98">
        <v>4311.33</v>
      </c>
      <c r="Q352" s="98">
        <v>4312.55</v>
      </c>
      <c r="R352" s="98">
        <v>4308.2700000000004</v>
      </c>
      <c r="S352" s="98">
        <v>4286.2</v>
      </c>
      <c r="T352" s="98">
        <v>4241.7700000000004</v>
      </c>
      <c r="U352" s="98">
        <v>4294.59</v>
      </c>
      <c r="V352" s="98">
        <v>4534.21</v>
      </c>
      <c r="W352" s="98">
        <v>4435.57</v>
      </c>
      <c r="X352" s="98">
        <v>4191.9799999999996</v>
      </c>
      <c r="Y352" s="98">
        <v>3810.96</v>
      </c>
    </row>
    <row r="353" spans="1:25" s="68" customFormat="1" ht="15.75" hidden="1" outlineLevel="1" x14ac:dyDescent="0.25">
      <c r="A353" s="110">
        <v>5</v>
      </c>
      <c r="B353" s="98">
        <v>3750.57</v>
      </c>
      <c r="C353" s="98">
        <v>3620.4</v>
      </c>
      <c r="D353" s="98">
        <v>3593.01</v>
      </c>
      <c r="E353" s="98">
        <v>3583.4900000000002</v>
      </c>
      <c r="F353" s="98">
        <v>3604.29</v>
      </c>
      <c r="G353" s="98">
        <v>3660.42</v>
      </c>
      <c r="H353" s="98">
        <v>3946.57</v>
      </c>
      <c r="I353" s="98">
        <v>4134.66</v>
      </c>
      <c r="J353" s="98">
        <v>3989.4700000000003</v>
      </c>
      <c r="K353" s="98">
        <v>4298.21</v>
      </c>
      <c r="L353" s="98">
        <v>4028.1000000000004</v>
      </c>
      <c r="M353" s="98">
        <v>3996.36</v>
      </c>
      <c r="N353" s="98">
        <v>3976.5</v>
      </c>
      <c r="O353" s="98">
        <v>3972.0200000000004</v>
      </c>
      <c r="P353" s="98">
        <v>3985.3100000000004</v>
      </c>
      <c r="Q353" s="98">
        <v>3991.07</v>
      </c>
      <c r="R353" s="98">
        <v>3976.98</v>
      </c>
      <c r="S353" s="98">
        <v>3972.1400000000003</v>
      </c>
      <c r="T353" s="98">
        <v>3973.82</v>
      </c>
      <c r="U353" s="98">
        <v>4266.37</v>
      </c>
      <c r="V353" s="98">
        <v>4397.7299999999996</v>
      </c>
      <c r="W353" s="98">
        <v>4252.68</v>
      </c>
      <c r="X353" s="98">
        <v>3779.79</v>
      </c>
      <c r="Y353" s="98">
        <v>3599.61</v>
      </c>
    </row>
    <row r="354" spans="1:25" s="68" customFormat="1" ht="15.75" hidden="1" outlineLevel="1" x14ac:dyDescent="0.25">
      <c r="A354" s="110">
        <v>6</v>
      </c>
      <c r="B354" s="98">
        <v>2906.1800000000003</v>
      </c>
      <c r="C354" s="98">
        <v>2747.9700000000003</v>
      </c>
      <c r="D354" s="98">
        <v>2746.86</v>
      </c>
      <c r="E354" s="98">
        <v>2746.9100000000003</v>
      </c>
      <c r="F354" s="98">
        <v>2747.42</v>
      </c>
      <c r="G354" s="98">
        <v>2748.1600000000003</v>
      </c>
      <c r="H354" s="98">
        <v>2753.9700000000003</v>
      </c>
      <c r="I354" s="98">
        <v>3580.86</v>
      </c>
      <c r="J354" s="98">
        <v>3614.96</v>
      </c>
      <c r="K354" s="98">
        <v>3843.4</v>
      </c>
      <c r="L354" s="98">
        <v>3750.46</v>
      </c>
      <c r="M354" s="98">
        <v>3741.57</v>
      </c>
      <c r="N354" s="98">
        <v>3683.08</v>
      </c>
      <c r="O354" s="98">
        <v>3724.34</v>
      </c>
      <c r="P354" s="98">
        <v>3732.84</v>
      </c>
      <c r="Q354" s="98">
        <v>3751.7400000000002</v>
      </c>
      <c r="R354" s="98">
        <v>3837.7200000000003</v>
      </c>
      <c r="S354" s="98">
        <v>3847.86</v>
      </c>
      <c r="T354" s="98">
        <v>3958.03</v>
      </c>
      <c r="U354" s="98">
        <v>4249.82</v>
      </c>
      <c r="V354" s="98">
        <v>4387.05</v>
      </c>
      <c r="W354" s="98">
        <v>4443.54</v>
      </c>
      <c r="X354" s="98">
        <v>4277.2700000000004</v>
      </c>
      <c r="Y354" s="98">
        <v>3816.73</v>
      </c>
    </row>
    <row r="355" spans="1:25" s="68" customFormat="1" ht="15.75" hidden="1" outlineLevel="1" x14ac:dyDescent="0.25">
      <c r="A355" s="110">
        <v>7</v>
      </c>
      <c r="B355" s="98">
        <v>3585.15</v>
      </c>
      <c r="C355" s="98">
        <v>2747.9900000000002</v>
      </c>
      <c r="D355" s="98">
        <v>2747.38</v>
      </c>
      <c r="E355" s="98">
        <v>2747.1800000000003</v>
      </c>
      <c r="F355" s="98">
        <v>2747.1800000000003</v>
      </c>
      <c r="G355" s="98">
        <v>2747.53</v>
      </c>
      <c r="H355" s="98">
        <v>2748.6800000000003</v>
      </c>
      <c r="I355" s="98">
        <v>3584.78</v>
      </c>
      <c r="J355" s="98">
        <v>3583.53</v>
      </c>
      <c r="K355" s="98">
        <v>3702.57</v>
      </c>
      <c r="L355" s="98">
        <v>3701.9700000000003</v>
      </c>
      <c r="M355" s="98">
        <v>3701.05</v>
      </c>
      <c r="N355" s="98">
        <v>3692.36</v>
      </c>
      <c r="O355" s="98">
        <v>3695.32</v>
      </c>
      <c r="P355" s="98">
        <v>3703.6000000000004</v>
      </c>
      <c r="Q355" s="98">
        <v>3824.3</v>
      </c>
      <c r="R355" s="98">
        <v>4018.96</v>
      </c>
      <c r="S355" s="98">
        <v>4133.1000000000004</v>
      </c>
      <c r="T355" s="98">
        <v>4203.6000000000004</v>
      </c>
      <c r="U355" s="98">
        <v>4324.07</v>
      </c>
      <c r="V355" s="98">
        <v>4393.5300000000007</v>
      </c>
      <c r="W355" s="98">
        <v>4335.0600000000004</v>
      </c>
      <c r="X355" s="98">
        <v>4214.1000000000004</v>
      </c>
      <c r="Y355" s="98">
        <v>3812.53</v>
      </c>
    </row>
    <row r="356" spans="1:25" s="68" customFormat="1" ht="15.75" hidden="1" outlineLevel="1" x14ac:dyDescent="0.25">
      <c r="A356" s="110">
        <v>8</v>
      </c>
      <c r="B356" s="98">
        <v>3764.3500000000004</v>
      </c>
      <c r="C356" s="98">
        <v>3659.57</v>
      </c>
      <c r="D356" s="98">
        <v>3592.41</v>
      </c>
      <c r="E356" s="98">
        <v>3583.54</v>
      </c>
      <c r="F356" s="98">
        <v>3557.8</v>
      </c>
      <c r="G356" s="98">
        <v>3558.91</v>
      </c>
      <c r="H356" s="98">
        <v>3588.6000000000004</v>
      </c>
      <c r="I356" s="98">
        <v>3637.78</v>
      </c>
      <c r="J356" s="98">
        <v>3781.26</v>
      </c>
      <c r="K356" s="98">
        <v>4009.91</v>
      </c>
      <c r="L356" s="98">
        <v>4035.34</v>
      </c>
      <c r="M356" s="98">
        <v>4049.65</v>
      </c>
      <c r="N356" s="98">
        <v>4043.66</v>
      </c>
      <c r="O356" s="98">
        <v>4049.46</v>
      </c>
      <c r="P356" s="98">
        <v>4046.37</v>
      </c>
      <c r="Q356" s="98">
        <v>4041.84</v>
      </c>
      <c r="R356" s="98">
        <v>4041</v>
      </c>
      <c r="S356" s="98">
        <v>4045.16</v>
      </c>
      <c r="T356" s="98">
        <v>4056.23</v>
      </c>
      <c r="U356" s="98">
        <v>4149.71</v>
      </c>
      <c r="V356" s="98">
        <v>4306.75</v>
      </c>
      <c r="W356" s="98">
        <v>4252.16</v>
      </c>
      <c r="X356" s="98">
        <v>4143.8100000000004</v>
      </c>
      <c r="Y356" s="98">
        <v>3780.4700000000003</v>
      </c>
    </row>
    <row r="357" spans="1:25" s="68" customFormat="1" ht="15.75" hidden="1" outlineLevel="1" x14ac:dyDescent="0.25">
      <c r="A357" s="110">
        <v>9</v>
      </c>
      <c r="B357" s="98">
        <v>4005.8900000000003</v>
      </c>
      <c r="C357" s="98">
        <v>3788.34</v>
      </c>
      <c r="D357" s="98">
        <v>3716.38</v>
      </c>
      <c r="E357" s="98">
        <v>3666.5</v>
      </c>
      <c r="F357" s="98">
        <v>3629.84</v>
      </c>
      <c r="G357" s="98">
        <v>3670.44</v>
      </c>
      <c r="H357" s="98">
        <v>3759.41</v>
      </c>
      <c r="I357" s="98">
        <v>3793.16</v>
      </c>
      <c r="J357" s="98">
        <v>3940.69</v>
      </c>
      <c r="K357" s="98">
        <v>4047.8900000000003</v>
      </c>
      <c r="L357" s="98">
        <v>4080.2</v>
      </c>
      <c r="M357" s="98">
        <v>4057.2</v>
      </c>
      <c r="N357" s="98">
        <v>4032.44</v>
      </c>
      <c r="O357" s="98">
        <v>4038.63</v>
      </c>
      <c r="P357" s="98">
        <v>4028.4700000000003</v>
      </c>
      <c r="Q357" s="98">
        <v>4030.5200000000004</v>
      </c>
      <c r="R357" s="98">
        <v>4047.8900000000003</v>
      </c>
      <c r="S357" s="98">
        <v>4064</v>
      </c>
      <c r="T357" s="98">
        <v>4062.88</v>
      </c>
      <c r="U357" s="98">
        <v>4200.49</v>
      </c>
      <c r="V357" s="98">
        <v>4362.4400000000005</v>
      </c>
      <c r="W357" s="98">
        <v>4218.99</v>
      </c>
      <c r="X357" s="98">
        <v>4027.24</v>
      </c>
      <c r="Y357" s="98">
        <v>3794.6400000000003</v>
      </c>
    </row>
    <row r="358" spans="1:25" s="68" customFormat="1" ht="15.75" hidden="1" outlineLevel="1" x14ac:dyDescent="0.25">
      <c r="A358" s="110">
        <v>10</v>
      </c>
      <c r="B358" s="98">
        <v>3848.4</v>
      </c>
      <c r="C358" s="98">
        <v>3742.96</v>
      </c>
      <c r="D358" s="98">
        <v>3616.21</v>
      </c>
      <c r="E358" s="98">
        <v>3617.11</v>
      </c>
      <c r="F358" s="98">
        <v>3594.9500000000003</v>
      </c>
      <c r="G358" s="98">
        <v>3608</v>
      </c>
      <c r="H358" s="98">
        <v>3682.82</v>
      </c>
      <c r="I358" s="98">
        <v>3828.73</v>
      </c>
      <c r="J358" s="98">
        <v>3874.57</v>
      </c>
      <c r="K358" s="98">
        <v>3893.8</v>
      </c>
      <c r="L358" s="98">
        <v>3894.91</v>
      </c>
      <c r="M358" s="98">
        <v>3892.01</v>
      </c>
      <c r="N358" s="98">
        <v>3880.8900000000003</v>
      </c>
      <c r="O358" s="98">
        <v>3873.55</v>
      </c>
      <c r="P358" s="98">
        <v>3876.3</v>
      </c>
      <c r="Q358" s="98">
        <v>3876.29</v>
      </c>
      <c r="R358" s="98">
        <v>3885.8100000000004</v>
      </c>
      <c r="S358" s="98">
        <v>3926.8</v>
      </c>
      <c r="T358" s="98">
        <v>3988.71</v>
      </c>
      <c r="U358" s="98">
        <v>4179.97</v>
      </c>
      <c r="V358" s="98">
        <v>4351.1900000000005</v>
      </c>
      <c r="W358" s="98">
        <v>4262.55</v>
      </c>
      <c r="X358" s="98">
        <v>4010.7700000000004</v>
      </c>
      <c r="Y358" s="98">
        <v>3828.99</v>
      </c>
    </row>
    <row r="359" spans="1:25" s="68" customFormat="1" ht="15.75" hidden="1" outlineLevel="1" x14ac:dyDescent="0.25">
      <c r="A359" s="110">
        <v>11</v>
      </c>
      <c r="B359" s="98">
        <v>3810.3500000000004</v>
      </c>
      <c r="C359" s="98">
        <v>3702.98</v>
      </c>
      <c r="D359" s="98">
        <v>3611.61</v>
      </c>
      <c r="E359" s="98">
        <v>3592.55</v>
      </c>
      <c r="F359" s="98">
        <v>3589.82</v>
      </c>
      <c r="G359" s="98">
        <v>3647.42</v>
      </c>
      <c r="H359" s="98">
        <v>3980.23</v>
      </c>
      <c r="I359" s="98">
        <v>4066.62</v>
      </c>
      <c r="J359" s="98">
        <v>4051.74</v>
      </c>
      <c r="K359" s="98">
        <v>4055.92</v>
      </c>
      <c r="L359" s="98">
        <v>4027.37</v>
      </c>
      <c r="M359" s="98">
        <v>4007.29</v>
      </c>
      <c r="N359" s="98">
        <v>3972.71</v>
      </c>
      <c r="O359" s="98">
        <v>3980.83</v>
      </c>
      <c r="P359" s="98">
        <v>3967.84</v>
      </c>
      <c r="Q359" s="98">
        <v>3980.55</v>
      </c>
      <c r="R359" s="98">
        <v>3996.88</v>
      </c>
      <c r="S359" s="98">
        <v>4016.57</v>
      </c>
      <c r="T359" s="98">
        <v>4019.11</v>
      </c>
      <c r="U359" s="98">
        <v>4066.8500000000004</v>
      </c>
      <c r="V359" s="98">
        <v>4318.29</v>
      </c>
      <c r="W359" s="98">
        <v>4414.22</v>
      </c>
      <c r="X359" s="98">
        <v>3971.82</v>
      </c>
      <c r="Y359" s="98">
        <v>3695.29</v>
      </c>
    </row>
    <row r="360" spans="1:25" s="68" customFormat="1" ht="15.75" hidden="1" outlineLevel="1" x14ac:dyDescent="0.25">
      <c r="A360" s="110">
        <v>12</v>
      </c>
      <c r="B360" s="98">
        <v>3761.3</v>
      </c>
      <c r="C360" s="98">
        <v>3601.7200000000003</v>
      </c>
      <c r="D360" s="98">
        <v>3564.28</v>
      </c>
      <c r="E360" s="98">
        <v>3528.59</v>
      </c>
      <c r="F360" s="98">
        <v>3504.53</v>
      </c>
      <c r="G360" s="98">
        <v>3587.67</v>
      </c>
      <c r="H360" s="98">
        <v>3839.6800000000003</v>
      </c>
      <c r="I360" s="98">
        <v>4029.2200000000003</v>
      </c>
      <c r="J360" s="98">
        <v>4075.04</v>
      </c>
      <c r="K360" s="98">
        <v>4410.6400000000003</v>
      </c>
      <c r="L360" s="98">
        <v>4380.4400000000005</v>
      </c>
      <c r="M360" s="98">
        <v>4088.24</v>
      </c>
      <c r="N360" s="98">
        <v>4078.3500000000004</v>
      </c>
      <c r="O360" s="98">
        <v>4068.1000000000004</v>
      </c>
      <c r="P360" s="98">
        <v>4059.25</v>
      </c>
      <c r="Q360" s="98">
        <v>4054.23</v>
      </c>
      <c r="R360" s="98">
        <v>4075.1400000000003</v>
      </c>
      <c r="S360" s="98">
        <v>4114.34</v>
      </c>
      <c r="T360" s="98">
        <v>4218.93</v>
      </c>
      <c r="U360" s="98">
        <v>4326.0300000000007</v>
      </c>
      <c r="V360" s="98">
        <v>4459.96</v>
      </c>
      <c r="W360" s="98">
        <v>4373.54</v>
      </c>
      <c r="X360" s="98">
        <v>4079.82</v>
      </c>
      <c r="Y360" s="98">
        <v>3842.37</v>
      </c>
    </row>
    <row r="361" spans="1:25" s="68" customFormat="1" ht="15.75" hidden="1" outlineLevel="1" x14ac:dyDescent="0.25">
      <c r="A361" s="110">
        <v>13</v>
      </c>
      <c r="B361" s="98">
        <v>3749.9300000000003</v>
      </c>
      <c r="C361" s="98">
        <v>3600.78</v>
      </c>
      <c r="D361" s="98">
        <v>3557.42</v>
      </c>
      <c r="E361" s="98">
        <v>3544.32</v>
      </c>
      <c r="F361" s="98">
        <v>3553.27</v>
      </c>
      <c r="G361" s="98">
        <v>3585.1000000000004</v>
      </c>
      <c r="H361" s="98">
        <v>3809.13</v>
      </c>
      <c r="I361" s="98">
        <v>3836.3500000000004</v>
      </c>
      <c r="J361" s="98">
        <v>3843.28</v>
      </c>
      <c r="K361" s="98">
        <v>3855.63</v>
      </c>
      <c r="L361" s="98">
        <v>3838.83</v>
      </c>
      <c r="M361" s="98">
        <v>3815.0200000000004</v>
      </c>
      <c r="N361" s="98">
        <v>3719.82</v>
      </c>
      <c r="O361" s="98">
        <v>3691.6000000000004</v>
      </c>
      <c r="P361" s="98">
        <v>3681.01</v>
      </c>
      <c r="Q361" s="98">
        <v>3680.75</v>
      </c>
      <c r="R361" s="98">
        <v>3832.8100000000004</v>
      </c>
      <c r="S361" s="98">
        <v>3851.03</v>
      </c>
      <c r="T361" s="98">
        <v>3987.13</v>
      </c>
      <c r="U361" s="98">
        <v>4118.17</v>
      </c>
      <c r="V361" s="98">
        <v>4401.0300000000007</v>
      </c>
      <c r="W361" s="98">
        <v>4511.13</v>
      </c>
      <c r="X361" s="98">
        <v>4137.18</v>
      </c>
      <c r="Y361" s="98">
        <v>3795.75</v>
      </c>
    </row>
    <row r="362" spans="1:25" s="68" customFormat="1" ht="15.75" hidden="1" outlineLevel="1" x14ac:dyDescent="0.25">
      <c r="A362" s="110">
        <v>14</v>
      </c>
      <c r="B362" s="98">
        <v>3812.46</v>
      </c>
      <c r="C362" s="98">
        <v>3675.5</v>
      </c>
      <c r="D362" s="98">
        <v>3594.3500000000004</v>
      </c>
      <c r="E362" s="98">
        <v>3590.8900000000003</v>
      </c>
      <c r="F362" s="98">
        <v>3588.86</v>
      </c>
      <c r="G362" s="98">
        <v>3587.17</v>
      </c>
      <c r="H362" s="98">
        <v>3755.79</v>
      </c>
      <c r="I362" s="98">
        <v>3866.94</v>
      </c>
      <c r="J362" s="98">
        <v>4146.18</v>
      </c>
      <c r="K362" s="98">
        <v>4207.2800000000007</v>
      </c>
      <c r="L362" s="98">
        <v>4218.2700000000004</v>
      </c>
      <c r="M362" s="98">
        <v>4226.3600000000006</v>
      </c>
      <c r="N362" s="98">
        <v>4227.9799999999996</v>
      </c>
      <c r="O362" s="98">
        <v>4239.71</v>
      </c>
      <c r="P362" s="98">
        <v>4213.21</v>
      </c>
      <c r="Q362" s="98">
        <v>4208.2700000000004</v>
      </c>
      <c r="R362" s="98">
        <v>4226.5200000000004</v>
      </c>
      <c r="S362" s="98">
        <v>4245.93</v>
      </c>
      <c r="T362" s="98">
        <v>4232.8</v>
      </c>
      <c r="U362" s="98">
        <v>4354.71</v>
      </c>
      <c r="V362" s="98">
        <v>4653.6000000000004</v>
      </c>
      <c r="W362" s="98">
        <v>4661.62</v>
      </c>
      <c r="X362" s="98">
        <v>4328.25</v>
      </c>
      <c r="Y362" s="98">
        <v>3898.44</v>
      </c>
    </row>
    <row r="363" spans="1:25" s="68" customFormat="1" ht="15.75" hidden="1" outlineLevel="1" x14ac:dyDescent="0.25">
      <c r="A363" s="110">
        <v>15</v>
      </c>
      <c r="B363" s="98">
        <v>3770.51</v>
      </c>
      <c r="C363" s="98">
        <v>3686.7400000000002</v>
      </c>
      <c r="D363" s="98">
        <v>3584.81</v>
      </c>
      <c r="E363" s="98">
        <v>3572.23</v>
      </c>
      <c r="F363" s="98">
        <v>3569.55</v>
      </c>
      <c r="G363" s="98">
        <v>3557.88</v>
      </c>
      <c r="H363" s="98">
        <v>3585.1800000000003</v>
      </c>
      <c r="I363" s="98">
        <v>3618.66</v>
      </c>
      <c r="J363" s="98">
        <v>3626.08</v>
      </c>
      <c r="K363" s="98">
        <v>3632.81</v>
      </c>
      <c r="L363" s="98">
        <v>3620.19</v>
      </c>
      <c r="M363" s="98">
        <v>3611.86</v>
      </c>
      <c r="N363" s="98">
        <v>3590.9</v>
      </c>
      <c r="O363" s="98">
        <v>3348.26</v>
      </c>
      <c r="P363" s="98">
        <v>3584.7200000000003</v>
      </c>
      <c r="Q363" s="98">
        <v>3590.58</v>
      </c>
      <c r="R363" s="98">
        <v>3620.16</v>
      </c>
      <c r="S363" s="98">
        <v>3644.7000000000003</v>
      </c>
      <c r="T363" s="98">
        <v>3999.7200000000003</v>
      </c>
      <c r="U363" s="98">
        <v>4330.26</v>
      </c>
      <c r="V363" s="98">
        <v>4590.1000000000004</v>
      </c>
      <c r="W363" s="98">
        <v>4599.6100000000006</v>
      </c>
      <c r="X363" s="98">
        <v>4277.29</v>
      </c>
      <c r="Y363" s="98">
        <v>3784.79</v>
      </c>
    </row>
    <row r="364" spans="1:25" s="68" customFormat="1" ht="15.75" hidden="1" outlineLevel="1" x14ac:dyDescent="0.25">
      <c r="A364" s="110">
        <v>16</v>
      </c>
      <c r="B364" s="98">
        <v>4076.84</v>
      </c>
      <c r="C364" s="98">
        <v>4013.2700000000004</v>
      </c>
      <c r="D364" s="98">
        <v>3645.15</v>
      </c>
      <c r="E364" s="98">
        <v>3787.58</v>
      </c>
      <c r="F364" s="98">
        <v>3595.3900000000003</v>
      </c>
      <c r="G364" s="98">
        <v>3594.26</v>
      </c>
      <c r="H364" s="98">
        <v>4015.28</v>
      </c>
      <c r="I364" s="98">
        <v>4135.01</v>
      </c>
      <c r="J364" s="98">
        <v>4091.9</v>
      </c>
      <c r="K364" s="98">
        <v>4513.9400000000005</v>
      </c>
      <c r="L364" s="98">
        <v>4061.63</v>
      </c>
      <c r="M364" s="98">
        <v>4047.23</v>
      </c>
      <c r="N364" s="98">
        <v>3855.57</v>
      </c>
      <c r="O364" s="98">
        <v>3965.74</v>
      </c>
      <c r="P364" s="98">
        <v>4025.48</v>
      </c>
      <c r="Q364" s="98">
        <v>4021.73</v>
      </c>
      <c r="R364" s="98">
        <v>4038.71</v>
      </c>
      <c r="S364" s="98">
        <v>4051.3500000000004</v>
      </c>
      <c r="T364" s="98">
        <v>4160.22</v>
      </c>
      <c r="U364" s="98">
        <v>4357.34</v>
      </c>
      <c r="V364" s="98">
        <v>4557.54</v>
      </c>
      <c r="W364" s="98">
        <v>4574.5</v>
      </c>
      <c r="X364" s="98">
        <v>4452.26</v>
      </c>
      <c r="Y364" s="98">
        <v>3857.8100000000004</v>
      </c>
    </row>
    <row r="365" spans="1:25" s="68" customFormat="1" ht="15.75" hidden="1" outlineLevel="1" x14ac:dyDescent="0.25">
      <c r="A365" s="110">
        <v>17</v>
      </c>
      <c r="B365" s="98">
        <v>4109.67</v>
      </c>
      <c r="C365" s="98">
        <v>4056.7200000000003</v>
      </c>
      <c r="D365" s="98">
        <v>3787.95</v>
      </c>
      <c r="E365" s="98">
        <v>3612.48</v>
      </c>
      <c r="F365" s="98">
        <v>3550.11</v>
      </c>
      <c r="G365" s="98">
        <v>3584.11</v>
      </c>
      <c r="H365" s="98">
        <v>3993.32</v>
      </c>
      <c r="I365" s="98">
        <v>4043.62</v>
      </c>
      <c r="J365" s="98">
        <v>4310.79</v>
      </c>
      <c r="K365" s="98">
        <v>4476.45</v>
      </c>
      <c r="L365" s="98">
        <v>4199.72</v>
      </c>
      <c r="M365" s="98">
        <v>4068.5</v>
      </c>
      <c r="N365" s="98">
        <v>4034.0600000000004</v>
      </c>
      <c r="O365" s="98">
        <v>4025.28</v>
      </c>
      <c r="P365" s="98">
        <v>4008.33</v>
      </c>
      <c r="Q365" s="98">
        <v>4003.96</v>
      </c>
      <c r="R365" s="98">
        <v>4019.33</v>
      </c>
      <c r="S365" s="98">
        <v>4032.13</v>
      </c>
      <c r="T365" s="98">
        <v>4299.26</v>
      </c>
      <c r="U365" s="98">
        <v>4378.3900000000003</v>
      </c>
      <c r="V365" s="98">
        <v>4613.7</v>
      </c>
      <c r="W365" s="98">
        <v>4612.18</v>
      </c>
      <c r="X365" s="98">
        <v>4256.58</v>
      </c>
      <c r="Y365" s="98">
        <v>3843.11</v>
      </c>
    </row>
    <row r="366" spans="1:25" s="68" customFormat="1" ht="15.75" hidden="1" outlineLevel="1" x14ac:dyDescent="0.25">
      <c r="A366" s="110">
        <v>18</v>
      </c>
      <c r="B366" s="98">
        <v>3739.41</v>
      </c>
      <c r="C366" s="98">
        <v>3668.6000000000004</v>
      </c>
      <c r="D366" s="98">
        <v>3603.03</v>
      </c>
      <c r="E366" s="98">
        <v>3590.3</v>
      </c>
      <c r="F366" s="98">
        <v>2875.1400000000003</v>
      </c>
      <c r="G366" s="98">
        <v>3495.28</v>
      </c>
      <c r="H366" s="98">
        <v>3775.03</v>
      </c>
      <c r="I366" s="98">
        <v>4079.08</v>
      </c>
      <c r="J366" s="98">
        <v>4411.0200000000004</v>
      </c>
      <c r="K366" s="98">
        <v>4628.4400000000005</v>
      </c>
      <c r="L366" s="98">
        <v>4651.4799999999996</v>
      </c>
      <c r="M366" s="98">
        <v>4649.3500000000004</v>
      </c>
      <c r="N366" s="98">
        <v>4620.9400000000005</v>
      </c>
      <c r="O366" s="98">
        <v>4612.2800000000007</v>
      </c>
      <c r="P366" s="98">
        <v>4583.4400000000005</v>
      </c>
      <c r="Q366" s="98">
        <v>4509.63</v>
      </c>
      <c r="R366" s="98">
        <v>4390.54</v>
      </c>
      <c r="S366" s="98">
        <v>4380.4799999999996</v>
      </c>
      <c r="T366" s="98">
        <v>4342.38</v>
      </c>
      <c r="U366" s="98">
        <v>4354.7</v>
      </c>
      <c r="V366" s="98">
        <v>4468.76</v>
      </c>
      <c r="W366" s="98">
        <v>4472.62</v>
      </c>
      <c r="X366" s="98">
        <v>4317.05</v>
      </c>
      <c r="Y366" s="98">
        <v>3839.28</v>
      </c>
    </row>
    <row r="367" spans="1:25" s="68" customFormat="1" ht="15.75" hidden="1" outlineLevel="1" x14ac:dyDescent="0.25">
      <c r="A367" s="110">
        <v>19</v>
      </c>
      <c r="B367" s="98">
        <v>3589.94</v>
      </c>
      <c r="C367" s="98">
        <v>3353.1000000000004</v>
      </c>
      <c r="D367" s="98">
        <v>2752.59</v>
      </c>
      <c r="E367" s="98">
        <v>2752.73</v>
      </c>
      <c r="F367" s="98">
        <v>2762.23</v>
      </c>
      <c r="G367" s="98">
        <v>2796.67</v>
      </c>
      <c r="H367" s="98">
        <v>3668.07</v>
      </c>
      <c r="I367" s="98">
        <v>3981.01</v>
      </c>
      <c r="J367" s="98">
        <v>4204.91</v>
      </c>
      <c r="K367" s="98">
        <v>4349.8500000000004</v>
      </c>
      <c r="L367" s="98">
        <v>4386.05</v>
      </c>
      <c r="M367" s="98">
        <v>4307.59</v>
      </c>
      <c r="N367" s="98">
        <v>4156.1499999999996</v>
      </c>
      <c r="O367" s="98">
        <v>4158.76</v>
      </c>
      <c r="P367" s="98">
        <v>4139</v>
      </c>
      <c r="Q367" s="98">
        <v>4157.3600000000006</v>
      </c>
      <c r="R367" s="98">
        <v>4182.29</v>
      </c>
      <c r="S367" s="98">
        <v>4198.04</v>
      </c>
      <c r="T367" s="98">
        <v>4177.8500000000004</v>
      </c>
      <c r="U367" s="98">
        <v>4168.55</v>
      </c>
      <c r="V367" s="98">
        <v>4274.3500000000004</v>
      </c>
      <c r="W367" s="98">
        <v>4269.17</v>
      </c>
      <c r="X367" s="98">
        <v>3953.36</v>
      </c>
      <c r="Y367" s="98">
        <v>3594.5</v>
      </c>
    </row>
    <row r="368" spans="1:25" s="68" customFormat="1" ht="15.75" hidden="1" outlineLevel="1" x14ac:dyDescent="0.25">
      <c r="A368" s="110">
        <v>20</v>
      </c>
      <c r="B368" s="98">
        <v>3586.4</v>
      </c>
      <c r="C368" s="98">
        <v>3384.4900000000002</v>
      </c>
      <c r="D368" s="98">
        <v>3349.2200000000003</v>
      </c>
      <c r="E368" s="98">
        <v>3336.73</v>
      </c>
      <c r="F368" s="98">
        <v>3324.2000000000003</v>
      </c>
      <c r="G368" s="98">
        <v>3324.2400000000002</v>
      </c>
      <c r="H368" s="98">
        <v>3583.94</v>
      </c>
      <c r="I368" s="98">
        <v>3807.4</v>
      </c>
      <c r="J368" s="98">
        <v>3898.4300000000003</v>
      </c>
      <c r="K368" s="98">
        <v>4134.5300000000007</v>
      </c>
      <c r="L368" s="98">
        <v>4034.25</v>
      </c>
      <c r="M368" s="98">
        <v>4002.04</v>
      </c>
      <c r="N368" s="98">
        <v>3809.41</v>
      </c>
      <c r="O368" s="98">
        <v>3808.9300000000003</v>
      </c>
      <c r="P368" s="98">
        <v>3808.48</v>
      </c>
      <c r="Q368" s="98">
        <v>3846.57</v>
      </c>
      <c r="R368" s="98">
        <v>4028.3100000000004</v>
      </c>
      <c r="S368" s="98">
        <v>4083.28</v>
      </c>
      <c r="T368" s="98">
        <v>4085.8100000000004</v>
      </c>
      <c r="U368" s="98">
        <v>4125.71</v>
      </c>
      <c r="V368" s="98">
        <v>4316.97</v>
      </c>
      <c r="W368" s="98">
        <v>4441.6400000000003</v>
      </c>
      <c r="X368" s="98">
        <v>4027.16</v>
      </c>
      <c r="Y368" s="98">
        <v>3728.57</v>
      </c>
    </row>
    <row r="369" spans="1:25" s="68" customFormat="1" ht="15.75" hidden="1" outlineLevel="1" x14ac:dyDescent="0.25">
      <c r="A369" s="110">
        <v>21</v>
      </c>
      <c r="B369" s="98">
        <v>3638.17</v>
      </c>
      <c r="C369" s="98">
        <v>3587.55</v>
      </c>
      <c r="D369" s="98">
        <v>3534.61</v>
      </c>
      <c r="E369" s="98">
        <v>3478.67</v>
      </c>
      <c r="F369" s="98">
        <v>3425.65</v>
      </c>
      <c r="G369" s="98">
        <v>3420.32</v>
      </c>
      <c r="H369" s="98">
        <v>3533.8</v>
      </c>
      <c r="I369" s="98">
        <v>3593.36</v>
      </c>
      <c r="J369" s="98">
        <v>3802.4300000000003</v>
      </c>
      <c r="K369" s="98">
        <v>3982.09</v>
      </c>
      <c r="L369" s="98">
        <v>4018.04</v>
      </c>
      <c r="M369" s="98">
        <v>4030.16</v>
      </c>
      <c r="N369" s="98">
        <v>3839.4700000000003</v>
      </c>
      <c r="O369" s="98">
        <v>3824.59</v>
      </c>
      <c r="P369" s="98">
        <v>3819.59</v>
      </c>
      <c r="Q369" s="98">
        <v>3819.87</v>
      </c>
      <c r="R369" s="98">
        <v>3822.8100000000004</v>
      </c>
      <c r="S369" s="98">
        <v>3926.26</v>
      </c>
      <c r="T369" s="98">
        <v>3838.3100000000004</v>
      </c>
      <c r="U369" s="98">
        <v>3883.4</v>
      </c>
      <c r="V369" s="98">
        <v>4214.7700000000004</v>
      </c>
      <c r="W369" s="98">
        <v>4203.04</v>
      </c>
      <c r="X369" s="98">
        <v>3840.05</v>
      </c>
      <c r="Y369" s="98">
        <v>3639.9300000000003</v>
      </c>
    </row>
    <row r="370" spans="1:25" s="68" customFormat="1" ht="15.75" hidden="1" outlineLevel="1" x14ac:dyDescent="0.25">
      <c r="A370" s="110">
        <v>22</v>
      </c>
      <c r="B370" s="98">
        <v>3593.38</v>
      </c>
      <c r="C370" s="98">
        <v>3581.94</v>
      </c>
      <c r="D370" s="98">
        <v>2750.19</v>
      </c>
      <c r="E370" s="98">
        <v>2747.8900000000003</v>
      </c>
      <c r="F370" s="98">
        <v>2747.25</v>
      </c>
      <c r="G370" s="98">
        <v>2747.27</v>
      </c>
      <c r="H370" s="98">
        <v>2748.28</v>
      </c>
      <c r="I370" s="98">
        <v>2748.87</v>
      </c>
      <c r="J370" s="98">
        <v>3157.6800000000003</v>
      </c>
      <c r="K370" s="98">
        <v>3590.5</v>
      </c>
      <c r="L370" s="98">
        <v>3590.4500000000003</v>
      </c>
      <c r="M370" s="98">
        <v>3588.1800000000003</v>
      </c>
      <c r="N370" s="98">
        <v>3572.98</v>
      </c>
      <c r="O370" s="98">
        <v>3565.51</v>
      </c>
      <c r="P370" s="98">
        <v>3566.8500000000004</v>
      </c>
      <c r="Q370" s="98">
        <v>3583.31</v>
      </c>
      <c r="R370" s="98">
        <v>3593.37</v>
      </c>
      <c r="S370" s="98">
        <v>3628.6000000000004</v>
      </c>
      <c r="T370" s="98">
        <v>3621.29</v>
      </c>
      <c r="U370" s="98">
        <v>3960.78</v>
      </c>
      <c r="V370" s="98">
        <v>4522.12</v>
      </c>
      <c r="W370" s="98">
        <v>4453.62</v>
      </c>
      <c r="X370" s="98">
        <v>4211.57</v>
      </c>
      <c r="Y370" s="98">
        <v>3700.46</v>
      </c>
    </row>
    <row r="371" spans="1:25" s="68" customFormat="1" ht="15.75" hidden="1" outlineLevel="1" x14ac:dyDescent="0.25">
      <c r="A371" s="110">
        <v>23</v>
      </c>
      <c r="B371" s="98">
        <v>3788.08</v>
      </c>
      <c r="C371" s="98">
        <v>3690.84</v>
      </c>
      <c r="D371" s="98">
        <v>3595.79</v>
      </c>
      <c r="E371" s="98">
        <v>3583.23</v>
      </c>
      <c r="F371" s="98">
        <v>3591.86</v>
      </c>
      <c r="G371" s="98">
        <v>3595.05</v>
      </c>
      <c r="H371" s="98">
        <v>3697.98</v>
      </c>
      <c r="I371" s="98">
        <v>4180.67</v>
      </c>
      <c r="J371" s="98">
        <v>4290.71</v>
      </c>
      <c r="K371" s="98">
        <v>4355.9799999999996</v>
      </c>
      <c r="L371" s="98">
        <v>4328.32</v>
      </c>
      <c r="M371" s="98">
        <v>4412.6000000000004</v>
      </c>
      <c r="N371" s="98">
        <v>4371.67</v>
      </c>
      <c r="O371" s="98">
        <v>4382.97</v>
      </c>
      <c r="P371" s="98">
        <v>4378.87</v>
      </c>
      <c r="Q371" s="98">
        <v>4343.51</v>
      </c>
      <c r="R371" s="98">
        <v>4358.59</v>
      </c>
      <c r="S371" s="98">
        <v>4421.33</v>
      </c>
      <c r="T371" s="98">
        <v>4420.4400000000005</v>
      </c>
      <c r="U371" s="98">
        <v>4397.57</v>
      </c>
      <c r="V371" s="98">
        <v>4583.13</v>
      </c>
      <c r="W371" s="98">
        <v>4628.83</v>
      </c>
      <c r="X371" s="98">
        <v>4300.13</v>
      </c>
      <c r="Y371" s="98">
        <v>3918.8</v>
      </c>
    </row>
    <row r="372" spans="1:25" s="68" customFormat="1" ht="15.75" hidden="1" outlineLevel="1" x14ac:dyDescent="0.25">
      <c r="A372" s="110">
        <v>24</v>
      </c>
      <c r="B372" s="98">
        <v>3822.5200000000004</v>
      </c>
      <c r="C372" s="98">
        <v>3711.06</v>
      </c>
      <c r="D372" s="98">
        <v>3606.42</v>
      </c>
      <c r="E372" s="98">
        <v>3609.07</v>
      </c>
      <c r="F372" s="98">
        <v>3599.06</v>
      </c>
      <c r="G372" s="98">
        <v>3728.44</v>
      </c>
      <c r="H372" s="98">
        <v>3903.12</v>
      </c>
      <c r="I372" s="98">
        <v>4156.1900000000005</v>
      </c>
      <c r="J372" s="98">
        <v>4477.26</v>
      </c>
      <c r="K372" s="98">
        <v>4554.74</v>
      </c>
      <c r="L372" s="98">
        <v>4607.9400000000005</v>
      </c>
      <c r="M372" s="98">
        <v>4606.01</v>
      </c>
      <c r="N372" s="98">
        <v>4499.99</v>
      </c>
      <c r="O372" s="98">
        <v>4561.46</v>
      </c>
      <c r="P372" s="98">
        <v>4561.0600000000004</v>
      </c>
      <c r="Q372" s="98">
        <v>4521.5</v>
      </c>
      <c r="R372" s="98">
        <v>4531.46</v>
      </c>
      <c r="S372" s="98">
        <v>4539.3100000000004</v>
      </c>
      <c r="T372" s="98">
        <v>4527.88</v>
      </c>
      <c r="U372" s="98">
        <v>4431.54</v>
      </c>
      <c r="V372" s="98">
        <v>4356.45</v>
      </c>
      <c r="W372" s="98">
        <v>4654.45</v>
      </c>
      <c r="X372" s="98">
        <v>4441.2299999999996</v>
      </c>
      <c r="Y372" s="98">
        <v>3999.88</v>
      </c>
    </row>
    <row r="373" spans="1:25" s="68" customFormat="1" ht="15.75" hidden="1" outlineLevel="1" x14ac:dyDescent="0.25">
      <c r="A373" s="110">
        <v>25</v>
      </c>
      <c r="B373" s="98">
        <v>3884</v>
      </c>
      <c r="C373" s="98">
        <v>3745.19</v>
      </c>
      <c r="D373" s="98">
        <v>3642.36</v>
      </c>
      <c r="E373" s="98">
        <v>3617.5</v>
      </c>
      <c r="F373" s="98">
        <v>3612.37</v>
      </c>
      <c r="G373" s="98">
        <v>3722.9700000000003</v>
      </c>
      <c r="H373" s="98">
        <v>4054.1400000000003</v>
      </c>
      <c r="I373" s="98">
        <v>4324.26</v>
      </c>
      <c r="J373" s="98">
        <v>4514.29</v>
      </c>
      <c r="K373" s="98">
        <v>4659.24</v>
      </c>
      <c r="L373" s="98">
        <v>4670.12</v>
      </c>
      <c r="M373" s="98">
        <v>4649.32</v>
      </c>
      <c r="N373" s="98">
        <v>4555.62</v>
      </c>
      <c r="O373" s="98">
        <v>4597.25</v>
      </c>
      <c r="P373" s="98">
        <v>4561.71</v>
      </c>
      <c r="Q373" s="98">
        <v>4539.32</v>
      </c>
      <c r="R373" s="98">
        <v>4546.43</v>
      </c>
      <c r="S373" s="98">
        <v>4443.9400000000005</v>
      </c>
      <c r="T373" s="98">
        <v>4446.4799999999996</v>
      </c>
      <c r="U373" s="98">
        <v>4454.13</v>
      </c>
      <c r="V373" s="98">
        <v>4690.0200000000004</v>
      </c>
      <c r="W373" s="98">
        <v>4675.13</v>
      </c>
      <c r="X373" s="98">
        <v>4521.8600000000006</v>
      </c>
      <c r="Y373" s="98">
        <v>4101.54</v>
      </c>
    </row>
    <row r="374" spans="1:25" s="68" customFormat="1" ht="15.75" hidden="1" outlineLevel="1" x14ac:dyDescent="0.25">
      <c r="A374" s="110">
        <v>26</v>
      </c>
      <c r="B374" s="98">
        <v>3817.21</v>
      </c>
      <c r="C374" s="98">
        <v>3695.32</v>
      </c>
      <c r="D374" s="98">
        <v>3643.16</v>
      </c>
      <c r="E374" s="98">
        <v>3612.05</v>
      </c>
      <c r="F374" s="98">
        <v>3596.2000000000003</v>
      </c>
      <c r="G374" s="98">
        <v>3642.92</v>
      </c>
      <c r="H374" s="98">
        <v>4019.83</v>
      </c>
      <c r="I374" s="98">
        <v>4247.8100000000004</v>
      </c>
      <c r="J374" s="98">
        <v>4434.42</v>
      </c>
      <c r="K374" s="98">
        <v>4554.08</v>
      </c>
      <c r="L374" s="98">
        <v>4537.8600000000006</v>
      </c>
      <c r="M374" s="98">
        <v>4526.3600000000006</v>
      </c>
      <c r="N374" s="98">
        <v>4451.63</v>
      </c>
      <c r="O374" s="98">
        <v>4468.49</v>
      </c>
      <c r="P374" s="98">
        <v>4453.41</v>
      </c>
      <c r="Q374" s="98">
        <v>4448.01</v>
      </c>
      <c r="R374" s="98">
        <v>4440.05</v>
      </c>
      <c r="S374" s="98">
        <v>4430.7299999999996</v>
      </c>
      <c r="T374" s="98">
        <v>4439.01</v>
      </c>
      <c r="U374" s="98">
        <v>4449.07</v>
      </c>
      <c r="V374" s="98">
        <v>4628.66</v>
      </c>
      <c r="W374" s="98">
        <v>4627.1499999999996</v>
      </c>
      <c r="X374" s="98">
        <v>4405.04</v>
      </c>
      <c r="Y374" s="98">
        <v>3965.28</v>
      </c>
    </row>
    <row r="375" spans="1:25" s="68" customFormat="1" ht="15.75" hidden="1" outlineLevel="1" x14ac:dyDescent="0.25">
      <c r="A375" s="110">
        <v>27</v>
      </c>
      <c r="B375" s="98">
        <v>3928.08</v>
      </c>
      <c r="C375" s="98">
        <v>3783.62</v>
      </c>
      <c r="D375" s="98">
        <v>3653.6800000000003</v>
      </c>
      <c r="E375" s="98">
        <v>3630.66</v>
      </c>
      <c r="F375" s="98">
        <v>3630.96</v>
      </c>
      <c r="G375" s="98">
        <v>3737.44</v>
      </c>
      <c r="H375" s="98">
        <v>4009.61</v>
      </c>
      <c r="I375" s="98">
        <v>4277.3</v>
      </c>
      <c r="J375" s="98">
        <v>4363.13</v>
      </c>
      <c r="K375" s="98">
        <v>4371.95</v>
      </c>
      <c r="L375" s="98">
        <v>4363.46</v>
      </c>
      <c r="M375" s="98">
        <v>4357.82</v>
      </c>
      <c r="N375" s="98">
        <v>4345.92</v>
      </c>
      <c r="O375" s="98">
        <v>4347.8600000000006</v>
      </c>
      <c r="P375" s="98">
        <v>4345.5</v>
      </c>
      <c r="Q375" s="98">
        <v>4351.6000000000004</v>
      </c>
      <c r="R375" s="98">
        <v>4362.3100000000004</v>
      </c>
      <c r="S375" s="98">
        <v>4365.22</v>
      </c>
      <c r="T375" s="98">
        <v>4372.1900000000005</v>
      </c>
      <c r="U375" s="98">
        <v>4391.96</v>
      </c>
      <c r="V375" s="98">
        <v>4509.0200000000004</v>
      </c>
      <c r="W375" s="98">
        <v>4591.2700000000004</v>
      </c>
      <c r="X375" s="98">
        <v>4428.59</v>
      </c>
      <c r="Y375" s="98">
        <v>4163.88</v>
      </c>
    </row>
    <row r="376" spans="1:25" s="68" customFormat="1" ht="15.75" hidden="1" outlineLevel="1" x14ac:dyDescent="0.25">
      <c r="A376" s="110">
        <v>28</v>
      </c>
      <c r="B376" s="98">
        <v>4065.8100000000004</v>
      </c>
      <c r="C376" s="98">
        <v>3901.9700000000003</v>
      </c>
      <c r="D376" s="98">
        <v>3797.1000000000004</v>
      </c>
      <c r="E376" s="98">
        <v>3774.92</v>
      </c>
      <c r="F376" s="98">
        <v>3717.59</v>
      </c>
      <c r="G376" s="98">
        <v>3585.8</v>
      </c>
      <c r="H376" s="98">
        <v>3594.91</v>
      </c>
      <c r="I376" s="98">
        <v>3702.4500000000003</v>
      </c>
      <c r="J376" s="98">
        <v>4148.54</v>
      </c>
      <c r="K376" s="98">
        <v>4189.3</v>
      </c>
      <c r="L376" s="98">
        <v>4194</v>
      </c>
      <c r="M376" s="98">
        <v>4197.99</v>
      </c>
      <c r="N376" s="98">
        <v>4190.8500000000004</v>
      </c>
      <c r="O376" s="98">
        <v>4186.6900000000005</v>
      </c>
      <c r="P376" s="98">
        <v>4182.12</v>
      </c>
      <c r="Q376" s="98">
        <v>4184.6000000000004</v>
      </c>
      <c r="R376" s="98">
        <v>4194.6400000000003</v>
      </c>
      <c r="S376" s="98">
        <v>4205.8600000000006</v>
      </c>
      <c r="T376" s="98">
        <v>4198.84</v>
      </c>
      <c r="U376" s="98">
        <v>4214.1100000000006</v>
      </c>
      <c r="V376" s="98">
        <v>4373.8500000000004</v>
      </c>
      <c r="W376" s="98">
        <v>4435.1499999999996</v>
      </c>
      <c r="X376" s="98">
        <v>4247.0200000000004</v>
      </c>
      <c r="Y376" s="98">
        <v>4169.59</v>
      </c>
    </row>
    <row r="377" spans="1:25" s="68" customFormat="1" ht="15.75" hidden="1" outlineLevel="1" x14ac:dyDescent="0.25">
      <c r="A377" s="110">
        <v>29</v>
      </c>
      <c r="B377" s="98">
        <v>4049.3500000000004</v>
      </c>
      <c r="C377" s="98">
        <v>4010.75</v>
      </c>
      <c r="D377" s="98">
        <v>3887.38</v>
      </c>
      <c r="E377" s="98">
        <v>3825.3100000000004</v>
      </c>
      <c r="F377" s="98">
        <v>3805.73</v>
      </c>
      <c r="G377" s="98">
        <v>3750.3900000000003</v>
      </c>
      <c r="H377" s="98">
        <v>3854.6400000000003</v>
      </c>
      <c r="I377" s="98">
        <v>3904.2200000000003</v>
      </c>
      <c r="J377" s="98">
        <v>4162.21</v>
      </c>
      <c r="K377" s="98">
        <v>4340.6000000000004</v>
      </c>
      <c r="L377" s="98">
        <v>4361.1400000000003</v>
      </c>
      <c r="M377" s="98">
        <v>4361.38</v>
      </c>
      <c r="N377" s="98">
        <v>4355.9400000000005</v>
      </c>
      <c r="O377" s="98">
        <v>4354.6900000000005</v>
      </c>
      <c r="P377" s="98">
        <v>4353.21</v>
      </c>
      <c r="Q377" s="98">
        <v>4354.04</v>
      </c>
      <c r="R377" s="98">
        <v>4367.75</v>
      </c>
      <c r="S377" s="98">
        <v>4379.38</v>
      </c>
      <c r="T377" s="98">
        <v>4370.3600000000006</v>
      </c>
      <c r="U377" s="98">
        <v>4392.9799999999996</v>
      </c>
      <c r="V377" s="98">
        <v>4571.2800000000007</v>
      </c>
      <c r="W377" s="98">
        <v>4520.45</v>
      </c>
      <c r="X377" s="98">
        <v>4403.41</v>
      </c>
      <c r="Y377" s="98">
        <v>4208.37</v>
      </c>
    </row>
    <row r="378" spans="1:25" s="68" customFormat="1" ht="15.75" collapsed="1" x14ac:dyDescent="0.25">
      <c r="A378" s="110">
        <v>30</v>
      </c>
      <c r="B378" s="98">
        <v>4074.9</v>
      </c>
      <c r="C378" s="98">
        <v>4010.71</v>
      </c>
      <c r="D378" s="98">
        <v>3816.6400000000003</v>
      </c>
      <c r="E378" s="98">
        <v>3771.57</v>
      </c>
      <c r="F378" s="98">
        <v>3685.2200000000003</v>
      </c>
      <c r="G378" s="98">
        <v>3802.45</v>
      </c>
      <c r="H378" s="98">
        <v>4027.71</v>
      </c>
      <c r="I378" s="98">
        <v>4308.79</v>
      </c>
      <c r="J378" s="98">
        <v>4487.26</v>
      </c>
      <c r="K378" s="98">
        <v>4506.45</v>
      </c>
      <c r="L378" s="98">
        <v>4569.08</v>
      </c>
      <c r="M378" s="98">
        <v>4542.93</v>
      </c>
      <c r="N378" s="98">
        <v>4576.1000000000004</v>
      </c>
      <c r="O378" s="98">
        <v>4488.96</v>
      </c>
      <c r="P378" s="98">
        <v>4587.7</v>
      </c>
      <c r="Q378" s="98">
        <v>4592.8999999999996</v>
      </c>
      <c r="R378" s="98">
        <v>4569.97</v>
      </c>
      <c r="S378" s="98">
        <v>4598.59</v>
      </c>
      <c r="T378" s="98">
        <v>4568.6000000000004</v>
      </c>
      <c r="U378" s="98">
        <v>4558.17</v>
      </c>
      <c r="V378" s="98">
        <v>4624.87</v>
      </c>
      <c r="W378" s="98">
        <v>4666.47</v>
      </c>
      <c r="X378" s="98">
        <v>4469.84</v>
      </c>
      <c r="Y378" s="98">
        <v>4033.8</v>
      </c>
    </row>
    <row r="379" spans="1:25" s="68" customFormat="1" ht="15.75" x14ac:dyDescent="0.25">
      <c r="A379" s="110">
        <v>31</v>
      </c>
      <c r="B379" s="98">
        <v>3790.96</v>
      </c>
      <c r="C379" s="98">
        <v>3740.73</v>
      </c>
      <c r="D379" s="98">
        <v>3652.04</v>
      </c>
      <c r="E379" s="98">
        <v>3619.16</v>
      </c>
      <c r="F379" s="98">
        <v>3598.17</v>
      </c>
      <c r="G379" s="98">
        <v>3588.75</v>
      </c>
      <c r="H379" s="98">
        <v>3818.2200000000003</v>
      </c>
      <c r="I379" s="98">
        <v>4023.57</v>
      </c>
      <c r="J379" s="98">
        <v>4448.62</v>
      </c>
      <c r="K379" s="98">
        <v>4533.68</v>
      </c>
      <c r="L379" s="98">
        <v>4549.46</v>
      </c>
      <c r="M379" s="98">
        <v>4552.04</v>
      </c>
      <c r="N379" s="98">
        <v>4545.1400000000003</v>
      </c>
      <c r="O379" s="98">
        <v>4573.76</v>
      </c>
      <c r="P379" s="98">
        <v>4582.32</v>
      </c>
      <c r="Q379" s="98">
        <v>4589.87</v>
      </c>
      <c r="R379" s="98">
        <v>4592.7</v>
      </c>
      <c r="S379" s="98">
        <v>4565.0600000000004</v>
      </c>
      <c r="T379" s="98">
        <v>4552.82</v>
      </c>
      <c r="U379" s="98">
        <v>4525.93</v>
      </c>
      <c r="V379" s="98">
        <v>4363.59</v>
      </c>
      <c r="W379" s="98">
        <v>4624.92</v>
      </c>
      <c r="X379" s="98">
        <v>4570.62</v>
      </c>
      <c r="Y379" s="98">
        <v>4032.8900000000003</v>
      </c>
    </row>
    <row r="380" spans="1:25" s="68" customFormat="1" ht="15.75" x14ac:dyDescent="0.25">
      <c r="A380" s="46"/>
    </row>
    <row r="381" spans="1:25" s="68" customFormat="1" ht="15.75" x14ac:dyDescent="0.25">
      <c r="A381" s="140" t="s">
        <v>32</v>
      </c>
      <c r="B381" s="140" t="s">
        <v>121</v>
      </c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</row>
    <row r="382" spans="1:25" s="75" customFormat="1" ht="12.75" x14ac:dyDescent="0.2">
      <c r="A382" s="140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5182.3999999999996</v>
      </c>
      <c r="C383" s="98">
        <v>5059.53</v>
      </c>
      <c r="D383" s="98">
        <v>5007.13</v>
      </c>
      <c r="E383" s="98">
        <v>5001.1399999999994</v>
      </c>
      <c r="F383" s="98">
        <v>4997.41</v>
      </c>
      <c r="G383" s="98">
        <v>4987.2299999999996</v>
      </c>
      <c r="H383" s="98">
        <v>5011</v>
      </c>
      <c r="I383" s="98">
        <v>5023.76</v>
      </c>
      <c r="J383" s="98">
        <v>5050.24</v>
      </c>
      <c r="K383" s="98">
        <v>5227.7199999999993</v>
      </c>
      <c r="L383" s="98">
        <v>5300.04</v>
      </c>
      <c r="M383" s="98">
        <v>5239.71</v>
      </c>
      <c r="N383" s="98">
        <v>5237.5199999999995</v>
      </c>
      <c r="O383" s="98">
        <v>5238.54</v>
      </c>
      <c r="P383" s="98">
        <v>5247.68</v>
      </c>
      <c r="Q383" s="98">
        <v>5234.62</v>
      </c>
      <c r="R383" s="98">
        <v>5232.4399999999996</v>
      </c>
      <c r="S383" s="98">
        <v>5240.6399999999994</v>
      </c>
      <c r="T383" s="98">
        <v>5261.84</v>
      </c>
      <c r="U383" s="98">
        <v>5462.41</v>
      </c>
      <c r="V383" s="98">
        <v>5714.2699999999995</v>
      </c>
      <c r="W383" s="98">
        <v>5625.79</v>
      </c>
      <c r="X383" s="98">
        <v>5282.65</v>
      </c>
      <c r="Y383" s="98">
        <v>5105.83</v>
      </c>
    </row>
    <row r="384" spans="1:25" s="68" customFormat="1" ht="15.75" hidden="1" outlineLevel="1" x14ac:dyDescent="0.25">
      <c r="A384" s="110">
        <v>2</v>
      </c>
      <c r="B384" s="98">
        <v>5107.78</v>
      </c>
      <c r="C384" s="98">
        <v>5003.76</v>
      </c>
      <c r="D384" s="98">
        <v>4950.7299999999996</v>
      </c>
      <c r="E384" s="98">
        <v>4942</v>
      </c>
      <c r="F384" s="98">
        <v>4910.57</v>
      </c>
      <c r="G384" s="98">
        <v>4908.7</v>
      </c>
      <c r="H384" s="98">
        <v>4998.29</v>
      </c>
      <c r="I384" s="98">
        <v>5015.9399999999996</v>
      </c>
      <c r="J384" s="98">
        <v>5128.5199999999995</v>
      </c>
      <c r="K384" s="98">
        <v>5241.1399999999994</v>
      </c>
      <c r="L384" s="98">
        <v>5385.5199999999995</v>
      </c>
      <c r="M384" s="98">
        <v>5373.48</v>
      </c>
      <c r="N384" s="98">
        <v>5324.45</v>
      </c>
      <c r="O384" s="98">
        <v>5285.95</v>
      </c>
      <c r="P384" s="98">
        <v>5278.25</v>
      </c>
      <c r="Q384" s="98">
        <v>5255.23</v>
      </c>
      <c r="R384" s="98">
        <v>5250</v>
      </c>
      <c r="S384" s="98">
        <v>5263.84</v>
      </c>
      <c r="T384" s="98">
        <v>5280.85</v>
      </c>
      <c r="U384" s="98">
        <v>5540.08</v>
      </c>
      <c r="V384" s="98">
        <v>5771.15</v>
      </c>
      <c r="W384" s="98">
        <v>5725.5199999999995</v>
      </c>
      <c r="X384" s="98">
        <v>5318.62</v>
      </c>
      <c r="Y384" s="98">
        <v>5141.26</v>
      </c>
    </row>
    <row r="385" spans="1:25" s="68" customFormat="1" ht="15.75" hidden="1" outlineLevel="1" x14ac:dyDescent="0.25">
      <c r="A385" s="110">
        <v>3</v>
      </c>
      <c r="B385" s="98">
        <v>5114.04</v>
      </c>
      <c r="C385" s="98">
        <v>5010.93</v>
      </c>
      <c r="D385" s="98">
        <v>4992.91</v>
      </c>
      <c r="E385" s="98">
        <v>4960.95</v>
      </c>
      <c r="F385" s="98">
        <v>4928.63</v>
      </c>
      <c r="G385" s="98">
        <v>4946.42</v>
      </c>
      <c r="H385" s="98">
        <v>5000</v>
      </c>
      <c r="I385" s="98">
        <v>5041.93</v>
      </c>
      <c r="J385" s="98">
        <v>5174.1000000000004</v>
      </c>
      <c r="K385" s="98">
        <v>5264.09</v>
      </c>
      <c r="L385" s="98">
        <v>5353.18</v>
      </c>
      <c r="M385" s="98">
        <v>5364.85</v>
      </c>
      <c r="N385" s="98">
        <v>5335.29</v>
      </c>
      <c r="O385" s="98">
        <v>5330.75</v>
      </c>
      <c r="P385" s="98">
        <v>5334.12</v>
      </c>
      <c r="Q385" s="98">
        <v>5341.23</v>
      </c>
      <c r="R385" s="98">
        <v>5321.85</v>
      </c>
      <c r="S385" s="98">
        <v>5356.78</v>
      </c>
      <c r="T385" s="98">
        <v>5386.5599999999995</v>
      </c>
      <c r="U385" s="98">
        <v>5581.74</v>
      </c>
      <c r="V385" s="98">
        <v>5753.73</v>
      </c>
      <c r="W385" s="98">
        <v>5716.1399999999994</v>
      </c>
      <c r="X385" s="98">
        <v>5379.41</v>
      </c>
      <c r="Y385" s="98">
        <v>5165.45</v>
      </c>
    </row>
    <row r="386" spans="1:25" s="68" customFormat="1" ht="15.75" hidden="1" outlineLevel="1" x14ac:dyDescent="0.25">
      <c r="A386" s="110">
        <v>4</v>
      </c>
      <c r="B386" s="98">
        <v>5151.9399999999996</v>
      </c>
      <c r="C386" s="98">
        <v>5035.82</v>
      </c>
      <c r="D386" s="98">
        <v>5002.8999999999996</v>
      </c>
      <c r="E386" s="98">
        <v>4992.8999999999996</v>
      </c>
      <c r="F386" s="98">
        <v>5004.34</v>
      </c>
      <c r="G386" s="98">
        <v>5059.3599999999997</v>
      </c>
      <c r="H386" s="98">
        <v>5334.2699999999995</v>
      </c>
      <c r="I386" s="98">
        <v>5559.75</v>
      </c>
      <c r="J386" s="98">
        <v>5680.63</v>
      </c>
      <c r="K386" s="98">
        <v>5707.01</v>
      </c>
      <c r="L386" s="98">
        <v>5710.0199999999995</v>
      </c>
      <c r="M386" s="98">
        <v>5706.53</v>
      </c>
      <c r="N386" s="98">
        <v>5698.66</v>
      </c>
      <c r="O386" s="98">
        <v>5727.99</v>
      </c>
      <c r="P386" s="98">
        <v>5710.86</v>
      </c>
      <c r="Q386" s="98">
        <v>5712.08</v>
      </c>
      <c r="R386" s="98">
        <v>5707.8</v>
      </c>
      <c r="S386" s="98">
        <v>5685.73</v>
      </c>
      <c r="T386" s="98">
        <v>5641.3</v>
      </c>
      <c r="U386" s="98">
        <v>5694.12</v>
      </c>
      <c r="V386" s="98">
        <v>5933.74</v>
      </c>
      <c r="W386" s="98">
        <v>5835.1</v>
      </c>
      <c r="X386" s="98">
        <v>5591.51</v>
      </c>
      <c r="Y386" s="98">
        <v>5210.49</v>
      </c>
    </row>
    <row r="387" spans="1:25" s="68" customFormat="1" ht="15.75" hidden="1" outlineLevel="1" x14ac:dyDescent="0.25">
      <c r="A387" s="110">
        <v>5</v>
      </c>
      <c r="B387" s="98">
        <v>5150.1000000000004</v>
      </c>
      <c r="C387" s="98">
        <v>5019.93</v>
      </c>
      <c r="D387" s="98">
        <v>4992.54</v>
      </c>
      <c r="E387" s="98">
        <v>4983.0199999999995</v>
      </c>
      <c r="F387" s="98">
        <v>5003.82</v>
      </c>
      <c r="G387" s="98">
        <v>5059.95</v>
      </c>
      <c r="H387" s="98">
        <v>5346.1</v>
      </c>
      <c r="I387" s="98">
        <v>5534.19</v>
      </c>
      <c r="J387" s="98">
        <v>5389</v>
      </c>
      <c r="K387" s="98">
        <v>5697.74</v>
      </c>
      <c r="L387" s="98">
        <v>5427.63</v>
      </c>
      <c r="M387" s="98">
        <v>5395.8899999999994</v>
      </c>
      <c r="N387" s="98">
        <v>5376.03</v>
      </c>
      <c r="O387" s="98">
        <v>5371.55</v>
      </c>
      <c r="P387" s="98">
        <v>5384.84</v>
      </c>
      <c r="Q387" s="98">
        <v>5390.6</v>
      </c>
      <c r="R387" s="98">
        <v>5376.51</v>
      </c>
      <c r="S387" s="98">
        <v>5371.67</v>
      </c>
      <c r="T387" s="98">
        <v>5373.35</v>
      </c>
      <c r="U387" s="98">
        <v>5665.9</v>
      </c>
      <c r="V387" s="98">
        <v>5797.26</v>
      </c>
      <c r="W387" s="98">
        <v>5652.21</v>
      </c>
      <c r="X387" s="98">
        <v>5179.32</v>
      </c>
      <c r="Y387" s="98">
        <v>4999.1399999999994</v>
      </c>
    </row>
    <row r="388" spans="1:25" s="68" customFormat="1" ht="15.75" hidden="1" outlineLevel="1" x14ac:dyDescent="0.25">
      <c r="A388" s="110">
        <v>6</v>
      </c>
      <c r="B388" s="98">
        <v>4305.71</v>
      </c>
      <c r="C388" s="98">
        <v>4147.5</v>
      </c>
      <c r="D388" s="98">
        <v>4146.3899999999994</v>
      </c>
      <c r="E388" s="98">
        <v>4146.4399999999996</v>
      </c>
      <c r="F388" s="98">
        <v>4146.95</v>
      </c>
      <c r="G388" s="98">
        <v>4147.6899999999996</v>
      </c>
      <c r="H388" s="98">
        <v>4153.5</v>
      </c>
      <c r="I388" s="98">
        <v>4980.3899999999994</v>
      </c>
      <c r="J388" s="98">
        <v>5014.49</v>
      </c>
      <c r="K388" s="98">
        <v>5242.93</v>
      </c>
      <c r="L388" s="98">
        <v>5149.99</v>
      </c>
      <c r="M388" s="98">
        <v>5141.1000000000004</v>
      </c>
      <c r="N388" s="98">
        <v>5082.6099999999997</v>
      </c>
      <c r="O388" s="98">
        <v>5123.87</v>
      </c>
      <c r="P388" s="98">
        <v>5132.37</v>
      </c>
      <c r="Q388" s="98">
        <v>5151.2699999999995</v>
      </c>
      <c r="R388" s="98">
        <v>5237.25</v>
      </c>
      <c r="S388" s="98">
        <v>5247.3899999999994</v>
      </c>
      <c r="T388" s="98">
        <v>5357.5599999999995</v>
      </c>
      <c r="U388" s="98">
        <v>5649.35</v>
      </c>
      <c r="V388" s="98">
        <v>5786.58</v>
      </c>
      <c r="W388" s="98">
        <v>5843.07</v>
      </c>
      <c r="X388" s="98">
        <v>5676.8</v>
      </c>
      <c r="Y388" s="98">
        <v>5216.26</v>
      </c>
    </row>
    <row r="389" spans="1:25" s="68" customFormat="1" ht="15.75" hidden="1" outlineLevel="1" x14ac:dyDescent="0.25">
      <c r="A389" s="110">
        <v>7</v>
      </c>
      <c r="B389" s="98">
        <v>4984.68</v>
      </c>
      <c r="C389" s="98">
        <v>4147.5199999999995</v>
      </c>
      <c r="D389" s="98">
        <v>4146.91</v>
      </c>
      <c r="E389" s="98">
        <v>4146.71</v>
      </c>
      <c r="F389" s="98">
        <v>4146.71</v>
      </c>
      <c r="G389" s="98">
        <v>4147.0599999999995</v>
      </c>
      <c r="H389" s="98">
        <v>4148.21</v>
      </c>
      <c r="I389" s="98">
        <v>4984.3099999999995</v>
      </c>
      <c r="J389" s="98">
        <v>4983.0599999999995</v>
      </c>
      <c r="K389" s="98">
        <v>5102.1000000000004</v>
      </c>
      <c r="L389" s="98">
        <v>5101.5</v>
      </c>
      <c r="M389" s="98">
        <v>5100.58</v>
      </c>
      <c r="N389" s="98">
        <v>5091.8899999999994</v>
      </c>
      <c r="O389" s="98">
        <v>5094.8500000000004</v>
      </c>
      <c r="P389" s="98">
        <v>5103.13</v>
      </c>
      <c r="Q389" s="98">
        <v>5223.83</v>
      </c>
      <c r="R389" s="98">
        <v>5418.49</v>
      </c>
      <c r="S389" s="98">
        <v>5532.63</v>
      </c>
      <c r="T389" s="98">
        <v>5603.13</v>
      </c>
      <c r="U389" s="98">
        <v>5723.6</v>
      </c>
      <c r="V389" s="98">
        <v>5793.0599999999995</v>
      </c>
      <c r="W389" s="98">
        <v>5734.59</v>
      </c>
      <c r="X389" s="98">
        <v>5613.63</v>
      </c>
      <c r="Y389" s="98">
        <v>5212.0599999999995</v>
      </c>
    </row>
    <row r="390" spans="1:25" s="68" customFormat="1" ht="15.75" hidden="1" outlineLevel="1" x14ac:dyDescent="0.25">
      <c r="A390" s="110">
        <v>8</v>
      </c>
      <c r="B390" s="98">
        <v>5163.88</v>
      </c>
      <c r="C390" s="98">
        <v>5059.1000000000004</v>
      </c>
      <c r="D390" s="98">
        <v>4991.9399999999996</v>
      </c>
      <c r="E390" s="98">
        <v>4983.07</v>
      </c>
      <c r="F390" s="98">
        <v>4957.33</v>
      </c>
      <c r="G390" s="98">
        <v>4958.4399999999996</v>
      </c>
      <c r="H390" s="98">
        <v>4988.13</v>
      </c>
      <c r="I390" s="98">
        <v>5037.3099999999995</v>
      </c>
      <c r="J390" s="98">
        <v>5180.79</v>
      </c>
      <c r="K390" s="98">
        <v>5409.44</v>
      </c>
      <c r="L390" s="98">
        <v>5434.87</v>
      </c>
      <c r="M390" s="98">
        <v>5449.18</v>
      </c>
      <c r="N390" s="98">
        <v>5443.19</v>
      </c>
      <c r="O390" s="98">
        <v>5448.99</v>
      </c>
      <c r="P390" s="98">
        <v>5445.9</v>
      </c>
      <c r="Q390" s="98">
        <v>5441.37</v>
      </c>
      <c r="R390" s="98">
        <v>5440.53</v>
      </c>
      <c r="S390" s="98">
        <v>5444.69</v>
      </c>
      <c r="T390" s="98">
        <v>5455.76</v>
      </c>
      <c r="U390" s="98">
        <v>5549.24</v>
      </c>
      <c r="V390" s="98">
        <v>5706.28</v>
      </c>
      <c r="W390" s="98">
        <v>5651.69</v>
      </c>
      <c r="X390" s="98">
        <v>5543.34</v>
      </c>
      <c r="Y390" s="98">
        <v>5180</v>
      </c>
    </row>
    <row r="391" spans="1:25" s="68" customFormat="1" ht="15.75" hidden="1" outlineLevel="1" x14ac:dyDescent="0.25">
      <c r="A391" s="110">
        <v>9</v>
      </c>
      <c r="B391" s="98">
        <v>5405.42</v>
      </c>
      <c r="C391" s="98">
        <v>5187.87</v>
      </c>
      <c r="D391" s="98">
        <v>5115.91</v>
      </c>
      <c r="E391" s="98">
        <v>5066.03</v>
      </c>
      <c r="F391" s="98">
        <v>5029.37</v>
      </c>
      <c r="G391" s="98">
        <v>5069.9699999999993</v>
      </c>
      <c r="H391" s="98">
        <v>5158.9399999999996</v>
      </c>
      <c r="I391" s="98">
        <v>5192.6899999999996</v>
      </c>
      <c r="J391" s="98">
        <v>5340.2199999999993</v>
      </c>
      <c r="K391" s="98">
        <v>5447.42</v>
      </c>
      <c r="L391" s="98">
        <v>5479.73</v>
      </c>
      <c r="M391" s="98">
        <v>5456.73</v>
      </c>
      <c r="N391" s="98">
        <v>5431.9699999999993</v>
      </c>
      <c r="O391" s="98">
        <v>5438.16</v>
      </c>
      <c r="P391" s="98">
        <v>5428</v>
      </c>
      <c r="Q391" s="98">
        <v>5430.05</v>
      </c>
      <c r="R391" s="98">
        <v>5447.42</v>
      </c>
      <c r="S391" s="98">
        <v>5463.53</v>
      </c>
      <c r="T391" s="98">
        <v>5462.41</v>
      </c>
      <c r="U391" s="98">
        <v>5600.0199999999995</v>
      </c>
      <c r="V391" s="98">
        <v>5761.9699999999993</v>
      </c>
      <c r="W391" s="98">
        <v>5618.5199999999995</v>
      </c>
      <c r="X391" s="98">
        <v>5426.7699999999995</v>
      </c>
      <c r="Y391" s="98">
        <v>5194.17</v>
      </c>
    </row>
    <row r="392" spans="1:25" s="68" customFormat="1" ht="15.75" hidden="1" outlineLevel="1" x14ac:dyDescent="0.25">
      <c r="A392" s="110">
        <v>10</v>
      </c>
      <c r="B392" s="98">
        <v>5247.93</v>
      </c>
      <c r="C392" s="98">
        <v>5142.49</v>
      </c>
      <c r="D392" s="98">
        <v>5015.74</v>
      </c>
      <c r="E392" s="98">
        <v>5016.6399999999994</v>
      </c>
      <c r="F392" s="98">
        <v>4994.4799999999996</v>
      </c>
      <c r="G392" s="98">
        <v>5007.53</v>
      </c>
      <c r="H392" s="98">
        <v>5082.3500000000004</v>
      </c>
      <c r="I392" s="98">
        <v>5228.26</v>
      </c>
      <c r="J392" s="98">
        <v>5274.1</v>
      </c>
      <c r="K392" s="98">
        <v>5293.33</v>
      </c>
      <c r="L392" s="98">
        <v>5294.44</v>
      </c>
      <c r="M392" s="98">
        <v>5291.54</v>
      </c>
      <c r="N392" s="98">
        <v>5280.42</v>
      </c>
      <c r="O392" s="98">
        <v>5273.08</v>
      </c>
      <c r="P392" s="98">
        <v>5275.83</v>
      </c>
      <c r="Q392" s="98">
        <v>5275.82</v>
      </c>
      <c r="R392" s="98">
        <v>5285.34</v>
      </c>
      <c r="S392" s="98">
        <v>5326.33</v>
      </c>
      <c r="T392" s="98">
        <v>5388.24</v>
      </c>
      <c r="U392" s="98">
        <v>5579.5</v>
      </c>
      <c r="V392" s="98">
        <v>5750.7199999999993</v>
      </c>
      <c r="W392" s="98">
        <v>5662.08</v>
      </c>
      <c r="X392" s="98">
        <v>5410.3</v>
      </c>
      <c r="Y392" s="98">
        <v>5228.5199999999995</v>
      </c>
    </row>
    <row r="393" spans="1:25" s="68" customFormat="1" ht="15.75" hidden="1" outlineLevel="1" x14ac:dyDescent="0.25">
      <c r="A393" s="110">
        <v>11</v>
      </c>
      <c r="B393" s="98">
        <v>5209.88</v>
      </c>
      <c r="C393" s="98">
        <v>5102.51</v>
      </c>
      <c r="D393" s="98">
        <v>5011.1399999999994</v>
      </c>
      <c r="E393" s="98">
        <v>4992.08</v>
      </c>
      <c r="F393" s="98">
        <v>4989.3500000000004</v>
      </c>
      <c r="G393" s="98">
        <v>5046.95</v>
      </c>
      <c r="H393" s="98">
        <v>5379.76</v>
      </c>
      <c r="I393" s="98">
        <v>5466.15</v>
      </c>
      <c r="J393" s="98">
        <v>5451.2699999999995</v>
      </c>
      <c r="K393" s="98">
        <v>5455.45</v>
      </c>
      <c r="L393" s="98">
        <v>5426.9</v>
      </c>
      <c r="M393" s="98">
        <v>5406.82</v>
      </c>
      <c r="N393" s="98">
        <v>5372.24</v>
      </c>
      <c r="O393" s="98">
        <v>5380.36</v>
      </c>
      <c r="P393" s="98">
        <v>5367.37</v>
      </c>
      <c r="Q393" s="98">
        <v>5380.08</v>
      </c>
      <c r="R393" s="98">
        <v>5396.41</v>
      </c>
      <c r="S393" s="98">
        <v>5416.1</v>
      </c>
      <c r="T393" s="98">
        <v>5418.6399999999994</v>
      </c>
      <c r="U393" s="98">
        <v>5466.38</v>
      </c>
      <c r="V393" s="98">
        <v>5717.82</v>
      </c>
      <c r="W393" s="98">
        <v>5813.75</v>
      </c>
      <c r="X393" s="98">
        <v>5371.35</v>
      </c>
      <c r="Y393" s="98">
        <v>5094.82</v>
      </c>
    </row>
    <row r="394" spans="1:25" s="68" customFormat="1" ht="15.75" hidden="1" outlineLevel="1" x14ac:dyDescent="0.25">
      <c r="A394" s="110">
        <v>12</v>
      </c>
      <c r="B394" s="98">
        <v>5160.83</v>
      </c>
      <c r="C394" s="98">
        <v>5001.25</v>
      </c>
      <c r="D394" s="98">
        <v>4963.8099999999995</v>
      </c>
      <c r="E394" s="98">
        <v>4928.12</v>
      </c>
      <c r="F394" s="98">
        <v>4904.0599999999995</v>
      </c>
      <c r="G394" s="98">
        <v>4987.2</v>
      </c>
      <c r="H394" s="98">
        <v>5239.21</v>
      </c>
      <c r="I394" s="98">
        <v>5428.75</v>
      </c>
      <c r="J394" s="98">
        <v>5474.57</v>
      </c>
      <c r="K394" s="98">
        <v>5810.17</v>
      </c>
      <c r="L394" s="98">
        <v>5779.9699999999993</v>
      </c>
      <c r="M394" s="98">
        <v>5487.7699999999995</v>
      </c>
      <c r="N394" s="98">
        <v>5477.88</v>
      </c>
      <c r="O394" s="98">
        <v>5467.63</v>
      </c>
      <c r="P394" s="98">
        <v>5458.78</v>
      </c>
      <c r="Q394" s="98">
        <v>5453.76</v>
      </c>
      <c r="R394" s="98">
        <v>5474.67</v>
      </c>
      <c r="S394" s="98">
        <v>5513.87</v>
      </c>
      <c r="T394" s="98">
        <v>5618.46</v>
      </c>
      <c r="U394" s="98">
        <v>5725.5599999999995</v>
      </c>
      <c r="V394" s="98">
        <v>5859.49</v>
      </c>
      <c r="W394" s="98">
        <v>5773.07</v>
      </c>
      <c r="X394" s="98">
        <v>5479.35</v>
      </c>
      <c r="Y394" s="98">
        <v>5241.8999999999996</v>
      </c>
    </row>
    <row r="395" spans="1:25" s="68" customFormat="1" ht="15.75" hidden="1" outlineLevel="1" x14ac:dyDescent="0.25">
      <c r="A395" s="110">
        <v>13</v>
      </c>
      <c r="B395" s="98">
        <v>5149.46</v>
      </c>
      <c r="C395" s="98">
        <v>5000.3099999999995</v>
      </c>
      <c r="D395" s="98">
        <v>4956.95</v>
      </c>
      <c r="E395" s="98">
        <v>4943.8500000000004</v>
      </c>
      <c r="F395" s="98">
        <v>4952.8</v>
      </c>
      <c r="G395" s="98">
        <v>4984.63</v>
      </c>
      <c r="H395" s="98">
        <v>5208.66</v>
      </c>
      <c r="I395" s="98">
        <v>5235.88</v>
      </c>
      <c r="J395" s="98">
        <v>5242.8099999999995</v>
      </c>
      <c r="K395" s="98">
        <v>5255.16</v>
      </c>
      <c r="L395" s="98">
        <v>5238.3599999999997</v>
      </c>
      <c r="M395" s="98">
        <v>5214.55</v>
      </c>
      <c r="N395" s="98">
        <v>5119.3500000000004</v>
      </c>
      <c r="O395" s="98">
        <v>5091.13</v>
      </c>
      <c r="P395" s="98">
        <v>5080.54</v>
      </c>
      <c r="Q395" s="98">
        <v>5080.28</v>
      </c>
      <c r="R395" s="98">
        <v>5232.34</v>
      </c>
      <c r="S395" s="98">
        <v>5250.5599999999995</v>
      </c>
      <c r="T395" s="98">
        <v>5386.66</v>
      </c>
      <c r="U395" s="98">
        <v>5517.7</v>
      </c>
      <c r="V395" s="98">
        <v>5800.5599999999995</v>
      </c>
      <c r="W395" s="98">
        <v>5910.66</v>
      </c>
      <c r="X395" s="98">
        <v>5536.71</v>
      </c>
      <c r="Y395" s="98">
        <v>5195.28</v>
      </c>
    </row>
    <row r="396" spans="1:25" s="68" customFormat="1" ht="15.75" hidden="1" outlineLevel="1" x14ac:dyDescent="0.25">
      <c r="A396" s="110">
        <v>14</v>
      </c>
      <c r="B396" s="98">
        <v>5211.99</v>
      </c>
      <c r="C396" s="98">
        <v>5075.03</v>
      </c>
      <c r="D396" s="98">
        <v>4993.88</v>
      </c>
      <c r="E396" s="98">
        <v>4990.42</v>
      </c>
      <c r="F396" s="98">
        <v>4988.3899999999994</v>
      </c>
      <c r="G396" s="98">
        <v>4986.7</v>
      </c>
      <c r="H396" s="98">
        <v>5155.32</v>
      </c>
      <c r="I396" s="98">
        <v>5266.4699999999993</v>
      </c>
      <c r="J396" s="98">
        <v>5545.71</v>
      </c>
      <c r="K396" s="98">
        <v>5606.8099999999995</v>
      </c>
      <c r="L396" s="98">
        <v>5617.8</v>
      </c>
      <c r="M396" s="98">
        <v>5625.8899999999994</v>
      </c>
      <c r="N396" s="98">
        <v>5627.51</v>
      </c>
      <c r="O396" s="98">
        <v>5639.24</v>
      </c>
      <c r="P396" s="98">
        <v>5612.74</v>
      </c>
      <c r="Q396" s="98">
        <v>5607.8</v>
      </c>
      <c r="R396" s="98">
        <v>5626.05</v>
      </c>
      <c r="S396" s="98">
        <v>5645.46</v>
      </c>
      <c r="T396" s="98">
        <v>5632.33</v>
      </c>
      <c r="U396" s="98">
        <v>5754.24</v>
      </c>
      <c r="V396" s="98">
        <v>6053.13</v>
      </c>
      <c r="W396" s="98">
        <v>6061.15</v>
      </c>
      <c r="X396" s="98">
        <v>5727.78</v>
      </c>
      <c r="Y396" s="98">
        <v>5297.9699999999993</v>
      </c>
    </row>
    <row r="397" spans="1:25" s="68" customFormat="1" ht="15.75" hidden="1" outlineLevel="1" x14ac:dyDescent="0.25">
      <c r="A397" s="110">
        <v>15</v>
      </c>
      <c r="B397" s="98">
        <v>5170.04</v>
      </c>
      <c r="C397" s="98">
        <v>5086.2699999999995</v>
      </c>
      <c r="D397" s="98">
        <v>4984.34</v>
      </c>
      <c r="E397" s="98">
        <v>4971.76</v>
      </c>
      <c r="F397" s="98">
        <v>4969.08</v>
      </c>
      <c r="G397" s="98">
        <v>4957.41</v>
      </c>
      <c r="H397" s="98">
        <v>4984.71</v>
      </c>
      <c r="I397" s="98">
        <v>5018.1899999999996</v>
      </c>
      <c r="J397" s="98">
        <v>5025.6099999999997</v>
      </c>
      <c r="K397" s="98">
        <v>5032.34</v>
      </c>
      <c r="L397" s="98">
        <v>5019.7199999999993</v>
      </c>
      <c r="M397" s="98">
        <v>5011.3899999999994</v>
      </c>
      <c r="N397" s="98">
        <v>4990.43</v>
      </c>
      <c r="O397" s="98">
        <v>4747.79</v>
      </c>
      <c r="P397" s="98">
        <v>4984.25</v>
      </c>
      <c r="Q397" s="98">
        <v>4990.1099999999997</v>
      </c>
      <c r="R397" s="98">
        <v>5019.6899999999996</v>
      </c>
      <c r="S397" s="98">
        <v>5044.2299999999996</v>
      </c>
      <c r="T397" s="98">
        <v>5399.25</v>
      </c>
      <c r="U397" s="98">
        <v>5729.79</v>
      </c>
      <c r="V397" s="98">
        <v>5989.63</v>
      </c>
      <c r="W397" s="98">
        <v>5999.1399999999994</v>
      </c>
      <c r="X397" s="98">
        <v>5676.82</v>
      </c>
      <c r="Y397" s="98">
        <v>5184.32</v>
      </c>
    </row>
    <row r="398" spans="1:25" s="68" customFormat="1" ht="15.75" hidden="1" outlineLevel="1" x14ac:dyDescent="0.25">
      <c r="A398" s="110">
        <v>16</v>
      </c>
      <c r="B398" s="98">
        <v>5476.37</v>
      </c>
      <c r="C398" s="98">
        <v>5412.8</v>
      </c>
      <c r="D398" s="98">
        <v>5044.68</v>
      </c>
      <c r="E398" s="98">
        <v>5187.1099999999997</v>
      </c>
      <c r="F398" s="98">
        <v>4994.92</v>
      </c>
      <c r="G398" s="98">
        <v>4993.79</v>
      </c>
      <c r="H398" s="98">
        <v>5414.8099999999995</v>
      </c>
      <c r="I398" s="98">
        <v>5534.54</v>
      </c>
      <c r="J398" s="98">
        <v>5491.43</v>
      </c>
      <c r="K398" s="98">
        <v>5913.4699999999993</v>
      </c>
      <c r="L398" s="98">
        <v>5461.16</v>
      </c>
      <c r="M398" s="98">
        <v>5446.76</v>
      </c>
      <c r="N398" s="98">
        <v>5255.1</v>
      </c>
      <c r="O398" s="98">
        <v>5365.2699999999995</v>
      </c>
      <c r="P398" s="98">
        <v>5425.01</v>
      </c>
      <c r="Q398" s="98">
        <v>5421.26</v>
      </c>
      <c r="R398" s="98">
        <v>5438.24</v>
      </c>
      <c r="S398" s="98">
        <v>5450.88</v>
      </c>
      <c r="T398" s="98">
        <v>5559.75</v>
      </c>
      <c r="U398" s="98">
        <v>5756.87</v>
      </c>
      <c r="V398" s="98">
        <v>5957.07</v>
      </c>
      <c r="W398" s="98">
        <v>5974.03</v>
      </c>
      <c r="X398" s="98">
        <v>5851.79</v>
      </c>
      <c r="Y398" s="98">
        <v>5257.34</v>
      </c>
    </row>
    <row r="399" spans="1:25" s="68" customFormat="1" ht="15.75" hidden="1" outlineLevel="1" x14ac:dyDescent="0.25">
      <c r="A399" s="110">
        <v>17</v>
      </c>
      <c r="B399" s="98">
        <v>5509.2</v>
      </c>
      <c r="C399" s="98">
        <v>5456.25</v>
      </c>
      <c r="D399" s="98">
        <v>5187.4799999999996</v>
      </c>
      <c r="E399" s="98">
        <v>5012.01</v>
      </c>
      <c r="F399" s="98">
        <v>4949.6399999999994</v>
      </c>
      <c r="G399" s="98">
        <v>4983.6399999999994</v>
      </c>
      <c r="H399" s="98">
        <v>5392.85</v>
      </c>
      <c r="I399" s="98">
        <v>5443.15</v>
      </c>
      <c r="J399" s="98">
        <v>5710.32</v>
      </c>
      <c r="K399" s="98">
        <v>5875.98</v>
      </c>
      <c r="L399" s="98">
        <v>5599.25</v>
      </c>
      <c r="M399" s="98">
        <v>5468.03</v>
      </c>
      <c r="N399" s="98">
        <v>5433.59</v>
      </c>
      <c r="O399" s="98">
        <v>5424.8099999999995</v>
      </c>
      <c r="P399" s="98">
        <v>5407.86</v>
      </c>
      <c r="Q399" s="98">
        <v>5403.49</v>
      </c>
      <c r="R399" s="98">
        <v>5418.86</v>
      </c>
      <c r="S399" s="98">
        <v>5431.66</v>
      </c>
      <c r="T399" s="98">
        <v>5698.79</v>
      </c>
      <c r="U399" s="98">
        <v>5777.92</v>
      </c>
      <c r="V399" s="98">
        <v>6013.23</v>
      </c>
      <c r="W399" s="98">
        <v>6011.71</v>
      </c>
      <c r="X399" s="98">
        <v>5656.11</v>
      </c>
      <c r="Y399" s="98">
        <v>5242.6399999999994</v>
      </c>
    </row>
    <row r="400" spans="1:25" s="68" customFormat="1" ht="15.75" hidden="1" outlineLevel="1" x14ac:dyDescent="0.25">
      <c r="A400" s="110">
        <v>18</v>
      </c>
      <c r="B400" s="98">
        <v>5138.9399999999996</v>
      </c>
      <c r="C400" s="98">
        <v>5068.13</v>
      </c>
      <c r="D400" s="98">
        <v>5002.5599999999995</v>
      </c>
      <c r="E400" s="98">
        <v>4989.83</v>
      </c>
      <c r="F400" s="98">
        <v>4274.67</v>
      </c>
      <c r="G400" s="98">
        <v>4894.8099999999995</v>
      </c>
      <c r="H400" s="98">
        <v>5174.5599999999995</v>
      </c>
      <c r="I400" s="98">
        <v>5478.61</v>
      </c>
      <c r="J400" s="98">
        <v>5810.55</v>
      </c>
      <c r="K400" s="98">
        <v>6027.9699999999993</v>
      </c>
      <c r="L400" s="98">
        <v>6051.01</v>
      </c>
      <c r="M400" s="98">
        <v>6048.88</v>
      </c>
      <c r="N400" s="98">
        <v>6020.4699999999993</v>
      </c>
      <c r="O400" s="98">
        <v>6011.8099999999995</v>
      </c>
      <c r="P400" s="98">
        <v>5982.9699999999993</v>
      </c>
      <c r="Q400" s="98">
        <v>5909.16</v>
      </c>
      <c r="R400" s="98">
        <v>5790.07</v>
      </c>
      <c r="S400" s="98">
        <v>5780.01</v>
      </c>
      <c r="T400" s="98">
        <v>5741.91</v>
      </c>
      <c r="U400" s="98">
        <v>5754.23</v>
      </c>
      <c r="V400" s="98">
        <v>5868.29</v>
      </c>
      <c r="W400" s="98">
        <v>5872.15</v>
      </c>
      <c r="X400" s="98">
        <v>5716.58</v>
      </c>
      <c r="Y400" s="98">
        <v>5238.8099999999995</v>
      </c>
    </row>
    <row r="401" spans="1:25" s="68" customFormat="1" ht="15.75" hidden="1" outlineLevel="1" x14ac:dyDescent="0.25">
      <c r="A401" s="110">
        <v>19</v>
      </c>
      <c r="B401" s="98">
        <v>4989.4699999999993</v>
      </c>
      <c r="C401" s="98">
        <v>4752.63</v>
      </c>
      <c r="D401" s="98">
        <v>4152.12</v>
      </c>
      <c r="E401" s="98">
        <v>4152.26</v>
      </c>
      <c r="F401" s="98">
        <v>4161.76</v>
      </c>
      <c r="G401" s="98">
        <v>4196.2</v>
      </c>
      <c r="H401" s="98">
        <v>5067.6000000000004</v>
      </c>
      <c r="I401" s="98">
        <v>5380.54</v>
      </c>
      <c r="J401" s="98">
        <v>5604.44</v>
      </c>
      <c r="K401" s="98">
        <v>5749.38</v>
      </c>
      <c r="L401" s="98">
        <v>5785.58</v>
      </c>
      <c r="M401" s="98">
        <v>5707.12</v>
      </c>
      <c r="N401" s="98">
        <v>5555.68</v>
      </c>
      <c r="O401" s="98">
        <v>5558.29</v>
      </c>
      <c r="P401" s="98">
        <v>5538.53</v>
      </c>
      <c r="Q401" s="98">
        <v>5556.8899999999994</v>
      </c>
      <c r="R401" s="98">
        <v>5581.82</v>
      </c>
      <c r="S401" s="98">
        <v>5597.57</v>
      </c>
      <c r="T401" s="98">
        <v>5577.38</v>
      </c>
      <c r="U401" s="98">
        <v>5568.08</v>
      </c>
      <c r="V401" s="98">
        <v>5673.88</v>
      </c>
      <c r="W401" s="98">
        <v>5668.7</v>
      </c>
      <c r="X401" s="98">
        <v>5352.8899999999994</v>
      </c>
      <c r="Y401" s="98">
        <v>4994.03</v>
      </c>
    </row>
    <row r="402" spans="1:25" s="68" customFormat="1" ht="15.75" hidden="1" outlineLevel="1" x14ac:dyDescent="0.25">
      <c r="A402" s="110">
        <v>20</v>
      </c>
      <c r="B402" s="98">
        <v>4985.93</v>
      </c>
      <c r="C402" s="98">
        <v>4784.0199999999995</v>
      </c>
      <c r="D402" s="98">
        <v>4748.75</v>
      </c>
      <c r="E402" s="98">
        <v>4736.26</v>
      </c>
      <c r="F402" s="98">
        <v>4723.7299999999996</v>
      </c>
      <c r="G402" s="98">
        <v>4723.7699999999995</v>
      </c>
      <c r="H402" s="98">
        <v>4983.4699999999993</v>
      </c>
      <c r="I402" s="98">
        <v>5206.93</v>
      </c>
      <c r="J402" s="98">
        <v>5297.96</v>
      </c>
      <c r="K402" s="98">
        <v>5534.0599999999995</v>
      </c>
      <c r="L402" s="98">
        <v>5433.78</v>
      </c>
      <c r="M402" s="98">
        <v>5401.57</v>
      </c>
      <c r="N402" s="98">
        <v>5208.9399999999996</v>
      </c>
      <c r="O402" s="98">
        <v>5208.46</v>
      </c>
      <c r="P402" s="98">
        <v>5208.01</v>
      </c>
      <c r="Q402" s="98">
        <v>5246.1</v>
      </c>
      <c r="R402" s="98">
        <v>5427.84</v>
      </c>
      <c r="S402" s="98">
        <v>5482.8099999999995</v>
      </c>
      <c r="T402" s="98">
        <v>5485.34</v>
      </c>
      <c r="U402" s="98">
        <v>5525.24</v>
      </c>
      <c r="V402" s="98">
        <v>5716.5</v>
      </c>
      <c r="W402" s="98">
        <v>5841.17</v>
      </c>
      <c r="X402" s="98">
        <v>5426.69</v>
      </c>
      <c r="Y402" s="98">
        <v>5128.1000000000004</v>
      </c>
    </row>
    <row r="403" spans="1:25" s="68" customFormat="1" ht="15.75" hidden="1" outlineLevel="1" x14ac:dyDescent="0.25">
      <c r="A403" s="110">
        <v>21</v>
      </c>
      <c r="B403" s="98">
        <v>5037.7</v>
      </c>
      <c r="C403" s="98">
        <v>4987.08</v>
      </c>
      <c r="D403" s="98">
        <v>4934.1399999999994</v>
      </c>
      <c r="E403" s="98">
        <v>4878.2</v>
      </c>
      <c r="F403" s="98">
        <v>4825.18</v>
      </c>
      <c r="G403" s="98">
        <v>4819.8500000000004</v>
      </c>
      <c r="H403" s="98">
        <v>4933.33</v>
      </c>
      <c r="I403" s="98">
        <v>4992.8899999999994</v>
      </c>
      <c r="J403" s="98">
        <v>5201.96</v>
      </c>
      <c r="K403" s="98">
        <v>5381.62</v>
      </c>
      <c r="L403" s="98">
        <v>5417.57</v>
      </c>
      <c r="M403" s="98">
        <v>5429.69</v>
      </c>
      <c r="N403" s="98">
        <v>5239</v>
      </c>
      <c r="O403" s="98">
        <v>5224.12</v>
      </c>
      <c r="P403" s="98">
        <v>5219.12</v>
      </c>
      <c r="Q403" s="98">
        <v>5219.3999999999996</v>
      </c>
      <c r="R403" s="98">
        <v>5222.34</v>
      </c>
      <c r="S403" s="98">
        <v>5325.79</v>
      </c>
      <c r="T403" s="98">
        <v>5237.84</v>
      </c>
      <c r="U403" s="98">
        <v>5282.93</v>
      </c>
      <c r="V403" s="98">
        <v>5614.3</v>
      </c>
      <c r="W403" s="98">
        <v>5602.57</v>
      </c>
      <c r="X403" s="98">
        <v>5239.58</v>
      </c>
      <c r="Y403" s="98">
        <v>5039.46</v>
      </c>
    </row>
    <row r="404" spans="1:25" s="68" customFormat="1" ht="15.75" hidden="1" outlineLevel="1" x14ac:dyDescent="0.25">
      <c r="A404" s="110">
        <v>22</v>
      </c>
      <c r="B404" s="98">
        <v>4992.91</v>
      </c>
      <c r="C404" s="98">
        <v>4981.4699999999993</v>
      </c>
      <c r="D404" s="98">
        <v>4149.72</v>
      </c>
      <c r="E404" s="98">
        <v>4147.42</v>
      </c>
      <c r="F404" s="98">
        <v>4146.78</v>
      </c>
      <c r="G404" s="98">
        <v>4146.8</v>
      </c>
      <c r="H404" s="98">
        <v>4147.8099999999995</v>
      </c>
      <c r="I404" s="98">
        <v>4148.3999999999996</v>
      </c>
      <c r="J404" s="98">
        <v>4557.21</v>
      </c>
      <c r="K404" s="98">
        <v>4990.03</v>
      </c>
      <c r="L404" s="98">
        <v>4989.9799999999996</v>
      </c>
      <c r="M404" s="98">
        <v>4987.71</v>
      </c>
      <c r="N404" s="98">
        <v>4972.51</v>
      </c>
      <c r="O404" s="98">
        <v>4965.04</v>
      </c>
      <c r="P404" s="98">
        <v>4966.38</v>
      </c>
      <c r="Q404" s="98">
        <v>4982.84</v>
      </c>
      <c r="R404" s="98">
        <v>4992.8999999999996</v>
      </c>
      <c r="S404" s="98">
        <v>5028.13</v>
      </c>
      <c r="T404" s="98">
        <v>5020.82</v>
      </c>
      <c r="U404" s="98">
        <v>5360.3099999999995</v>
      </c>
      <c r="V404" s="98">
        <v>5921.65</v>
      </c>
      <c r="W404" s="98">
        <v>5853.15</v>
      </c>
      <c r="X404" s="98">
        <v>5611.1</v>
      </c>
      <c r="Y404" s="98">
        <v>5099.99</v>
      </c>
    </row>
    <row r="405" spans="1:25" s="68" customFormat="1" ht="15.75" hidden="1" outlineLevel="1" x14ac:dyDescent="0.25">
      <c r="A405" s="110">
        <v>23</v>
      </c>
      <c r="B405" s="98">
        <v>5187.6099999999997</v>
      </c>
      <c r="C405" s="98">
        <v>5090.37</v>
      </c>
      <c r="D405" s="98">
        <v>4995.32</v>
      </c>
      <c r="E405" s="98">
        <v>4982.76</v>
      </c>
      <c r="F405" s="98">
        <v>4991.3899999999994</v>
      </c>
      <c r="G405" s="98">
        <v>4994.58</v>
      </c>
      <c r="H405" s="98">
        <v>5097.51</v>
      </c>
      <c r="I405" s="98">
        <v>5580.2</v>
      </c>
      <c r="J405" s="98">
        <v>5690.24</v>
      </c>
      <c r="K405" s="98">
        <v>5755.51</v>
      </c>
      <c r="L405" s="98">
        <v>5727.85</v>
      </c>
      <c r="M405" s="98">
        <v>5812.13</v>
      </c>
      <c r="N405" s="98">
        <v>5771.2</v>
      </c>
      <c r="O405" s="98">
        <v>5782.5</v>
      </c>
      <c r="P405" s="98">
        <v>5778.4</v>
      </c>
      <c r="Q405" s="98">
        <v>5743.04</v>
      </c>
      <c r="R405" s="98">
        <v>5758.12</v>
      </c>
      <c r="S405" s="98">
        <v>5820.86</v>
      </c>
      <c r="T405" s="98">
        <v>5819.9699999999993</v>
      </c>
      <c r="U405" s="98">
        <v>5797.1</v>
      </c>
      <c r="V405" s="98">
        <v>5982.66</v>
      </c>
      <c r="W405" s="98">
        <v>6028.36</v>
      </c>
      <c r="X405" s="98">
        <v>5699.66</v>
      </c>
      <c r="Y405" s="98">
        <v>5318.33</v>
      </c>
    </row>
    <row r="406" spans="1:25" s="68" customFormat="1" ht="15.75" hidden="1" outlineLevel="1" x14ac:dyDescent="0.25">
      <c r="A406" s="110">
        <v>24</v>
      </c>
      <c r="B406" s="98">
        <v>5222.05</v>
      </c>
      <c r="C406" s="98">
        <v>5110.59</v>
      </c>
      <c r="D406" s="98">
        <v>5005.95</v>
      </c>
      <c r="E406" s="98">
        <v>5008.6000000000004</v>
      </c>
      <c r="F406" s="98">
        <v>4998.59</v>
      </c>
      <c r="G406" s="98">
        <v>5127.9699999999993</v>
      </c>
      <c r="H406" s="98">
        <v>5302.65</v>
      </c>
      <c r="I406" s="98">
        <v>5555.7199999999993</v>
      </c>
      <c r="J406" s="98">
        <v>5876.79</v>
      </c>
      <c r="K406" s="98">
        <v>5954.2699999999995</v>
      </c>
      <c r="L406" s="98">
        <v>6007.4699999999993</v>
      </c>
      <c r="M406" s="98">
        <v>6005.54</v>
      </c>
      <c r="N406" s="98">
        <v>5899.5199999999995</v>
      </c>
      <c r="O406" s="98">
        <v>5960.99</v>
      </c>
      <c r="P406" s="98">
        <v>5960.59</v>
      </c>
      <c r="Q406" s="98">
        <v>5921.03</v>
      </c>
      <c r="R406" s="98">
        <v>5930.99</v>
      </c>
      <c r="S406" s="98">
        <v>5938.84</v>
      </c>
      <c r="T406" s="98">
        <v>5927.41</v>
      </c>
      <c r="U406" s="98">
        <v>5831.07</v>
      </c>
      <c r="V406" s="98">
        <v>5755.98</v>
      </c>
      <c r="W406" s="98">
        <v>6053.98</v>
      </c>
      <c r="X406" s="98">
        <v>5840.76</v>
      </c>
      <c r="Y406" s="98">
        <v>5399.41</v>
      </c>
    </row>
    <row r="407" spans="1:25" s="68" customFormat="1" ht="15.75" hidden="1" outlineLevel="1" x14ac:dyDescent="0.25">
      <c r="A407" s="110">
        <v>25</v>
      </c>
      <c r="B407" s="98">
        <v>5283.53</v>
      </c>
      <c r="C407" s="98">
        <v>5144.7199999999993</v>
      </c>
      <c r="D407" s="98">
        <v>5041.8899999999994</v>
      </c>
      <c r="E407" s="98">
        <v>5017.03</v>
      </c>
      <c r="F407" s="98">
        <v>5011.8999999999996</v>
      </c>
      <c r="G407" s="98">
        <v>5122.5</v>
      </c>
      <c r="H407" s="98">
        <v>5453.67</v>
      </c>
      <c r="I407" s="98">
        <v>5723.79</v>
      </c>
      <c r="J407" s="98">
        <v>5913.82</v>
      </c>
      <c r="K407" s="98">
        <v>6058.7699999999995</v>
      </c>
      <c r="L407" s="98">
        <v>6069.65</v>
      </c>
      <c r="M407" s="98">
        <v>6048.85</v>
      </c>
      <c r="N407" s="98">
        <v>5955.15</v>
      </c>
      <c r="O407" s="98">
        <v>5996.78</v>
      </c>
      <c r="P407" s="98">
        <v>5961.24</v>
      </c>
      <c r="Q407" s="98">
        <v>5938.85</v>
      </c>
      <c r="R407" s="98">
        <v>5945.96</v>
      </c>
      <c r="S407" s="98">
        <v>5843.4699999999993</v>
      </c>
      <c r="T407" s="98">
        <v>5846.01</v>
      </c>
      <c r="U407" s="98">
        <v>5853.66</v>
      </c>
      <c r="V407" s="98">
        <v>6089.55</v>
      </c>
      <c r="W407" s="98">
        <v>6074.66</v>
      </c>
      <c r="X407" s="98">
        <v>5921.3899999999994</v>
      </c>
      <c r="Y407" s="98">
        <v>5501.07</v>
      </c>
    </row>
    <row r="408" spans="1:25" s="68" customFormat="1" ht="15.75" hidden="1" outlineLevel="1" x14ac:dyDescent="0.25">
      <c r="A408" s="110">
        <v>26</v>
      </c>
      <c r="B408" s="98">
        <v>5216.74</v>
      </c>
      <c r="C408" s="98">
        <v>5094.8500000000004</v>
      </c>
      <c r="D408" s="98">
        <v>5042.6899999999996</v>
      </c>
      <c r="E408" s="98">
        <v>5011.58</v>
      </c>
      <c r="F408" s="98">
        <v>4995.7299999999996</v>
      </c>
      <c r="G408" s="98">
        <v>5042.45</v>
      </c>
      <c r="H408" s="98">
        <v>5419.36</v>
      </c>
      <c r="I408" s="98">
        <v>5647.34</v>
      </c>
      <c r="J408" s="98">
        <v>5833.95</v>
      </c>
      <c r="K408" s="98">
        <v>5953.61</v>
      </c>
      <c r="L408" s="98">
        <v>5937.3899999999994</v>
      </c>
      <c r="M408" s="98">
        <v>5925.8899999999994</v>
      </c>
      <c r="N408" s="98">
        <v>5851.16</v>
      </c>
      <c r="O408" s="98">
        <v>5868.0199999999995</v>
      </c>
      <c r="P408" s="98">
        <v>5852.94</v>
      </c>
      <c r="Q408" s="98">
        <v>5847.54</v>
      </c>
      <c r="R408" s="98">
        <v>5839.58</v>
      </c>
      <c r="S408" s="98">
        <v>5830.26</v>
      </c>
      <c r="T408" s="98">
        <v>5838.54</v>
      </c>
      <c r="U408" s="98">
        <v>5848.6</v>
      </c>
      <c r="V408" s="98">
        <v>6028.19</v>
      </c>
      <c r="W408" s="98">
        <v>6026.68</v>
      </c>
      <c r="X408" s="98">
        <v>5804.57</v>
      </c>
      <c r="Y408" s="98">
        <v>5364.8099999999995</v>
      </c>
    </row>
    <row r="409" spans="1:25" s="68" customFormat="1" ht="15.75" hidden="1" outlineLevel="1" x14ac:dyDescent="0.25">
      <c r="A409" s="110">
        <v>27</v>
      </c>
      <c r="B409" s="98">
        <v>5327.61</v>
      </c>
      <c r="C409" s="98">
        <v>5183.1499999999996</v>
      </c>
      <c r="D409" s="98">
        <v>5053.21</v>
      </c>
      <c r="E409" s="98">
        <v>5030.1899999999996</v>
      </c>
      <c r="F409" s="98">
        <v>5030.49</v>
      </c>
      <c r="G409" s="98">
        <v>5136.9699999999993</v>
      </c>
      <c r="H409" s="98">
        <v>5409.1399999999994</v>
      </c>
      <c r="I409" s="98">
        <v>5676.83</v>
      </c>
      <c r="J409" s="98">
        <v>5762.66</v>
      </c>
      <c r="K409" s="98">
        <v>5771.48</v>
      </c>
      <c r="L409" s="98">
        <v>5762.99</v>
      </c>
      <c r="M409" s="98">
        <v>5757.35</v>
      </c>
      <c r="N409" s="98">
        <v>5745.45</v>
      </c>
      <c r="O409" s="98">
        <v>5747.3899999999994</v>
      </c>
      <c r="P409" s="98">
        <v>5745.03</v>
      </c>
      <c r="Q409" s="98">
        <v>5751.13</v>
      </c>
      <c r="R409" s="98">
        <v>5761.84</v>
      </c>
      <c r="S409" s="98">
        <v>5764.75</v>
      </c>
      <c r="T409" s="98">
        <v>5771.7199999999993</v>
      </c>
      <c r="U409" s="98">
        <v>5791.49</v>
      </c>
      <c r="V409" s="98">
        <v>5908.55</v>
      </c>
      <c r="W409" s="98">
        <v>5990.8</v>
      </c>
      <c r="X409" s="98">
        <v>5828.12</v>
      </c>
      <c r="Y409" s="98">
        <v>5563.41</v>
      </c>
    </row>
    <row r="410" spans="1:25" s="68" customFormat="1" ht="15.75" hidden="1" outlineLevel="1" x14ac:dyDescent="0.25">
      <c r="A410" s="110">
        <v>28</v>
      </c>
      <c r="B410" s="98">
        <v>5465.34</v>
      </c>
      <c r="C410" s="98">
        <v>5301.5</v>
      </c>
      <c r="D410" s="98">
        <v>5196.63</v>
      </c>
      <c r="E410" s="98">
        <v>5174.45</v>
      </c>
      <c r="F410" s="98">
        <v>5117.12</v>
      </c>
      <c r="G410" s="98">
        <v>4985.33</v>
      </c>
      <c r="H410" s="98">
        <v>4994.4399999999996</v>
      </c>
      <c r="I410" s="98">
        <v>5101.9799999999996</v>
      </c>
      <c r="J410" s="98">
        <v>5548.07</v>
      </c>
      <c r="K410" s="98">
        <v>5588.83</v>
      </c>
      <c r="L410" s="98">
        <v>5593.53</v>
      </c>
      <c r="M410" s="98">
        <v>5597.5199999999995</v>
      </c>
      <c r="N410" s="98">
        <v>5590.38</v>
      </c>
      <c r="O410" s="98">
        <v>5586.2199999999993</v>
      </c>
      <c r="P410" s="98">
        <v>5581.65</v>
      </c>
      <c r="Q410" s="98">
        <v>5584.13</v>
      </c>
      <c r="R410" s="98">
        <v>5594.17</v>
      </c>
      <c r="S410" s="98">
        <v>5605.3899999999994</v>
      </c>
      <c r="T410" s="98">
        <v>5598.37</v>
      </c>
      <c r="U410" s="98">
        <v>5613.6399999999994</v>
      </c>
      <c r="V410" s="98">
        <v>5773.38</v>
      </c>
      <c r="W410" s="98">
        <v>5834.68</v>
      </c>
      <c r="X410" s="98">
        <v>5646.55</v>
      </c>
      <c r="Y410" s="98">
        <v>5569.12</v>
      </c>
    </row>
    <row r="411" spans="1:25" s="68" customFormat="1" ht="15.75" hidden="1" outlineLevel="1" x14ac:dyDescent="0.25">
      <c r="A411" s="110">
        <v>29</v>
      </c>
      <c r="B411" s="98">
        <v>5448.88</v>
      </c>
      <c r="C411" s="98">
        <v>5410.28</v>
      </c>
      <c r="D411" s="98">
        <v>5286.91</v>
      </c>
      <c r="E411" s="98">
        <v>5224.84</v>
      </c>
      <c r="F411" s="98">
        <v>5205.26</v>
      </c>
      <c r="G411" s="98">
        <v>5149.92</v>
      </c>
      <c r="H411" s="98">
        <v>5254.17</v>
      </c>
      <c r="I411" s="98">
        <v>5303.75</v>
      </c>
      <c r="J411" s="98">
        <v>5561.74</v>
      </c>
      <c r="K411" s="98">
        <v>5740.13</v>
      </c>
      <c r="L411" s="98">
        <v>5760.67</v>
      </c>
      <c r="M411" s="98">
        <v>5760.91</v>
      </c>
      <c r="N411" s="98">
        <v>5755.4699999999993</v>
      </c>
      <c r="O411" s="98">
        <v>5754.2199999999993</v>
      </c>
      <c r="P411" s="98">
        <v>5752.74</v>
      </c>
      <c r="Q411" s="98">
        <v>5753.57</v>
      </c>
      <c r="R411" s="98">
        <v>5767.28</v>
      </c>
      <c r="S411" s="98">
        <v>5778.91</v>
      </c>
      <c r="T411" s="98">
        <v>5769.8899999999994</v>
      </c>
      <c r="U411" s="98">
        <v>5792.51</v>
      </c>
      <c r="V411" s="98">
        <v>5970.8099999999995</v>
      </c>
      <c r="W411" s="98">
        <v>5919.98</v>
      </c>
      <c r="X411" s="98">
        <v>5802.94</v>
      </c>
      <c r="Y411" s="98">
        <v>5607.9</v>
      </c>
    </row>
    <row r="412" spans="1:25" s="68" customFormat="1" ht="15.75" collapsed="1" x14ac:dyDescent="0.25">
      <c r="A412" s="110">
        <v>30</v>
      </c>
      <c r="B412" s="98">
        <v>5474.43</v>
      </c>
      <c r="C412" s="98">
        <v>5410.24</v>
      </c>
      <c r="D412" s="98">
        <v>5216.17</v>
      </c>
      <c r="E412" s="98">
        <v>5171.1000000000004</v>
      </c>
      <c r="F412" s="98">
        <v>5084.75</v>
      </c>
      <c r="G412" s="98">
        <v>5201.9799999999996</v>
      </c>
      <c r="H412" s="98">
        <v>5427.24</v>
      </c>
      <c r="I412" s="98">
        <v>5708.32</v>
      </c>
      <c r="J412" s="98">
        <v>5886.79</v>
      </c>
      <c r="K412" s="98">
        <v>5905.98</v>
      </c>
      <c r="L412" s="98">
        <v>5968.61</v>
      </c>
      <c r="M412" s="98">
        <v>5942.46</v>
      </c>
      <c r="N412" s="98">
        <v>5975.63</v>
      </c>
      <c r="O412" s="98">
        <v>5888.49</v>
      </c>
      <c r="P412" s="98">
        <v>5987.23</v>
      </c>
      <c r="Q412" s="98">
        <v>5992.43</v>
      </c>
      <c r="R412" s="98">
        <v>5969.5</v>
      </c>
      <c r="S412" s="98">
        <v>5998.12</v>
      </c>
      <c r="T412" s="98">
        <v>5968.13</v>
      </c>
      <c r="U412" s="98">
        <v>5957.7</v>
      </c>
      <c r="V412" s="98">
        <v>6024.4</v>
      </c>
      <c r="W412" s="98">
        <v>6066</v>
      </c>
      <c r="X412" s="98">
        <v>5869.37</v>
      </c>
      <c r="Y412" s="98">
        <v>5433.33</v>
      </c>
    </row>
    <row r="413" spans="1:25" s="68" customFormat="1" ht="15.75" x14ac:dyDescent="0.25">
      <c r="A413" s="110">
        <v>31</v>
      </c>
      <c r="B413" s="98">
        <v>5190.49</v>
      </c>
      <c r="C413" s="98">
        <v>5140.26</v>
      </c>
      <c r="D413" s="98">
        <v>5051.57</v>
      </c>
      <c r="E413" s="98">
        <v>5018.6899999999996</v>
      </c>
      <c r="F413" s="98">
        <v>4997.7</v>
      </c>
      <c r="G413" s="98">
        <v>4988.28</v>
      </c>
      <c r="H413" s="98">
        <v>5217.75</v>
      </c>
      <c r="I413" s="98">
        <v>5423.1</v>
      </c>
      <c r="J413" s="98">
        <v>5848.15</v>
      </c>
      <c r="K413" s="98">
        <v>5933.21</v>
      </c>
      <c r="L413" s="98">
        <v>5948.99</v>
      </c>
      <c r="M413" s="98">
        <v>5951.57</v>
      </c>
      <c r="N413" s="98">
        <v>5944.67</v>
      </c>
      <c r="O413" s="98">
        <v>5973.29</v>
      </c>
      <c r="P413" s="98">
        <v>5981.85</v>
      </c>
      <c r="Q413" s="98">
        <v>5989.4</v>
      </c>
      <c r="R413" s="98">
        <v>5992.23</v>
      </c>
      <c r="S413" s="98">
        <v>5964.59</v>
      </c>
      <c r="T413" s="98">
        <v>5952.35</v>
      </c>
      <c r="U413" s="98">
        <v>5925.46</v>
      </c>
      <c r="V413" s="98">
        <v>5763.12</v>
      </c>
      <c r="W413" s="98">
        <v>6024.45</v>
      </c>
      <c r="X413" s="98">
        <v>5970.15</v>
      </c>
      <c r="Y413" s="98">
        <v>5432.42</v>
      </c>
    </row>
    <row r="414" spans="1:25" s="68" customFormat="1" ht="15.75" x14ac:dyDescent="0.25">
      <c r="A414" s="46"/>
    </row>
    <row r="415" spans="1:25" s="68" customFormat="1" ht="15.75" x14ac:dyDescent="0.25">
      <c r="A415" s="140" t="s">
        <v>32</v>
      </c>
      <c r="B415" s="140" t="s">
        <v>122</v>
      </c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  <c r="R415" s="140"/>
      <c r="S415" s="140"/>
      <c r="T415" s="140"/>
      <c r="U415" s="140"/>
      <c r="V415" s="140"/>
      <c r="W415" s="140"/>
      <c r="X415" s="140"/>
      <c r="Y415" s="140"/>
    </row>
    <row r="416" spans="1:25" s="75" customFormat="1" ht="12.75" x14ac:dyDescent="0.2">
      <c r="A416" s="140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6503.72</v>
      </c>
      <c r="C417" s="98">
        <v>6380.85</v>
      </c>
      <c r="D417" s="98">
        <v>6328.4500000000007</v>
      </c>
      <c r="E417" s="98">
        <v>6322.4600000000009</v>
      </c>
      <c r="F417" s="98">
        <v>6318.7300000000005</v>
      </c>
      <c r="G417" s="98">
        <v>6308.55</v>
      </c>
      <c r="H417" s="98">
        <v>6332.3200000000006</v>
      </c>
      <c r="I417" s="98">
        <v>6345.0800000000008</v>
      </c>
      <c r="J417" s="98">
        <v>6371.56</v>
      </c>
      <c r="K417" s="98">
        <v>6549.0400000000009</v>
      </c>
      <c r="L417" s="98">
        <v>6621.3600000000006</v>
      </c>
      <c r="M417" s="98">
        <v>6561.0300000000007</v>
      </c>
      <c r="N417" s="98">
        <v>6558.84</v>
      </c>
      <c r="O417" s="98">
        <v>6559.8600000000006</v>
      </c>
      <c r="P417" s="98">
        <v>6569</v>
      </c>
      <c r="Q417" s="98">
        <v>6555.9400000000005</v>
      </c>
      <c r="R417" s="98">
        <v>6553.76</v>
      </c>
      <c r="S417" s="98">
        <v>6561.9600000000009</v>
      </c>
      <c r="T417" s="98">
        <v>6583.1600000000008</v>
      </c>
      <c r="U417" s="98">
        <v>6783.7300000000005</v>
      </c>
      <c r="V417" s="98">
        <v>7035.59</v>
      </c>
      <c r="W417" s="98">
        <v>6947.1100000000006</v>
      </c>
      <c r="X417" s="98">
        <v>6603.97</v>
      </c>
      <c r="Y417" s="98">
        <v>6427.1500000000005</v>
      </c>
    </row>
    <row r="418" spans="1:25" s="68" customFormat="1" ht="15.75" hidden="1" outlineLevel="1" x14ac:dyDescent="0.25">
      <c r="A418" s="110">
        <v>2</v>
      </c>
      <c r="B418" s="98">
        <v>6429.1</v>
      </c>
      <c r="C418" s="98">
        <v>6325.0800000000008</v>
      </c>
      <c r="D418" s="98">
        <v>6272.05</v>
      </c>
      <c r="E418" s="98">
        <v>6263.3200000000006</v>
      </c>
      <c r="F418" s="98">
        <v>6231.89</v>
      </c>
      <c r="G418" s="98">
        <v>6230.02</v>
      </c>
      <c r="H418" s="98">
        <v>6319.6100000000006</v>
      </c>
      <c r="I418" s="98">
        <v>6337.26</v>
      </c>
      <c r="J418" s="98">
        <v>6449.84</v>
      </c>
      <c r="K418" s="98">
        <v>6562.4600000000009</v>
      </c>
      <c r="L418" s="98">
        <v>6706.84</v>
      </c>
      <c r="M418" s="98">
        <v>6694.8</v>
      </c>
      <c r="N418" s="98">
        <v>6645.77</v>
      </c>
      <c r="O418" s="98">
        <v>6607.27</v>
      </c>
      <c r="P418" s="98">
        <v>6599.5700000000006</v>
      </c>
      <c r="Q418" s="98">
        <v>6576.55</v>
      </c>
      <c r="R418" s="98">
        <v>6571.3200000000006</v>
      </c>
      <c r="S418" s="98">
        <v>6585.1600000000008</v>
      </c>
      <c r="T418" s="98">
        <v>6602.17</v>
      </c>
      <c r="U418" s="98">
        <v>6861.4000000000005</v>
      </c>
      <c r="V418" s="98">
        <v>7092.47</v>
      </c>
      <c r="W418" s="98">
        <v>7046.84</v>
      </c>
      <c r="X418" s="98">
        <v>6639.9400000000005</v>
      </c>
      <c r="Y418" s="98">
        <v>6462.5800000000008</v>
      </c>
    </row>
    <row r="419" spans="1:25" s="68" customFormat="1" ht="15.75" hidden="1" outlineLevel="1" x14ac:dyDescent="0.25">
      <c r="A419" s="110">
        <v>3</v>
      </c>
      <c r="B419" s="98">
        <v>6435.3600000000006</v>
      </c>
      <c r="C419" s="98">
        <v>6332.25</v>
      </c>
      <c r="D419" s="98">
        <v>6314.2300000000005</v>
      </c>
      <c r="E419" s="98">
        <v>6282.27</v>
      </c>
      <c r="F419" s="98">
        <v>6249.9500000000007</v>
      </c>
      <c r="G419" s="98">
        <v>6267.7400000000007</v>
      </c>
      <c r="H419" s="98">
        <v>6321.3200000000006</v>
      </c>
      <c r="I419" s="98">
        <v>6363.25</v>
      </c>
      <c r="J419" s="98">
        <v>6495.42</v>
      </c>
      <c r="K419" s="98">
        <v>6585.4100000000008</v>
      </c>
      <c r="L419" s="98">
        <v>6674.5</v>
      </c>
      <c r="M419" s="98">
        <v>6686.17</v>
      </c>
      <c r="N419" s="98">
        <v>6656.6100000000006</v>
      </c>
      <c r="O419" s="98">
        <v>6652.0700000000006</v>
      </c>
      <c r="P419" s="98">
        <v>6655.4400000000005</v>
      </c>
      <c r="Q419" s="98">
        <v>6662.55</v>
      </c>
      <c r="R419" s="98">
        <v>6643.17</v>
      </c>
      <c r="S419" s="98">
        <v>6678.1</v>
      </c>
      <c r="T419" s="98">
        <v>6707.880000000001</v>
      </c>
      <c r="U419" s="98">
        <v>6903.06</v>
      </c>
      <c r="V419" s="98">
        <v>7075.05</v>
      </c>
      <c r="W419" s="98">
        <v>7037.4600000000009</v>
      </c>
      <c r="X419" s="98">
        <v>6700.7300000000005</v>
      </c>
      <c r="Y419" s="98">
        <v>6486.77</v>
      </c>
    </row>
    <row r="420" spans="1:25" s="68" customFormat="1" ht="15.75" hidden="1" outlineLevel="1" x14ac:dyDescent="0.25">
      <c r="A420" s="110">
        <v>4</v>
      </c>
      <c r="B420" s="98">
        <v>6473.26</v>
      </c>
      <c r="C420" s="98">
        <v>6357.14</v>
      </c>
      <c r="D420" s="98">
        <v>6324.22</v>
      </c>
      <c r="E420" s="98">
        <v>6314.22</v>
      </c>
      <c r="F420" s="98">
        <v>6325.6600000000008</v>
      </c>
      <c r="G420" s="98">
        <v>6380.68</v>
      </c>
      <c r="H420" s="98">
        <v>6655.59</v>
      </c>
      <c r="I420" s="98">
        <v>6881.0700000000006</v>
      </c>
      <c r="J420" s="98">
        <v>7001.9500000000007</v>
      </c>
      <c r="K420" s="98">
        <v>7028.33</v>
      </c>
      <c r="L420" s="98">
        <v>7031.34</v>
      </c>
      <c r="M420" s="98">
        <v>7027.85</v>
      </c>
      <c r="N420" s="98">
        <v>7019.9800000000005</v>
      </c>
      <c r="O420" s="98">
        <v>7049.31</v>
      </c>
      <c r="P420" s="98">
        <v>7032.18</v>
      </c>
      <c r="Q420" s="98">
        <v>7033.4000000000005</v>
      </c>
      <c r="R420" s="98">
        <v>7029.1200000000008</v>
      </c>
      <c r="S420" s="98">
        <v>7007.05</v>
      </c>
      <c r="T420" s="98">
        <v>6962.6200000000008</v>
      </c>
      <c r="U420" s="98">
        <v>7015.4400000000005</v>
      </c>
      <c r="V420" s="98">
        <v>7255.06</v>
      </c>
      <c r="W420" s="98">
        <v>7156.42</v>
      </c>
      <c r="X420" s="98">
        <v>6912.83</v>
      </c>
      <c r="Y420" s="98">
        <v>6531.81</v>
      </c>
    </row>
    <row r="421" spans="1:25" s="68" customFormat="1" ht="15.75" hidden="1" outlineLevel="1" x14ac:dyDescent="0.25">
      <c r="A421" s="110">
        <v>5</v>
      </c>
      <c r="B421" s="98">
        <v>6471.42</v>
      </c>
      <c r="C421" s="98">
        <v>6341.25</v>
      </c>
      <c r="D421" s="98">
        <v>6313.8600000000006</v>
      </c>
      <c r="E421" s="98">
        <v>6304.34</v>
      </c>
      <c r="F421" s="98">
        <v>6325.14</v>
      </c>
      <c r="G421" s="98">
        <v>6381.27</v>
      </c>
      <c r="H421" s="98">
        <v>6667.42</v>
      </c>
      <c r="I421" s="98">
        <v>6855.51</v>
      </c>
      <c r="J421" s="98">
        <v>6710.3200000000006</v>
      </c>
      <c r="K421" s="98">
        <v>7019.06</v>
      </c>
      <c r="L421" s="98">
        <v>6748.9500000000007</v>
      </c>
      <c r="M421" s="98">
        <v>6717.2100000000009</v>
      </c>
      <c r="N421" s="98">
        <v>6697.35</v>
      </c>
      <c r="O421" s="98">
        <v>6692.8700000000008</v>
      </c>
      <c r="P421" s="98">
        <v>6706.1600000000008</v>
      </c>
      <c r="Q421" s="98">
        <v>6711.92</v>
      </c>
      <c r="R421" s="98">
        <v>6697.83</v>
      </c>
      <c r="S421" s="98">
        <v>6692.9900000000007</v>
      </c>
      <c r="T421" s="98">
        <v>6694.67</v>
      </c>
      <c r="U421" s="98">
        <v>6987.22</v>
      </c>
      <c r="V421" s="98">
        <v>7118.58</v>
      </c>
      <c r="W421" s="98">
        <v>6973.5300000000007</v>
      </c>
      <c r="X421" s="98">
        <v>6500.64</v>
      </c>
      <c r="Y421" s="98">
        <v>6320.4600000000009</v>
      </c>
    </row>
    <row r="422" spans="1:25" s="68" customFormat="1" ht="15.75" hidden="1" outlineLevel="1" x14ac:dyDescent="0.25">
      <c r="A422" s="110">
        <v>6</v>
      </c>
      <c r="B422" s="98">
        <v>5627.0300000000007</v>
      </c>
      <c r="C422" s="98">
        <v>5468.8200000000006</v>
      </c>
      <c r="D422" s="98">
        <v>5467.71</v>
      </c>
      <c r="E422" s="98">
        <v>5467.76</v>
      </c>
      <c r="F422" s="98">
        <v>5468.27</v>
      </c>
      <c r="G422" s="98">
        <v>5469.01</v>
      </c>
      <c r="H422" s="98">
        <v>5474.8200000000006</v>
      </c>
      <c r="I422" s="98">
        <v>6301.7100000000009</v>
      </c>
      <c r="J422" s="98">
        <v>6335.81</v>
      </c>
      <c r="K422" s="98">
        <v>6564.25</v>
      </c>
      <c r="L422" s="98">
        <v>6471.31</v>
      </c>
      <c r="M422" s="98">
        <v>6462.42</v>
      </c>
      <c r="N422" s="98">
        <v>6403.93</v>
      </c>
      <c r="O422" s="98">
        <v>6445.1900000000005</v>
      </c>
      <c r="P422" s="98">
        <v>6453.6900000000005</v>
      </c>
      <c r="Q422" s="98">
        <v>6472.59</v>
      </c>
      <c r="R422" s="98">
        <v>6558.5700000000006</v>
      </c>
      <c r="S422" s="98">
        <v>6568.7100000000009</v>
      </c>
      <c r="T422" s="98">
        <v>6678.880000000001</v>
      </c>
      <c r="U422" s="98">
        <v>6970.67</v>
      </c>
      <c r="V422" s="98">
        <v>7107.9000000000005</v>
      </c>
      <c r="W422" s="98">
        <v>7164.39</v>
      </c>
      <c r="X422" s="98">
        <v>6998.1200000000008</v>
      </c>
      <c r="Y422" s="98">
        <v>6537.58</v>
      </c>
    </row>
    <row r="423" spans="1:25" s="68" customFormat="1" ht="15.75" hidden="1" outlineLevel="1" x14ac:dyDescent="0.25">
      <c r="A423" s="110">
        <v>7</v>
      </c>
      <c r="B423" s="98">
        <v>6306</v>
      </c>
      <c r="C423" s="98">
        <v>5468.84</v>
      </c>
      <c r="D423" s="98">
        <v>5468.2300000000005</v>
      </c>
      <c r="E423" s="98">
        <v>5468.0300000000007</v>
      </c>
      <c r="F423" s="98">
        <v>5468.0300000000007</v>
      </c>
      <c r="G423" s="98">
        <v>5468.38</v>
      </c>
      <c r="H423" s="98">
        <v>5469.5300000000007</v>
      </c>
      <c r="I423" s="98">
        <v>6305.63</v>
      </c>
      <c r="J423" s="98">
        <v>6304.38</v>
      </c>
      <c r="K423" s="98">
        <v>6423.42</v>
      </c>
      <c r="L423" s="98">
        <v>6422.8200000000006</v>
      </c>
      <c r="M423" s="98">
        <v>6421.9000000000005</v>
      </c>
      <c r="N423" s="98">
        <v>6413.2100000000009</v>
      </c>
      <c r="O423" s="98">
        <v>6416.17</v>
      </c>
      <c r="P423" s="98">
        <v>6424.4500000000007</v>
      </c>
      <c r="Q423" s="98">
        <v>6545.1500000000005</v>
      </c>
      <c r="R423" s="98">
        <v>6739.81</v>
      </c>
      <c r="S423" s="98">
        <v>6853.9500000000007</v>
      </c>
      <c r="T423" s="98">
        <v>6924.4500000000007</v>
      </c>
      <c r="U423" s="98">
        <v>7044.92</v>
      </c>
      <c r="V423" s="98">
        <v>7114.380000000001</v>
      </c>
      <c r="W423" s="98">
        <v>7055.9100000000008</v>
      </c>
      <c r="X423" s="98">
        <v>6934.9500000000007</v>
      </c>
      <c r="Y423" s="98">
        <v>6533.380000000001</v>
      </c>
    </row>
    <row r="424" spans="1:25" s="68" customFormat="1" ht="15.75" hidden="1" outlineLevel="1" x14ac:dyDescent="0.25">
      <c r="A424" s="110">
        <v>8</v>
      </c>
      <c r="B424" s="98">
        <v>6485.2000000000007</v>
      </c>
      <c r="C424" s="98">
        <v>6380.42</v>
      </c>
      <c r="D424" s="98">
        <v>6313.26</v>
      </c>
      <c r="E424" s="98">
        <v>6304.39</v>
      </c>
      <c r="F424" s="98">
        <v>6278.6500000000005</v>
      </c>
      <c r="G424" s="98">
        <v>6279.76</v>
      </c>
      <c r="H424" s="98">
        <v>6309.4500000000007</v>
      </c>
      <c r="I424" s="98">
        <v>6358.63</v>
      </c>
      <c r="J424" s="98">
        <v>6502.1100000000006</v>
      </c>
      <c r="K424" s="98">
        <v>6730.76</v>
      </c>
      <c r="L424" s="98">
        <v>6756.1900000000005</v>
      </c>
      <c r="M424" s="98">
        <v>6770.5</v>
      </c>
      <c r="N424" s="98">
        <v>6764.51</v>
      </c>
      <c r="O424" s="98">
        <v>6770.31</v>
      </c>
      <c r="P424" s="98">
        <v>6767.22</v>
      </c>
      <c r="Q424" s="98">
        <v>6762.6900000000005</v>
      </c>
      <c r="R424" s="98">
        <v>6761.85</v>
      </c>
      <c r="S424" s="98">
        <v>6766.01</v>
      </c>
      <c r="T424" s="98">
        <v>6777.08</v>
      </c>
      <c r="U424" s="98">
        <v>6870.56</v>
      </c>
      <c r="V424" s="98">
        <v>7027.6</v>
      </c>
      <c r="W424" s="98">
        <v>6973.01</v>
      </c>
      <c r="X424" s="98">
        <v>6864.6600000000008</v>
      </c>
      <c r="Y424" s="98">
        <v>6501.3200000000006</v>
      </c>
    </row>
    <row r="425" spans="1:25" s="68" customFormat="1" ht="15.75" hidden="1" outlineLevel="1" x14ac:dyDescent="0.25">
      <c r="A425" s="110">
        <v>9</v>
      </c>
      <c r="B425" s="98">
        <v>6726.7400000000007</v>
      </c>
      <c r="C425" s="98">
        <v>6509.1900000000005</v>
      </c>
      <c r="D425" s="98">
        <v>6437.2300000000005</v>
      </c>
      <c r="E425" s="98">
        <v>6387.35</v>
      </c>
      <c r="F425" s="98">
        <v>6350.6900000000005</v>
      </c>
      <c r="G425" s="98">
        <v>6391.2900000000009</v>
      </c>
      <c r="H425" s="98">
        <v>6480.26</v>
      </c>
      <c r="I425" s="98">
        <v>6514.01</v>
      </c>
      <c r="J425" s="98">
        <v>6661.5400000000009</v>
      </c>
      <c r="K425" s="98">
        <v>6768.7400000000007</v>
      </c>
      <c r="L425" s="98">
        <v>6801.05</v>
      </c>
      <c r="M425" s="98">
        <v>6778.05</v>
      </c>
      <c r="N425" s="98">
        <v>6753.2900000000009</v>
      </c>
      <c r="O425" s="98">
        <v>6759.4800000000005</v>
      </c>
      <c r="P425" s="98">
        <v>6749.3200000000006</v>
      </c>
      <c r="Q425" s="98">
        <v>6751.3700000000008</v>
      </c>
      <c r="R425" s="98">
        <v>6768.7400000000007</v>
      </c>
      <c r="S425" s="98">
        <v>6784.85</v>
      </c>
      <c r="T425" s="98">
        <v>6783.7300000000005</v>
      </c>
      <c r="U425" s="98">
        <v>6921.34</v>
      </c>
      <c r="V425" s="98">
        <v>7083.2900000000009</v>
      </c>
      <c r="W425" s="98">
        <v>6939.84</v>
      </c>
      <c r="X425" s="98">
        <v>6748.09</v>
      </c>
      <c r="Y425" s="98">
        <v>6515.4900000000007</v>
      </c>
    </row>
    <row r="426" spans="1:25" s="68" customFormat="1" ht="15.75" hidden="1" outlineLevel="1" x14ac:dyDescent="0.25">
      <c r="A426" s="110">
        <v>10</v>
      </c>
      <c r="B426" s="98">
        <v>6569.25</v>
      </c>
      <c r="C426" s="98">
        <v>6463.81</v>
      </c>
      <c r="D426" s="98">
        <v>6337.06</v>
      </c>
      <c r="E426" s="98">
        <v>6337.9600000000009</v>
      </c>
      <c r="F426" s="98">
        <v>6315.8</v>
      </c>
      <c r="G426" s="98">
        <v>6328.85</v>
      </c>
      <c r="H426" s="98">
        <v>6403.67</v>
      </c>
      <c r="I426" s="98">
        <v>6549.58</v>
      </c>
      <c r="J426" s="98">
        <v>6595.42</v>
      </c>
      <c r="K426" s="98">
        <v>6614.6500000000005</v>
      </c>
      <c r="L426" s="98">
        <v>6615.76</v>
      </c>
      <c r="M426" s="98">
        <v>6612.8600000000006</v>
      </c>
      <c r="N426" s="98">
        <v>6601.7400000000007</v>
      </c>
      <c r="O426" s="98">
        <v>6594.4000000000005</v>
      </c>
      <c r="P426" s="98">
        <v>6597.1500000000005</v>
      </c>
      <c r="Q426" s="98">
        <v>6597.14</v>
      </c>
      <c r="R426" s="98">
        <v>6606.6600000000008</v>
      </c>
      <c r="S426" s="98">
        <v>6647.6500000000005</v>
      </c>
      <c r="T426" s="98">
        <v>6709.56</v>
      </c>
      <c r="U426" s="98">
        <v>6900.8200000000006</v>
      </c>
      <c r="V426" s="98">
        <v>7072.0400000000009</v>
      </c>
      <c r="W426" s="98">
        <v>6983.4000000000005</v>
      </c>
      <c r="X426" s="98">
        <v>6731.6200000000008</v>
      </c>
      <c r="Y426" s="98">
        <v>6549.84</v>
      </c>
    </row>
    <row r="427" spans="1:25" s="68" customFormat="1" ht="15.75" hidden="1" outlineLevel="1" x14ac:dyDescent="0.25">
      <c r="A427" s="110">
        <v>11</v>
      </c>
      <c r="B427" s="98">
        <v>6531.2000000000007</v>
      </c>
      <c r="C427" s="98">
        <v>6423.8300000000008</v>
      </c>
      <c r="D427" s="98">
        <v>6332.4600000000009</v>
      </c>
      <c r="E427" s="98">
        <v>6313.4000000000005</v>
      </c>
      <c r="F427" s="98">
        <v>6310.67</v>
      </c>
      <c r="G427" s="98">
        <v>6368.27</v>
      </c>
      <c r="H427" s="98">
        <v>6701.08</v>
      </c>
      <c r="I427" s="98">
        <v>6787.47</v>
      </c>
      <c r="J427" s="98">
        <v>6772.59</v>
      </c>
      <c r="K427" s="98">
        <v>6776.77</v>
      </c>
      <c r="L427" s="98">
        <v>6748.22</v>
      </c>
      <c r="M427" s="98">
        <v>6728.14</v>
      </c>
      <c r="N427" s="98">
        <v>6693.56</v>
      </c>
      <c r="O427" s="98">
        <v>6701.68</v>
      </c>
      <c r="P427" s="98">
        <v>6688.6900000000005</v>
      </c>
      <c r="Q427" s="98">
        <v>6701.4000000000005</v>
      </c>
      <c r="R427" s="98">
        <v>6717.7300000000005</v>
      </c>
      <c r="S427" s="98">
        <v>6737.42</v>
      </c>
      <c r="T427" s="98">
        <v>6739.9600000000009</v>
      </c>
      <c r="U427" s="98">
        <v>6787.7000000000007</v>
      </c>
      <c r="V427" s="98">
        <v>7039.14</v>
      </c>
      <c r="W427" s="98">
        <v>7135.0700000000006</v>
      </c>
      <c r="X427" s="98">
        <v>6692.67</v>
      </c>
      <c r="Y427" s="98">
        <v>6416.14</v>
      </c>
    </row>
    <row r="428" spans="1:25" s="68" customFormat="1" ht="15.75" hidden="1" outlineLevel="1" x14ac:dyDescent="0.25">
      <c r="A428" s="110">
        <v>12</v>
      </c>
      <c r="B428" s="98">
        <v>6482.1500000000005</v>
      </c>
      <c r="C428" s="98">
        <v>6322.5700000000006</v>
      </c>
      <c r="D428" s="98">
        <v>6285.13</v>
      </c>
      <c r="E428" s="98">
        <v>6249.4400000000005</v>
      </c>
      <c r="F428" s="98">
        <v>6225.38</v>
      </c>
      <c r="G428" s="98">
        <v>6308.52</v>
      </c>
      <c r="H428" s="98">
        <v>6560.5300000000007</v>
      </c>
      <c r="I428" s="98">
        <v>6750.0700000000006</v>
      </c>
      <c r="J428" s="98">
        <v>6795.89</v>
      </c>
      <c r="K428" s="98">
        <v>7131.4900000000007</v>
      </c>
      <c r="L428" s="98">
        <v>7101.2900000000009</v>
      </c>
      <c r="M428" s="98">
        <v>6809.09</v>
      </c>
      <c r="N428" s="98">
        <v>6799.2000000000007</v>
      </c>
      <c r="O428" s="98">
        <v>6788.9500000000007</v>
      </c>
      <c r="P428" s="98">
        <v>6780.1</v>
      </c>
      <c r="Q428" s="98">
        <v>6775.08</v>
      </c>
      <c r="R428" s="98">
        <v>6795.9900000000007</v>
      </c>
      <c r="S428" s="98">
        <v>6835.1900000000005</v>
      </c>
      <c r="T428" s="98">
        <v>6939.7800000000007</v>
      </c>
      <c r="U428" s="98">
        <v>7046.880000000001</v>
      </c>
      <c r="V428" s="98">
        <v>7180.81</v>
      </c>
      <c r="W428" s="98">
        <v>7094.39</v>
      </c>
      <c r="X428" s="98">
        <v>6800.67</v>
      </c>
      <c r="Y428" s="98">
        <v>6563.22</v>
      </c>
    </row>
    <row r="429" spans="1:25" s="68" customFormat="1" ht="15.75" hidden="1" outlineLevel="1" x14ac:dyDescent="0.25">
      <c r="A429" s="110">
        <v>13</v>
      </c>
      <c r="B429" s="98">
        <v>6470.7800000000007</v>
      </c>
      <c r="C429" s="98">
        <v>6321.63</v>
      </c>
      <c r="D429" s="98">
        <v>6278.27</v>
      </c>
      <c r="E429" s="98">
        <v>6265.17</v>
      </c>
      <c r="F429" s="98">
        <v>6274.1200000000008</v>
      </c>
      <c r="G429" s="98">
        <v>6305.9500000000007</v>
      </c>
      <c r="H429" s="98">
        <v>6529.9800000000005</v>
      </c>
      <c r="I429" s="98">
        <v>6557.2000000000007</v>
      </c>
      <c r="J429" s="98">
        <v>6564.130000000001</v>
      </c>
      <c r="K429" s="98">
        <v>6576.4800000000005</v>
      </c>
      <c r="L429" s="98">
        <v>6559.68</v>
      </c>
      <c r="M429" s="98">
        <v>6535.8700000000008</v>
      </c>
      <c r="N429" s="98">
        <v>6440.67</v>
      </c>
      <c r="O429" s="98">
        <v>6412.4500000000007</v>
      </c>
      <c r="P429" s="98">
        <v>6401.8600000000006</v>
      </c>
      <c r="Q429" s="98">
        <v>6401.6</v>
      </c>
      <c r="R429" s="98">
        <v>6553.6600000000008</v>
      </c>
      <c r="S429" s="98">
        <v>6571.880000000001</v>
      </c>
      <c r="T429" s="98">
        <v>6707.9800000000005</v>
      </c>
      <c r="U429" s="98">
        <v>6839.02</v>
      </c>
      <c r="V429" s="98">
        <v>7121.880000000001</v>
      </c>
      <c r="W429" s="98">
        <v>7231.9800000000005</v>
      </c>
      <c r="X429" s="98">
        <v>6858.0300000000007</v>
      </c>
      <c r="Y429" s="98">
        <v>6516.6</v>
      </c>
    </row>
    <row r="430" spans="1:25" s="68" customFormat="1" ht="15.75" hidden="1" outlineLevel="1" x14ac:dyDescent="0.25">
      <c r="A430" s="110">
        <v>14</v>
      </c>
      <c r="B430" s="98">
        <v>6533.31</v>
      </c>
      <c r="C430" s="98">
        <v>6396.35</v>
      </c>
      <c r="D430" s="98">
        <v>6315.2000000000007</v>
      </c>
      <c r="E430" s="98">
        <v>6311.7400000000007</v>
      </c>
      <c r="F430" s="98">
        <v>6309.7100000000009</v>
      </c>
      <c r="G430" s="98">
        <v>6308.02</v>
      </c>
      <c r="H430" s="98">
        <v>6476.64</v>
      </c>
      <c r="I430" s="98">
        <v>6587.7900000000009</v>
      </c>
      <c r="J430" s="98">
        <v>6867.0300000000007</v>
      </c>
      <c r="K430" s="98">
        <v>6928.130000000001</v>
      </c>
      <c r="L430" s="98">
        <v>6939.1200000000008</v>
      </c>
      <c r="M430" s="98">
        <v>6947.2100000000009</v>
      </c>
      <c r="N430" s="98">
        <v>6948.83</v>
      </c>
      <c r="O430" s="98">
        <v>6960.56</v>
      </c>
      <c r="P430" s="98">
        <v>6934.06</v>
      </c>
      <c r="Q430" s="98">
        <v>6929.1200000000008</v>
      </c>
      <c r="R430" s="98">
        <v>6947.3700000000008</v>
      </c>
      <c r="S430" s="98">
        <v>6966.7800000000007</v>
      </c>
      <c r="T430" s="98">
        <v>6953.6500000000005</v>
      </c>
      <c r="U430" s="98">
        <v>7075.56</v>
      </c>
      <c r="V430" s="98">
        <v>7374.4500000000007</v>
      </c>
      <c r="W430" s="98">
        <v>7382.47</v>
      </c>
      <c r="X430" s="98">
        <v>7049.1</v>
      </c>
      <c r="Y430" s="98">
        <v>6619.2900000000009</v>
      </c>
    </row>
    <row r="431" spans="1:25" s="68" customFormat="1" ht="15.75" hidden="1" outlineLevel="1" x14ac:dyDescent="0.25">
      <c r="A431" s="110">
        <v>15</v>
      </c>
      <c r="B431" s="98">
        <v>6491.3600000000006</v>
      </c>
      <c r="C431" s="98">
        <v>6407.59</v>
      </c>
      <c r="D431" s="98">
        <v>6305.6600000000008</v>
      </c>
      <c r="E431" s="98">
        <v>6293.0800000000008</v>
      </c>
      <c r="F431" s="98">
        <v>6290.4000000000005</v>
      </c>
      <c r="G431" s="98">
        <v>6278.7300000000005</v>
      </c>
      <c r="H431" s="98">
        <v>6306.0300000000007</v>
      </c>
      <c r="I431" s="98">
        <v>6339.51</v>
      </c>
      <c r="J431" s="98">
        <v>6346.93</v>
      </c>
      <c r="K431" s="98">
        <v>6353.6600000000008</v>
      </c>
      <c r="L431" s="98">
        <v>6341.0400000000009</v>
      </c>
      <c r="M431" s="98">
        <v>6332.7100000000009</v>
      </c>
      <c r="N431" s="98">
        <v>6311.75</v>
      </c>
      <c r="O431" s="98">
        <v>6069.1100000000006</v>
      </c>
      <c r="P431" s="98">
        <v>6305.5700000000006</v>
      </c>
      <c r="Q431" s="98">
        <v>6311.43</v>
      </c>
      <c r="R431" s="98">
        <v>6341.01</v>
      </c>
      <c r="S431" s="98">
        <v>6365.55</v>
      </c>
      <c r="T431" s="98">
        <v>6720.5700000000006</v>
      </c>
      <c r="U431" s="98">
        <v>7051.1100000000006</v>
      </c>
      <c r="V431" s="98">
        <v>7310.9500000000007</v>
      </c>
      <c r="W431" s="98">
        <v>7320.4600000000009</v>
      </c>
      <c r="X431" s="98">
        <v>6998.14</v>
      </c>
      <c r="Y431" s="98">
        <v>6505.64</v>
      </c>
    </row>
    <row r="432" spans="1:25" s="68" customFormat="1" ht="15.75" hidden="1" outlineLevel="1" x14ac:dyDescent="0.25">
      <c r="A432" s="110">
        <v>16</v>
      </c>
      <c r="B432" s="98">
        <v>6797.6900000000005</v>
      </c>
      <c r="C432" s="98">
        <v>6734.1200000000008</v>
      </c>
      <c r="D432" s="98">
        <v>6366</v>
      </c>
      <c r="E432" s="98">
        <v>6508.43</v>
      </c>
      <c r="F432" s="98">
        <v>6316.2400000000007</v>
      </c>
      <c r="G432" s="98">
        <v>6315.1100000000006</v>
      </c>
      <c r="H432" s="98">
        <v>6736.130000000001</v>
      </c>
      <c r="I432" s="98">
        <v>6855.8600000000006</v>
      </c>
      <c r="J432" s="98">
        <v>6812.75</v>
      </c>
      <c r="K432" s="98">
        <v>7234.7900000000009</v>
      </c>
      <c r="L432" s="98">
        <v>6782.4800000000005</v>
      </c>
      <c r="M432" s="98">
        <v>6768.08</v>
      </c>
      <c r="N432" s="98">
        <v>6576.42</v>
      </c>
      <c r="O432" s="98">
        <v>6686.59</v>
      </c>
      <c r="P432" s="98">
        <v>6746.33</v>
      </c>
      <c r="Q432" s="98">
        <v>6742.58</v>
      </c>
      <c r="R432" s="98">
        <v>6759.56</v>
      </c>
      <c r="S432" s="98">
        <v>6772.2000000000007</v>
      </c>
      <c r="T432" s="98">
        <v>6881.0700000000006</v>
      </c>
      <c r="U432" s="98">
        <v>7078.1900000000005</v>
      </c>
      <c r="V432" s="98">
        <v>7278.39</v>
      </c>
      <c r="W432" s="98">
        <v>7295.35</v>
      </c>
      <c r="X432" s="98">
        <v>7173.1100000000006</v>
      </c>
      <c r="Y432" s="98">
        <v>6578.6600000000008</v>
      </c>
    </row>
    <row r="433" spans="1:25" s="68" customFormat="1" ht="15.75" hidden="1" outlineLevel="1" x14ac:dyDescent="0.25">
      <c r="A433" s="110">
        <v>17</v>
      </c>
      <c r="B433" s="98">
        <v>6830.52</v>
      </c>
      <c r="C433" s="98">
        <v>6777.5700000000006</v>
      </c>
      <c r="D433" s="98">
        <v>6508.8</v>
      </c>
      <c r="E433" s="98">
        <v>6333.3300000000008</v>
      </c>
      <c r="F433" s="98">
        <v>6270.9600000000009</v>
      </c>
      <c r="G433" s="98">
        <v>6304.9600000000009</v>
      </c>
      <c r="H433" s="98">
        <v>6714.17</v>
      </c>
      <c r="I433" s="98">
        <v>6764.47</v>
      </c>
      <c r="J433" s="98">
        <v>7031.64</v>
      </c>
      <c r="K433" s="98">
        <v>7197.3</v>
      </c>
      <c r="L433" s="98">
        <v>6920.5700000000006</v>
      </c>
      <c r="M433" s="98">
        <v>6789.35</v>
      </c>
      <c r="N433" s="98">
        <v>6754.9100000000008</v>
      </c>
      <c r="O433" s="98">
        <v>6746.130000000001</v>
      </c>
      <c r="P433" s="98">
        <v>6729.18</v>
      </c>
      <c r="Q433" s="98">
        <v>6724.81</v>
      </c>
      <c r="R433" s="98">
        <v>6740.18</v>
      </c>
      <c r="S433" s="98">
        <v>6752.9800000000005</v>
      </c>
      <c r="T433" s="98">
        <v>7020.1100000000006</v>
      </c>
      <c r="U433" s="98">
        <v>7099.2400000000007</v>
      </c>
      <c r="V433" s="98">
        <v>7334.55</v>
      </c>
      <c r="W433" s="98">
        <v>7333.0300000000007</v>
      </c>
      <c r="X433" s="98">
        <v>6977.43</v>
      </c>
      <c r="Y433" s="98">
        <v>6563.9600000000009</v>
      </c>
    </row>
    <row r="434" spans="1:25" s="68" customFormat="1" ht="15.75" hidden="1" outlineLevel="1" x14ac:dyDescent="0.25">
      <c r="A434" s="110">
        <v>18</v>
      </c>
      <c r="B434" s="98">
        <v>6460.26</v>
      </c>
      <c r="C434" s="98">
        <v>6389.4500000000007</v>
      </c>
      <c r="D434" s="98">
        <v>6323.88</v>
      </c>
      <c r="E434" s="98">
        <v>6311.1500000000005</v>
      </c>
      <c r="F434" s="98">
        <v>5595.9900000000007</v>
      </c>
      <c r="G434" s="98">
        <v>6216.13</v>
      </c>
      <c r="H434" s="98">
        <v>6495.880000000001</v>
      </c>
      <c r="I434" s="98">
        <v>6799.93</v>
      </c>
      <c r="J434" s="98">
        <v>7131.8700000000008</v>
      </c>
      <c r="K434" s="98">
        <v>7349.2900000000009</v>
      </c>
      <c r="L434" s="98">
        <v>7372.33</v>
      </c>
      <c r="M434" s="98">
        <v>7370.2000000000007</v>
      </c>
      <c r="N434" s="98">
        <v>7341.7900000000009</v>
      </c>
      <c r="O434" s="98">
        <v>7333.130000000001</v>
      </c>
      <c r="P434" s="98">
        <v>7304.2900000000009</v>
      </c>
      <c r="Q434" s="98">
        <v>7230.4800000000005</v>
      </c>
      <c r="R434" s="98">
        <v>7111.39</v>
      </c>
      <c r="S434" s="98">
        <v>7101.33</v>
      </c>
      <c r="T434" s="98">
        <v>7063.2300000000005</v>
      </c>
      <c r="U434" s="98">
        <v>7075.55</v>
      </c>
      <c r="V434" s="98">
        <v>7189.6100000000006</v>
      </c>
      <c r="W434" s="98">
        <v>7193.47</v>
      </c>
      <c r="X434" s="98">
        <v>7037.9000000000005</v>
      </c>
      <c r="Y434" s="98">
        <v>6560.130000000001</v>
      </c>
    </row>
    <row r="435" spans="1:25" s="68" customFormat="1" ht="15.75" hidden="1" outlineLevel="1" x14ac:dyDescent="0.25">
      <c r="A435" s="110">
        <v>19</v>
      </c>
      <c r="B435" s="98">
        <v>6310.7900000000009</v>
      </c>
      <c r="C435" s="98">
        <v>6073.9500000000007</v>
      </c>
      <c r="D435" s="98">
        <v>5473.4400000000005</v>
      </c>
      <c r="E435" s="98">
        <v>5473.5800000000008</v>
      </c>
      <c r="F435" s="98">
        <v>5483.0800000000008</v>
      </c>
      <c r="G435" s="98">
        <v>5517.52</v>
      </c>
      <c r="H435" s="98">
        <v>6388.92</v>
      </c>
      <c r="I435" s="98">
        <v>6701.8600000000006</v>
      </c>
      <c r="J435" s="98">
        <v>6925.76</v>
      </c>
      <c r="K435" s="98">
        <v>7070.7000000000007</v>
      </c>
      <c r="L435" s="98">
        <v>7106.9000000000005</v>
      </c>
      <c r="M435" s="98">
        <v>7028.4400000000005</v>
      </c>
      <c r="N435" s="98">
        <v>6877</v>
      </c>
      <c r="O435" s="98">
        <v>6879.6100000000006</v>
      </c>
      <c r="P435" s="98">
        <v>6859.85</v>
      </c>
      <c r="Q435" s="98">
        <v>6878.2100000000009</v>
      </c>
      <c r="R435" s="98">
        <v>6903.14</v>
      </c>
      <c r="S435" s="98">
        <v>6918.89</v>
      </c>
      <c r="T435" s="98">
        <v>6898.7000000000007</v>
      </c>
      <c r="U435" s="98">
        <v>6889.4000000000005</v>
      </c>
      <c r="V435" s="98">
        <v>6995.2000000000007</v>
      </c>
      <c r="W435" s="98">
        <v>6990.02</v>
      </c>
      <c r="X435" s="98">
        <v>6674.2100000000009</v>
      </c>
      <c r="Y435" s="98">
        <v>6315.35</v>
      </c>
    </row>
    <row r="436" spans="1:25" s="68" customFormat="1" ht="15.75" hidden="1" outlineLevel="1" x14ac:dyDescent="0.25">
      <c r="A436" s="110">
        <v>20</v>
      </c>
      <c r="B436" s="98">
        <v>6307.25</v>
      </c>
      <c r="C436" s="98">
        <v>6105.34</v>
      </c>
      <c r="D436" s="98">
        <v>6070.0700000000006</v>
      </c>
      <c r="E436" s="98">
        <v>6057.5800000000008</v>
      </c>
      <c r="F436" s="98">
        <v>6045.05</v>
      </c>
      <c r="G436" s="98">
        <v>6045.09</v>
      </c>
      <c r="H436" s="98">
        <v>6304.7900000000009</v>
      </c>
      <c r="I436" s="98">
        <v>6528.25</v>
      </c>
      <c r="J436" s="98">
        <v>6619.2800000000007</v>
      </c>
      <c r="K436" s="98">
        <v>6855.380000000001</v>
      </c>
      <c r="L436" s="98">
        <v>6755.1</v>
      </c>
      <c r="M436" s="98">
        <v>6722.89</v>
      </c>
      <c r="N436" s="98">
        <v>6530.26</v>
      </c>
      <c r="O436" s="98">
        <v>6529.7800000000007</v>
      </c>
      <c r="P436" s="98">
        <v>6529.33</v>
      </c>
      <c r="Q436" s="98">
        <v>6567.42</v>
      </c>
      <c r="R436" s="98">
        <v>6749.1600000000008</v>
      </c>
      <c r="S436" s="98">
        <v>6804.130000000001</v>
      </c>
      <c r="T436" s="98">
        <v>6806.6600000000008</v>
      </c>
      <c r="U436" s="98">
        <v>6846.56</v>
      </c>
      <c r="V436" s="98">
        <v>7037.8200000000006</v>
      </c>
      <c r="W436" s="98">
        <v>7162.4900000000007</v>
      </c>
      <c r="X436" s="98">
        <v>6748.01</v>
      </c>
      <c r="Y436" s="98">
        <v>6449.42</v>
      </c>
    </row>
    <row r="437" spans="1:25" s="68" customFormat="1" ht="15.75" hidden="1" outlineLevel="1" x14ac:dyDescent="0.25">
      <c r="A437" s="110">
        <v>21</v>
      </c>
      <c r="B437" s="98">
        <v>6359.02</v>
      </c>
      <c r="C437" s="98">
        <v>6308.4000000000005</v>
      </c>
      <c r="D437" s="98">
        <v>6255.4600000000009</v>
      </c>
      <c r="E437" s="98">
        <v>6199.52</v>
      </c>
      <c r="F437" s="98">
        <v>6146.5</v>
      </c>
      <c r="G437" s="98">
        <v>6141.17</v>
      </c>
      <c r="H437" s="98">
        <v>6254.6500000000005</v>
      </c>
      <c r="I437" s="98">
        <v>6314.2100000000009</v>
      </c>
      <c r="J437" s="98">
        <v>6523.2800000000007</v>
      </c>
      <c r="K437" s="98">
        <v>6702.9400000000005</v>
      </c>
      <c r="L437" s="98">
        <v>6738.89</v>
      </c>
      <c r="M437" s="98">
        <v>6751.01</v>
      </c>
      <c r="N437" s="98">
        <v>6560.3200000000006</v>
      </c>
      <c r="O437" s="98">
        <v>6545.4400000000005</v>
      </c>
      <c r="P437" s="98">
        <v>6540.4400000000005</v>
      </c>
      <c r="Q437" s="98">
        <v>6540.72</v>
      </c>
      <c r="R437" s="98">
        <v>6543.6600000000008</v>
      </c>
      <c r="S437" s="98">
        <v>6647.1100000000006</v>
      </c>
      <c r="T437" s="98">
        <v>6559.1600000000008</v>
      </c>
      <c r="U437" s="98">
        <v>6604.25</v>
      </c>
      <c r="V437" s="98">
        <v>6935.6200000000008</v>
      </c>
      <c r="W437" s="98">
        <v>6923.89</v>
      </c>
      <c r="X437" s="98">
        <v>6560.9000000000005</v>
      </c>
      <c r="Y437" s="98">
        <v>6360.7800000000007</v>
      </c>
    </row>
    <row r="438" spans="1:25" s="68" customFormat="1" ht="15.75" hidden="1" outlineLevel="1" x14ac:dyDescent="0.25">
      <c r="A438" s="110">
        <v>22</v>
      </c>
      <c r="B438" s="98">
        <v>6314.2300000000005</v>
      </c>
      <c r="C438" s="98">
        <v>6302.7900000000009</v>
      </c>
      <c r="D438" s="98">
        <v>5471.0400000000009</v>
      </c>
      <c r="E438" s="98">
        <v>5468.7400000000007</v>
      </c>
      <c r="F438" s="98">
        <v>5468.1</v>
      </c>
      <c r="G438" s="98">
        <v>5468.1200000000008</v>
      </c>
      <c r="H438" s="98">
        <v>5469.13</v>
      </c>
      <c r="I438" s="98">
        <v>5469.72</v>
      </c>
      <c r="J438" s="98">
        <v>5878.5300000000007</v>
      </c>
      <c r="K438" s="98">
        <v>6311.35</v>
      </c>
      <c r="L438" s="98">
        <v>6311.3</v>
      </c>
      <c r="M438" s="98">
        <v>6309.0300000000007</v>
      </c>
      <c r="N438" s="98">
        <v>6293.8300000000008</v>
      </c>
      <c r="O438" s="98">
        <v>6286.3600000000006</v>
      </c>
      <c r="P438" s="98">
        <v>6287.7000000000007</v>
      </c>
      <c r="Q438" s="98">
        <v>6304.1600000000008</v>
      </c>
      <c r="R438" s="98">
        <v>6314.22</v>
      </c>
      <c r="S438" s="98">
        <v>6349.4500000000007</v>
      </c>
      <c r="T438" s="98">
        <v>6342.14</v>
      </c>
      <c r="U438" s="98">
        <v>6681.630000000001</v>
      </c>
      <c r="V438" s="98">
        <v>7242.97</v>
      </c>
      <c r="W438" s="98">
        <v>7174.47</v>
      </c>
      <c r="X438" s="98">
        <v>6932.42</v>
      </c>
      <c r="Y438" s="98">
        <v>6421.31</v>
      </c>
    </row>
    <row r="439" spans="1:25" s="68" customFormat="1" ht="15.75" hidden="1" outlineLevel="1" x14ac:dyDescent="0.25">
      <c r="A439" s="110">
        <v>23</v>
      </c>
      <c r="B439" s="98">
        <v>6508.93</v>
      </c>
      <c r="C439" s="98">
        <v>6411.6900000000005</v>
      </c>
      <c r="D439" s="98">
        <v>6316.64</v>
      </c>
      <c r="E439" s="98">
        <v>6304.0800000000008</v>
      </c>
      <c r="F439" s="98">
        <v>6312.7100000000009</v>
      </c>
      <c r="G439" s="98">
        <v>6315.9000000000005</v>
      </c>
      <c r="H439" s="98">
        <v>6418.8300000000008</v>
      </c>
      <c r="I439" s="98">
        <v>6901.52</v>
      </c>
      <c r="J439" s="98">
        <v>7011.56</v>
      </c>
      <c r="K439" s="98">
        <v>7076.83</v>
      </c>
      <c r="L439" s="98">
        <v>7049.17</v>
      </c>
      <c r="M439" s="98">
        <v>7133.4500000000007</v>
      </c>
      <c r="N439" s="98">
        <v>7092.52</v>
      </c>
      <c r="O439" s="98">
        <v>7103.8200000000006</v>
      </c>
      <c r="P439" s="98">
        <v>7099.72</v>
      </c>
      <c r="Q439" s="98">
        <v>7064.3600000000006</v>
      </c>
      <c r="R439" s="98">
        <v>7079.4400000000005</v>
      </c>
      <c r="S439" s="98">
        <v>7142.18</v>
      </c>
      <c r="T439" s="98">
        <v>7141.2900000000009</v>
      </c>
      <c r="U439" s="98">
        <v>7118.42</v>
      </c>
      <c r="V439" s="98">
        <v>7303.9800000000005</v>
      </c>
      <c r="W439" s="98">
        <v>7349.68</v>
      </c>
      <c r="X439" s="98">
        <v>7020.9800000000005</v>
      </c>
      <c r="Y439" s="98">
        <v>6639.6500000000005</v>
      </c>
    </row>
    <row r="440" spans="1:25" s="68" customFormat="1" ht="15.75" hidden="1" outlineLevel="1" x14ac:dyDescent="0.25">
      <c r="A440" s="110">
        <v>24</v>
      </c>
      <c r="B440" s="98">
        <v>6543.3700000000008</v>
      </c>
      <c r="C440" s="98">
        <v>6431.9100000000008</v>
      </c>
      <c r="D440" s="98">
        <v>6327.27</v>
      </c>
      <c r="E440" s="98">
        <v>6329.92</v>
      </c>
      <c r="F440" s="98">
        <v>6319.9100000000008</v>
      </c>
      <c r="G440" s="98">
        <v>6449.2900000000009</v>
      </c>
      <c r="H440" s="98">
        <v>6623.97</v>
      </c>
      <c r="I440" s="98">
        <v>6877.0400000000009</v>
      </c>
      <c r="J440" s="98">
        <v>7198.1100000000006</v>
      </c>
      <c r="K440" s="98">
        <v>7275.59</v>
      </c>
      <c r="L440" s="98">
        <v>7328.7900000000009</v>
      </c>
      <c r="M440" s="98">
        <v>7326.8600000000006</v>
      </c>
      <c r="N440" s="98">
        <v>7220.84</v>
      </c>
      <c r="O440" s="98">
        <v>7282.31</v>
      </c>
      <c r="P440" s="98">
        <v>7281.9100000000008</v>
      </c>
      <c r="Q440" s="98">
        <v>7242.35</v>
      </c>
      <c r="R440" s="98">
        <v>7252.31</v>
      </c>
      <c r="S440" s="98">
        <v>7260.1600000000008</v>
      </c>
      <c r="T440" s="98">
        <v>7248.7300000000005</v>
      </c>
      <c r="U440" s="98">
        <v>7152.39</v>
      </c>
      <c r="V440" s="98">
        <v>7077.3</v>
      </c>
      <c r="W440" s="98">
        <v>7375.3</v>
      </c>
      <c r="X440" s="98">
        <v>7162.08</v>
      </c>
      <c r="Y440" s="98">
        <v>6720.7300000000005</v>
      </c>
    </row>
    <row r="441" spans="1:25" s="68" customFormat="1" ht="15.75" hidden="1" outlineLevel="1" x14ac:dyDescent="0.25">
      <c r="A441" s="110">
        <v>25</v>
      </c>
      <c r="B441" s="98">
        <v>6604.85</v>
      </c>
      <c r="C441" s="98">
        <v>6466.0400000000009</v>
      </c>
      <c r="D441" s="98">
        <v>6363.2100000000009</v>
      </c>
      <c r="E441" s="98">
        <v>6338.35</v>
      </c>
      <c r="F441" s="98">
        <v>6333.22</v>
      </c>
      <c r="G441" s="98">
        <v>6443.8200000000006</v>
      </c>
      <c r="H441" s="98">
        <v>6774.9900000000007</v>
      </c>
      <c r="I441" s="98">
        <v>7045.1100000000006</v>
      </c>
      <c r="J441" s="98">
        <v>7235.14</v>
      </c>
      <c r="K441" s="98">
        <v>7380.09</v>
      </c>
      <c r="L441" s="98">
        <v>7390.97</v>
      </c>
      <c r="M441" s="98">
        <v>7370.17</v>
      </c>
      <c r="N441" s="98">
        <v>7276.47</v>
      </c>
      <c r="O441" s="98">
        <v>7318.1</v>
      </c>
      <c r="P441" s="98">
        <v>7282.56</v>
      </c>
      <c r="Q441" s="98">
        <v>7260.17</v>
      </c>
      <c r="R441" s="98">
        <v>7267.2800000000007</v>
      </c>
      <c r="S441" s="98">
        <v>7164.7900000000009</v>
      </c>
      <c r="T441" s="98">
        <v>7167.33</v>
      </c>
      <c r="U441" s="98">
        <v>7174.9800000000005</v>
      </c>
      <c r="V441" s="98">
        <v>7410.8700000000008</v>
      </c>
      <c r="W441" s="98">
        <v>7395.9800000000005</v>
      </c>
      <c r="X441" s="98">
        <v>7242.7100000000009</v>
      </c>
      <c r="Y441" s="98">
        <v>6822.39</v>
      </c>
    </row>
    <row r="442" spans="1:25" s="68" customFormat="1" ht="15.75" hidden="1" outlineLevel="1" x14ac:dyDescent="0.25">
      <c r="A442" s="110">
        <v>26</v>
      </c>
      <c r="B442" s="98">
        <v>6538.06</v>
      </c>
      <c r="C442" s="98">
        <v>6416.17</v>
      </c>
      <c r="D442" s="98">
        <v>6364.01</v>
      </c>
      <c r="E442" s="98">
        <v>6332.9000000000005</v>
      </c>
      <c r="F442" s="98">
        <v>6317.05</v>
      </c>
      <c r="G442" s="98">
        <v>6363.77</v>
      </c>
      <c r="H442" s="98">
        <v>6740.68</v>
      </c>
      <c r="I442" s="98">
        <v>6968.6600000000008</v>
      </c>
      <c r="J442" s="98">
        <v>7155.27</v>
      </c>
      <c r="K442" s="98">
        <v>7274.93</v>
      </c>
      <c r="L442" s="98">
        <v>7258.7100000000009</v>
      </c>
      <c r="M442" s="98">
        <v>7247.2100000000009</v>
      </c>
      <c r="N442" s="98">
        <v>7172.4800000000005</v>
      </c>
      <c r="O442" s="98">
        <v>7189.34</v>
      </c>
      <c r="P442" s="98">
        <v>7174.26</v>
      </c>
      <c r="Q442" s="98">
        <v>7168.8600000000006</v>
      </c>
      <c r="R442" s="98">
        <v>7160.9000000000005</v>
      </c>
      <c r="S442" s="98">
        <v>7151.58</v>
      </c>
      <c r="T442" s="98">
        <v>7159.8600000000006</v>
      </c>
      <c r="U442" s="98">
        <v>7169.92</v>
      </c>
      <c r="V442" s="98">
        <v>7349.51</v>
      </c>
      <c r="W442" s="98">
        <v>7348</v>
      </c>
      <c r="X442" s="98">
        <v>7125.89</v>
      </c>
      <c r="Y442" s="98">
        <v>6686.130000000001</v>
      </c>
    </row>
    <row r="443" spans="1:25" s="68" customFormat="1" ht="15.75" hidden="1" outlineLevel="1" x14ac:dyDescent="0.25">
      <c r="A443" s="110">
        <v>27</v>
      </c>
      <c r="B443" s="98">
        <v>6648.93</v>
      </c>
      <c r="C443" s="98">
        <v>6504.47</v>
      </c>
      <c r="D443" s="98">
        <v>6374.5300000000007</v>
      </c>
      <c r="E443" s="98">
        <v>6351.51</v>
      </c>
      <c r="F443" s="98">
        <v>6351.81</v>
      </c>
      <c r="G443" s="98">
        <v>6458.2900000000009</v>
      </c>
      <c r="H443" s="98">
        <v>6730.4600000000009</v>
      </c>
      <c r="I443" s="98">
        <v>6998.1500000000005</v>
      </c>
      <c r="J443" s="98">
        <v>7083.9800000000005</v>
      </c>
      <c r="K443" s="98">
        <v>7092.8</v>
      </c>
      <c r="L443" s="98">
        <v>7084.31</v>
      </c>
      <c r="M443" s="98">
        <v>7078.67</v>
      </c>
      <c r="N443" s="98">
        <v>7066.77</v>
      </c>
      <c r="O443" s="98">
        <v>7068.7100000000009</v>
      </c>
      <c r="P443" s="98">
        <v>7066.35</v>
      </c>
      <c r="Q443" s="98">
        <v>7072.4500000000007</v>
      </c>
      <c r="R443" s="98">
        <v>7083.1600000000008</v>
      </c>
      <c r="S443" s="98">
        <v>7086.0700000000006</v>
      </c>
      <c r="T443" s="98">
        <v>7093.0400000000009</v>
      </c>
      <c r="U443" s="98">
        <v>7112.81</v>
      </c>
      <c r="V443" s="98">
        <v>7229.8700000000008</v>
      </c>
      <c r="W443" s="98">
        <v>7312.1200000000008</v>
      </c>
      <c r="X443" s="98">
        <v>7149.4400000000005</v>
      </c>
      <c r="Y443" s="98">
        <v>6884.7300000000005</v>
      </c>
    </row>
    <row r="444" spans="1:25" s="68" customFormat="1" ht="15.75" hidden="1" outlineLevel="1" x14ac:dyDescent="0.25">
      <c r="A444" s="110">
        <v>28</v>
      </c>
      <c r="B444" s="98">
        <v>6786.6600000000008</v>
      </c>
      <c r="C444" s="98">
        <v>6622.8200000000006</v>
      </c>
      <c r="D444" s="98">
        <v>6517.9500000000007</v>
      </c>
      <c r="E444" s="98">
        <v>6495.77</v>
      </c>
      <c r="F444" s="98">
        <v>6438.4400000000005</v>
      </c>
      <c r="G444" s="98">
        <v>6306.6500000000005</v>
      </c>
      <c r="H444" s="98">
        <v>6315.76</v>
      </c>
      <c r="I444" s="98">
        <v>6423.3</v>
      </c>
      <c r="J444" s="98">
        <v>6869.39</v>
      </c>
      <c r="K444" s="98">
        <v>6910.1500000000005</v>
      </c>
      <c r="L444" s="98">
        <v>6914.85</v>
      </c>
      <c r="M444" s="98">
        <v>6918.84</v>
      </c>
      <c r="N444" s="98">
        <v>6911.7000000000007</v>
      </c>
      <c r="O444" s="98">
        <v>6907.5400000000009</v>
      </c>
      <c r="P444" s="98">
        <v>6902.97</v>
      </c>
      <c r="Q444" s="98">
        <v>6905.4500000000007</v>
      </c>
      <c r="R444" s="98">
        <v>6915.4900000000007</v>
      </c>
      <c r="S444" s="98">
        <v>6926.7100000000009</v>
      </c>
      <c r="T444" s="98">
        <v>6919.6900000000005</v>
      </c>
      <c r="U444" s="98">
        <v>6934.9600000000009</v>
      </c>
      <c r="V444" s="98">
        <v>7094.7000000000007</v>
      </c>
      <c r="W444" s="98">
        <v>7156</v>
      </c>
      <c r="X444" s="98">
        <v>6967.8700000000008</v>
      </c>
      <c r="Y444" s="98">
        <v>6890.4400000000005</v>
      </c>
    </row>
    <row r="445" spans="1:25" s="68" customFormat="1" ht="15.75" hidden="1" outlineLevel="1" x14ac:dyDescent="0.25">
      <c r="A445" s="110">
        <v>29</v>
      </c>
      <c r="B445" s="98">
        <v>6770.2000000000007</v>
      </c>
      <c r="C445" s="98">
        <v>6731.6</v>
      </c>
      <c r="D445" s="98">
        <v>6608.2300000000005</v>
      </c>
      <c r="E445" s="98">
        <v>6546.1600000000008</v>
      </c>
      <c r="F445" s="98">
        <v>6526.58</v>
      </c>
      <c r="G445" s="98">
        <v>6471.2400000000007</v>
      </c>
      <c r="H445" s="98">
        <v>6575.4900000000007</v>
      </c>
      <c r="I445" s="98">
        <v>6625.0700000000006</v>
      </c>
      <c r="J445" s="98">
        <v>6883.06</v>
      </c>
      <c r="K445" s="98">
        <v>7061.4500000000007</v>
      </c>
      <c r="L445" s="98">
        <v>7081.9900000000007</v>
      </c>
      <c r="M445" s="98">
        <v>7082.2300000000005</v>
      </c>
      <c r="N445" s="98">
        <v>7076.7900000000009</v>
      </c>
      <c r="O445" s="98">
        <v>7075.5400000000009</v>
      </c>
      <c r="P445" s="98">
        <v>7074.06</v>
      </c>
      <c r="Q445" s="98">
        <v>7074.89</v>
      </c>
      <c r="R445" s="98">
        <v>7088.6</v>
      </c>
      <c r="S445" s="98">
        <v>7100.2300000000005</v>
      </c>
      <c r="T445" s="98">
        <v>7091.2100000000009</v>
      </c>
      <c r="U445" s="98">
        <v>7113.83</v>
      </c>
      <c r="V445" s="98">
        <v>7292.130000000001</v>
      </c>
      <c r="W445" s="98">
        <v>7241.3</v>
      </c>
      <c r="X445" s="98">
        <v>7124.26</v>
      </c>
      <c r="Y445" s="98">
        <v>6929.22</v>
      </c>
    </row>
    <row r="446" spans="1:25" s="68" customFormat="1" ht="15.75" collapsed="1" x14ac:dyDescent="0.25">
      <c r="A446" s="110">
        <v>30</v>
      </c>
      <c r="B446" s="98">
        <v>6795.75</v>
      </c>
      <c r="C446" s="98">
        <v>6731.56</v>
      </c>
      <c r="D446" s="98">
        <v>6537.4900000000007</v>
      </c>
      <c r="E446" s="98">
        <v>6492.42</v>
      </c>
      <c r="F446" s="98">
        <v>6406.0700000000006</v>
      </c>
      <c r="G446" s="98">
        <v>6523.3</v>
      </c>
      <c r="H446" s="98">
        <v>6748.56</v>
      </c>
      <c r="I446" s="98">
        <v>7029.64</v>
      </c>
      <c r="J446" s="98">
        <v>7208.1100000000006</v>
      </c>
      <c r="K446" s="98">
        <v>7227.3</v>
      </c>
      <c r="L446" s="98">
        <v>7289.93</v>
      </c>
      <c r="M446" s="98">
        <v>7263.7800000000007</v>
      </c>
      <c r="N446" s="98">
        <v>7296.9500000000007</v>
      </c>
      <c r="O446" s="98">
        <v>7209.81</v>
      </c>
      <c r="P446" s="98">
        <v>7308.55</v>
      </c>
      <c r="Q446" s="98">
        <v>7313.75</v>
      </c>
      <c r="R446" s="98">
        <v>7290.8200000000006</v>
      </c>
      <c r="S446" s="98">
        <v>7319.4400000000005</v>
      </c>
      <c r="T446" s="98">
        <v>7289.4500000000007</v>
      </c>
      <c r="U446" s="98">
        <v>7279.02</v>
      </c>
      <c r="V446" s="98">
        <v>7345.72</v>
      </c>
      <c r="W446" s="98">
        <v>7387.3200000000006</v>
      </c>
      <c r="X446" s="98">
        <v>7190.6900000000005</v>
      </c>
      <c r="Y446" s="98">
        <v>6754.6500000000005</v>
      </c>
    </row>
    <row r="447" spans="1:25" s="68" customFormat="1" ht="15.75" x14ac:dyDescent="0.25">
      <c r="A447" s="110">
        <v>31</v>
      </c>
      <c r="B447" s="98">
        <v>6511.81</v>
      </c>
      <c r="C447" s="98">
        <v>6461.5800000000008</v>
      </c>
      <c r="D447" s="98">
        <v>6372.89</v>
      </c>
      <c r="E447" s="98">
        <v>6340.01</v>
      </c>
      <c r="F447" s="98">
        <v>6319.02</v>
      </c>
      <c r="G447" s="98">
        <v>6309.6</v>
      </c>
      <c r="H447" s="98">
        <v>6539.0700000000006</v>
      </c>
      <c r="I447" s="98">
        <v>6744.42</v>
      </c>
      <c r="J447" s="98">
        <v>7169.47</v>
      </c>
      <c r="K447" s="98">
        <v>7254.5300000000007</v>
      </c>
      <c r="L447" s="98">
        <v>7270.31</v>
      </c>
      <c r="M447" s="98">
        <v>7272.89</v>
      </c>
      <c r="N447" s="98">
        <v>7265.9900000000007</v>
      </c>
      <c r="O447" s="98">
        <v>7294.6100000000006</v>
      </c>
      <c r="P447" s="98">
        <v>7303.17</v>
      </c>
      <c r="Q447" s="98">
        <v>7310.72</v>
      </c>
      <c r="R447" s="98">
        <v>7313.55</v>
      </c>
      <c r="S447" s="98">
        <v>7285.9100000000008</v>
      </c>
      <c r="T447" s="98">
        <v>7273.67</v>
      </c>
      <c r="U447" s="98">
        <v>7246.7800000000007</v>
      </c>
      <c r="V447" s="98">
        <v>7084.4400000000005</v>
      </c>
      <c r="W447" s="98">
        <v>7345.77</v>
      </c>
      <c r="X447" s="98">
        <v>7291.47</v>
      </c>
      <c r="Y447" s="98">
        <v>6753.7400000000007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40" t="s">
        <v>32</v>
      </c>
      <c r="B450" s="140" t="s">
        <v>62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75" customFormat="1" ht="12.75" x14ac:dyDescent="0.2">
      <c r="A451" s="140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2.21</v>
      </c>
      <c r="F452" s="98">
        <v>0</v>
      </c>
      <c r="G452" s="98">
        <v>17.7</v>
      </c>
      <c r="H452" s="98">
        <v>96.47</v>
      </c>
      <c r="I452" s="98">
        <v>93.57</v>
      </c>
      <c r="J452" s="98">
        <v>172.66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0.03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3.11</v>
      </c>
      <c r="D453" s="98">
        <v>21.4</v>
      </c>
      <c r="E453" s="98">
        <v>0</v>
      </c>
      <c r="F453" s="98">
        <v>0</v>
      </c>
      <c r="G453" s="98">
        <v>0</v>
      </c>
      <c r="H453" s="98">
        <v>3.1</v>
      </c>
      <c r="I453" s="98">
        <v>69.88</v>
      </c>
      <c r="J453" s="98">
        <v>153.72</v>
      </c>
      <c r="K453" s="98">
        <v>184.44</v>
      </c>
      <c r="L453" s="98">
        <v>41.06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111.52</v>
      </c>
      <c r="U453" s="98">
        <v>57.06</v>
      </c>
      <c r="V453" s="98">
        <v>83.18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0.04</v>
      </c>
      <c r="D454" s="98">
        <v>0</v>
      </c>
      <c r="E454" s="98">
        <v>0</v>
      </c>
      <c r="F454" s="98">
        <v>0</v>
      </c>
      <c r="G454" s="98">
        <v>37.880000000000003</v>
      </c>
      <c r="H454" s="98">
        <v>50.64</v>
      </c>
      <c r="I454" s="98">
        <v>109.48</v>
      </c>
      <c r="J454" s="98">
        <v>100.88</v>
      </c>
      <c r="K454" s="98">
        <v>105.27</v>
      </c>
      <c r="L454" s="98">
        <v>48.12</v>
      </c>
      <c r="M454" s="98">
        <v>0.24</v>
      </c>
      <c r="N454" s="98">
        <v>2.99</v>
      </c>
      <c r="O454" s="98">
        <v>27.36</v>
      </c>
      <c r="P454" s="98">
        <v>13.58</v>
      </c>
      <c r="Q454" s="98">
        <v>8.06</v>
      </c>
      <c r="R454" s="98">
        <v>0</v>
      </c>
      <c r="S454" s="98">
        <v>0.13</v>
      </c>
      <c r="T454" s="98">
        <v>0.51</v>
      </c>
      <c r="U454" s="98">
        <v>159.26</v>
      </c>
      <c r="V454" s="98">
        <v>219.97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0.5</v>
      </c>
      <c r="G455" s="98">
        <v>55.03</v>
      </c>
      <c r="H455" s="98">
        <v>158.82</v>
      </c>
      <c r="I455" s="98">
        <v>184.47</v>
      </c>
      <c r="J455" s="98">
        <v>172.76</v>
      </c>
      <c r="K455" s="98">
        <v>55.19</v>
      </c>
      <c r="L455" s="98">
        <v>0.09</v>
      </c>
      <c r="M455" s="98">
        <v>0</v>
      </c>
      <c r="N455" s="98">
        <v>0.52</v>
      </c>
      <c r="O455" s="98">
        <v>0</v>
      </c>
      <c r="P455" s="98">
        <v>0.2</v>
      </c>
      <c r="Q455" s="98">
        <v>0.56000000000000005</v>
      </c>
      <c r="R455" s="98">
        <v>0.47</v>
      </c>
      <c r="S455" s="98">
        <v>0.85</v>
      </c>
      <c r="T455" s="98">
        <v>38.840000000000003</v>
      </c>
      <c r="U455" s="98">
        <v>77.61</v>
      </c>
      <c r="V455" s="98">
        <v>0.08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10.99</v>
      </c>
      <c r="E456" s="98">
        <v>9.3699999999999992</v>
      </c>
      <c r="F456" s="98">
        <v>1.8</v>
      </c>
      <c r="G456" s="98">
        <v>93.65</v>
      </c>
      <c r="H456" s="98">
        <v>230.43</v>
      </c>
      <c r="I456" s="98">
        <v>187.6</v>
      </c>
      <c r="J456" s="98">
        <v>400.84</v>
      </c>
      <c r="K456" s="98">
        <v>88.72</v>
      </c>
      <c r="L456" s="98">
        <v>328.95</v>
      </c>
      <c r="M456" s="98">
        <v>372.8</v>
      </c>
      <c r="N456" s="98">
        <v>480.35</v>
      </c>
      <c r="O456" s="98">
        <v>418.22</v>
      </c>
      <c r="P456" s="98">
        <v>363.25</v>
      </c>
      <c r="Q456" s="98">
        <v>389.51</v>
      </c>
      <c r="R456" s="98">
        <v>360.14</v>
      </c>
      <c r="S456" s="98">
        <v>386.16</v>
      </c>
      <c r="T456" s="98">
        <v>371.21</v>
      </c>
      <c r="U456" s="98">
        <v>72.33</v>
      </c>
      <c r="V456" s="98">
        <v>192.98</v>
      </c>
      <c r="W456" s="98">
        <v>363.87</v>
      </c>
      <c r="X456" s="98">
        <v>114.87</v>
      </c>
      <c r="Y456" s="98">
        <v>10.93</v>
      </c>
    </row>
    <row r="457" spans="1:25" s="68" customFormat="1" ht="15.75" hidden="1" outlineLevel="1" x14ac:dyDescent="0.25">
      <c r="A457" s="110">
        <v>6</v>
      </c>
      <c r="B457" s="98">
        <v>718.64</v>
      </c>
      <c r="C457" s="98">
        <v>781.72</v>
      </c>
      <c r="D457" s="98">
        <v>14.47</v>
      </c>
      <c r="E457" s="98">
        <v>842.63</v>
      </c>
      <c r="F457" s="98">
        <v>0.98</v>
      </c>
      <c r="G457" s="98">
        <v>888.67</v>
      </c>
      <c r="H457" s="98">
        <v>1224.79</v>
      </c>
      <c r="I457" s="98">
        <v>597.99</v>
      </c>
      <c r="J457" s="98">
        <v>667.5</v>
      </c>
      <c r="K457" s="98">
        <v>536.71</v>
      </c>
      <c r="L457" s="98">
        <v>565.57000000000005</v>
      </c>
      <c r="M457" s="98">
        <v>555.87</v>
      </c>
      <c r="N457" s="98">
        <v>566.04</v>
      </c>
      <c r="O457" s="98">
        <v>467.56</v>
      </c>
      <c r="P457" s="98">
        <v>556.83000000000004</v>
      </c>
      <c r="Q457" s="98">
        <v>566.16</v>
      </c>
      <c r="R457" s="98">
        <v>223</v>
      </c>
      <c r="S457" s="98">
        <v>340.81</v>
      </c>
      <c r="T457" s="98">
        <v>67.28</v>
      </c>
      <c r="U457" s="98">
        <v>7.74</v>
      </c>
      <c r="V457" s="98">
        <v>54.33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180.34</v>
      </c>
      <c r="C458" s="98">
        <v>847.19</v>
      </c>
      <c r="D458" s="98">
        <v>769.43</v>
      </c>
      <c r="E458" s="98">
        <v>794.75</v>
      </c>
      <c r="F458" s="98">
        <v>772.25</v>
      </c>
      <c r="G458" s="98">
        <v>872.54</v>
      </c>
      <c r="H458" s="98">
        <v>1028.8699999999999</v>
      </c>
      <c r="I458" s="98">
        <v>226.97</v>
      </c>
      <c r="J458" s="98">
        <v>420.1</v>
      </c>
      <c r="K458" s="98">
        <v>434.94</v>
      </c>
      <c r="L458" s="98">
        <v>384.43</v>
      </c>
      <c r="M458" s="98">
        <v>332.17</v>
      </c>
      <c r="N458" s="98">
        <v>253.25</v>
      </c>
      <c r="O458" s="98">
        <v>272.55</v>
      </c>
      <c r="P458" s="98">
        <v>251.05</v>
      </c>
      <c r="Q458" s="98">
        <v>154.51</v>
      </c>
      <c r="R458" s="98">
        <v>19.2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0.23</v>
      </c>
      <c r="C459" s="98">
        <v>0</v>
      </c>
      <c r="D459" s="98">
        <v>0.22</v>
      </c>
      <c r="E459" s="98">
        <v>4.51</v>
      </c>
      <c r="F459" s="98">
        <v>17.87</v>
      </c>
      <c r="G459" s="98">
        <v>34.26</v>
      </c>
      <c r="H459" s="98">
        <v>52.01</v>
      </c>
      <c r="I459" s="98">
        <v>163.62</v>
      </c>
      <c r="J459" s="98">
        <v>212.44</v>
      </c>
      <c r="K459" s="98">
        <v>89.92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0.8</v>
      </c>
      <c r="V459" s="98">
        <v>48.51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0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0</v>
      </c>
      <c r="J461" s="98">
        <v>0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91.68</v>
      </c>
      <c r="T461" s="98">
        <v>156.07</v>
      </c>
      <c r="U461" s="98">
        <v>206.77</v>
      </c>
      <c r="V461" s="98">
        <v>232.85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0.03</v>
      </c>
      <c r="F462" s="98">
        <v>0</v>
      </c>
      <c r="G462" s="98">
        <v>7.0000000000000007E-2</v>
      </c>
      <c r="H462" s="98">
        <v>54.46</v>
      </c>
      <c r="I462" s="98">
        <v>153.11000000000001</v>
      </c>
      <c r="J462" s="98">
        <v>324.92</v>
      </c>
      <c r="K462" s="98">
        <v>0</v>
      </c>
      <c r="L462" s="98">
        <v>0</v>
      </c>
      <c r="M462" s="98">
        <v>205.63</v>
      </c>
      <c r="N462" s="98">
        <v>122.21</v>
      </c>
      <c r="O462" s="98">
        <v>0</v>
      </c>
      <c r="P462" s="98">
        <v>0</v>
      </c>
      <c r="Q462" s="98">
        <v>0</v>
      </c>
      <c r="R462" s="98">
        <v>0.01</v>
      </c>
      <c r="S462" s="98">
        <v>37.68</v>
      </c>
      <c r="T462" s="98">
        <v>3.13</v>
      </c>
      <c r="U462" s="98">
        <v>233.3</v>
      </c>
      <c r="V462" s="98">
        <v>222.36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155.44</v>
      </c>
      <c r="H463" s="98">
        <v>197.71</v>
      </c>
      <c r="I463" s="98">
        <v>33.92</v>
      </c>
      <c r="J463" s="98">
        <v>230.06</v>
      </c>
      <c r="K463" s="98">
        <v>145.38999999999999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18.95</v>
      </c>
      <c r="H464" s="98">
        <v>141.27000000000001</v>
      </c>
      <c r="I464" s="98">
        <v>176.82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1.34</v>
      </c>
      <c r="E465" s="98">
        <v>1.1399999999999999</v>
      </c>
      <c r="F465" s="98">
        <v>0</v>
      </c>
      <c r="G465" s="98">
        <v>0</v>
      </c>
      <c r="H465" s="98">
        <v>0</v>
      </c>
      <c r="I465" s="98">
        <v>68.099999999999994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1.69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0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0.04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0.08</v>
      </c>
      <c r="H467" s="98">
        <v>0</v>
      </c>
      <c r="I467" s="98">
        <v>0</v>
      </c>
      <c r="J467" s="98">
        <v>0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8.65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73.39</v>
      </c>
      <c r="K468" s="98">
        <v>0.33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644.11</v>
      </c>
      <c r="G469" s="98">
        <v>97.19</v>
      </c>
      <c r="H469" s="98">
        <v>203.76</v>
      </c>
      <c r="I469" s="98">
        <v>0</v>
      </c>
      <c r="J469" s="98">
        <v>188.68</v>
      </c>
      <c r="K469" s="98">
        <v>0.45</v>
      </c>
      <c r="L469" s="98">
        <v>0</v>
      </c>
      <c r="M469" s="98">
        <v>0</v>
      </c>
      <c r="N469" s="98">
        <v>0</v>
      </c>
      <c r="O469" s="98">
        <v>1.1100000000000001</v>
      </c>
      <c r="P469" s="98">
        <v>0.03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52.07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796.55</v>
      </c>
      <c r="H470" s="98">
        <v>202.36</v>
      </c>
      <c r="I470" s="98">
        <v>123.12</v>
      </c>
      <c r="J470" s="98">
        <v>202.23</v>
      </c>
      <c r="K470" s="98">
        <v>82.21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17.420000000000002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194.26</v>
      </c>
      <c r="H471" s="98">
        <v>7.26</v>
      </c>
      <c r="I471" s="98">
        <v>176.18</v>
      </c>
      <c r="J471" s="98">
        <v>96.76</v>
      </c>
      <c r="K471" s="98">
        <v>93.4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96.06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178.89</v>
      </c>
      <c r="H472" s="98">
        <v>62.29</v>
      </c>
      <c r="I472" s="98">
        <v>47.84</v>
      </c>
      <c r="J472" s="98">
        <v>27.24</v>
      </c>
      <c r="K472" s="98">
        <v>0.01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424.48</v>
      </c>
      <c r="V472" s="98">
        <v>220.32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0.02</v>
      </c>
      <c r="C473" s="98">
        <v>0</v>
      </c>
      <c r="D473" s="98">
        <v>0</v>
      </c>
      <c r="E473" s="98">
        <v>2.0499999999999998</v>
      </c>
      <c r="F473" s="98">
        <v>0.37</v>
      </c>
      <c r="G473" s="98">
        <v>0.4</v>
      </c>
      <c r="H473" s="98">
        <v>2.98</v>
      </c>
      <c r="I473" s="98">
        <v>7</v>
      </c>
      <c r="J473" s="98">
        <v>463.02</v>
      </c>
      <c r="K473" s="98">
        <v>5.81</v>
      </c>
      <c r="L473" s="98">
        <v>3.57</v>
      </c>
      <c r="M473" s="98">
        <v>3.99</v>
      </c>
      <c r="N473" s="98">
        <v>17.05</v>
      </c>
      <c r="O473" s="98">
        <v>24.68</v>
      </c>
      <c r="P473" s="98">
        <v>23.36</v>
      </c>
      <c r="Q473" s="98">
        <v>12.24</v>
      </c>
      <c r="R473" s="98">
        <v>34.200000000000003</v>
      </c>
      <c r="S473" s="98">
        <v>32.81</v>
      </c>
      <c r="T473" s="98">
        <v>23.32</v>
      </c>
      <c r="U473" s="98">
        <v>419.21</v>
      </c>
      <c r="V473" s="98">
        <v>122.6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0.19</v>
      </c>
      <c r="H474" s="98">
        <v>0</v>
      </c>
      <c r="I474" s="98">
        <v>0</v>
      </c>
      <c r="J474" s="98">
        <v>162.38</v>
      </c>
      <c r="K474" s="98">
        <v>0.65</v>
      </c>
      <c r="L474" s="98">
        <v>17.55</v>
      </c>
      <c r="M474" s="98">
        <v>0</v>
      </c>
      <c r="N474" s="98">
        <v>12.01</v>
      </c>
      <c r="O474" s="98">
        <v>0.08</v>
      </c>
      <c r="P474" s="98">
        <v>25.83</v>
      </c>
      <c r="Q474" s="98">
        <v>81.459999999999994</v>
      </c>
      <c r="R474" s="98">
        <v>44.19</v>
      </c>
      <c r="S474" s="98">
        <v>29.07</v>
      </c>
      <c r="T474" s="98">
        <v>27.97</v>
      </c>
      <c r="U474" s="98">
        <v>140.80000000000001</v>
      </c>
      <c r="V474" s="98">
        <v>95.98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45.67</v>
      </c>
      <c r="G475" s="98">
        <v>11.58</v>
      </c>
      <c r="H475" s="98">
        <v>202.31</v>
      </c>
      <c r="I475" s="98">
        <v>234.47</v>
      </c>
      <c r="J475" s="98">
        <v>84.31</v>
      </c>
      <c r="K475" s="98">
        <v>66.239999999999995</v>
      </c>
      <c r="L475" s="98">
        <v>0.62</v>
      </c>
      <c r="M475" s="98">
        <v>0</v>
      </c>
      <c r="N475" s="98">
        <v>44.05</v>
      </c>
      <c r="O475" s="98">
        <v>1.36</v>
      </c>
      <c r="P475" s="98">
        <v>0</v>
      </c>
      <c r="Q475" s="98">
        <v>37.25</v>
      </c>
      <c r="R475" s="98">
        <v>3.51</v>
      </c>
      <c r="S475" s="98">
        <v>2.36</v>
      </c>
      <c r="T475" s="98">
        <v>16.68</v>
      </c>
      <c r="U475" s="98">
        <v>96.55</v>
      </c>
      <c r="V475" s="98">
        <v>337.08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22.41</v>
      </c>
      <c r="G476" s="98">
        <v>0</v>
      </c>
      <c r="H476" s="98">
        <v>87.48</v>
      </c>
      <c r="I476" s="98">
        <v>55.89</v>
      </c>
      <c r="J476" s="98">
        <v>5.8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0.02</v>
      </c>
      <c r="G477" s="98">
        <v>190.4</v>
      </c>
      <c r="H477" s="98">
        <v>84.32</v>
      </c>
      <c r="I477" s="98">
        <v>38.229999999999997</v>
      </c>
      <c r="J477" s="98">
        <v>3.49</v>
      </c>
      <c r="K477" s="98">
        <v>0</v>
      </c>
      <c r="L477" s="98">
        <v>0</v>
      </c>
      <c r="M477" s="98">
        <v>0</v>
      </c>
      <c r="N477" s="98">
        <v>0</v>
      </c>
      <c r="O477" s="98">
        <v>0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0.4</v>
      </c>
      <c r="G478" s="98">
        <v>164.55</v>
      </c>
      <c r="H478" s="98">
        <v>199.07</v>
      </c>
      <c r="I478" s="98">
        <v>8.51</v>
      </c>
      <c r="J478" s="98">
        <v>0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16.29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0.89</v>
      </c>
      <c r="H479" s="98">
        <v>0</v>
      </c>
      <c r="I479" s="98">
        <v>0</v>
      </c>
      <c r="J479" s="98">
        <v>115.56</v>
      </c>
      <c r="K479" s="98">
        <v>72.12</v>
      </c>
      <c r="L479" s="98">
        <v>80.19</v>
      </c>
      <c r="M479" s="98">
        <v>73.09</v>
      </c>
      <c r="N479" s="98">
        <v>113.8</v>
      </c>
      <c r="O479" s="98">
        <v>164.74</v>
      </c>
      <c r="P479" s="98">
        <v>178.44</v>
      </c>
      <c r="Q479" s="98">
        <v>181.15</v>
      </c>
      <c r="R479" s="98">
        <v>167.53</v>
      </c>
      <c r="S479" s="98">
        <v>103.48</v>
      </c>
      <c r="T479" s="98">
        <v>3.03</v>
      </c>
      <c r="U479" s="98">
        <v>6.68</v>
      </c>
      <c r="V479" s="98">
        <v>16.559999999999999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</v>
      </c>
      <c r="H480" s="98">
        <v>0</v>
      </c>
      <c r="I480" s="98">
        <v>0</v>
      </c>
      <c r="J480" s="98">
        <v>105.4</v>
      </c>
      <c r="K480" s="98">
        <v>0</v>
      </c>
      <c r="L480" s="98">
        <v>0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0</v>
      </c>
      <c r="I481" s="98">
        <v>15.13</v>
      </c>
      <c r="J481" s="98">
        <v>128.24</v>
      </c>
      <c r="K481" s="98">
        <v>121.69</v>
      </c>
      <c r="L481" s="98">
        <v>57.62</v>
      </c>
      <c r="M481" s="98">
        <v>85.22</v>
      </c>
      <c r="N481" s="98">
        <v>57.17</v>
      </c>
      <c r="O481" s="98">
        <v>149.58000000000001</v>
      </c>
      <c r="P481" s="98">
        <v>43.65</v>
      </c>
      <c r="Q481" s="98">
        <v>107.58</v>
      </c>
      <c r="R481" s="98">
        <v>123.15</v>
      </c>
      <c r="S481" s="98">
        <v>75.180000000000007</v>
      </c>
      <c r="T481" s="98">
        <v>2.89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6.88</v>
      </c>
      <c r="H482" s="98">
        <v>39.630000000000003</v>
      </c>
      <c r="I482" s="98">
        <v>30.78</v>
      </c>
      <c r="J482" s="98">
        <v>158.85</v>
      </c>
      <c r="K482" s="98">
        <v>89.77</v>
      </c>
      <c r="L482" s="98">
        <v>75.97</v>
      </c>
      <c r="M482" s="98">
        <v>28.26</v>
      </c>
      <c r="N482" s="98">
        <v>74.95</v>
      </c>
      <c r="O482" s="98">
        <v>55.33</v>
      </c>
      <c r="P482" s="98">
        <v>81.36</v>
      </c>
      <c r="Q482" s="98">
        <v>85.23</v>
      </c>
      <c r="R482" s="98">
        <v>72.27</v>
      </c>
      <c r="S482" s="98">
        <v>61.87</v>
      </c>
      <c r="T482" s="98">
        <v>6.71</v>
      </c>
      <c r="U482" s="98">
        <v>0.02</v>
      </c>
      <c r="V482" s="98">
        <v>252.28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40" t="s">
        <v>32</v>
      </c>
      <c r="B484" s="140" t="s">
        <v>63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75" customFormat="1" ht="12.75" x14ac:dyDescent="0.2">
      <c r="A485" s="140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84.3</v>
      </c>
      <c r="C486" s="99">
        <v>43.54</v>
      </c>
      <c r="D486" s="99">
        <v>7.31</v>
      </c>
      <c r="E486" s="99">
        <v>0.39</v>
      </c>
      <c r="F486" s="99">
        <v>27.98</v>
      </c>
      <c r="G486" s="99">
        <v>0</v>
      </c>
      <c r="H486" s="99">
        <v>0</v>
      </c>
      <c r="I486" s="99">
        <v>0</v>
      </c>
      <c r="J486" s="99">
        <v>0</v>
      </c>
      <c r="K486" s="99">
        <v>62.33</v>
      </c>
      <c r="L486" s="99">
        <v>127.08</v>
      </c>
      <c r="M486" s="99">
        <v>155.03</v>
      </c>
      <c r="N486" s="99">
        <v>179.02</v>
      </c>
      <c r="O486" s="99">
        <v>242.95</v>
      </c>
      <c r="P486" s="99">
        <v>185.24</v>
      </c>
      <c r="Q486" s="99">
        <v>181.4</v>
      </c>
      <c r="R486" s="99">
        <v>194.69</v>
      </c>
      <c r="S486" s="99">
        <v>189.01</v>
      </c>
      <c r="T486" s="99">
        <v>66.849999999999994</v>
      </c>
      <c r="U486" s="99">
        <v>118.37</v>
      </c>
      <c r="V486" s="99">
        <v>46.91</v>
      </c>
      <c r="W486" s="99">
        <v>295.3</v>
      </c>
      <c r="X486" s="99">
        <v>374.73</v>
      </c>
      <c r="Y486" s="99">
        <v>790.99</v>
      </c>
    </row>
    <row r="487" spans="1:25" s="68" customFormat="1" ht="15.75" hidden="1" outlineLevel="1" x14ac:dyDescent="0.25">
      <c r="A487" s="110">
        <v>2</v>
      </c>
      <c r="B487" s="99">
        <v>39.299999999999997</v>
      </c>
      <c r="C487" s="99">
        <v>0</v>
      </c>
      <c r="D487" s="99">
        <v>0</v>
      </c>
      <c r="E487" s="99">
        <v>126.25</v>
      </c>
      <c r="F487" s="99">
        <v>247.6</v>
      </c>
      <c r="G487" s="99">
        <v>30.53</v>
      </c>
      <c r="H487" s="99">
        <v>1.64</v>
      </c>
      <c r="I487" s="99">
        <v>0</v>
      </c>
      <c r="J487" s="99">
        <v>0</v>
      </c>
      <c r="K487" s="99">
        <v>0</v>
      </c>
      <c r="L487" s="99">
        <v>0</v>
      </c>
      <c r="M487" s="99">
        <v>42.82</v>
      </c>
      <c r="N487" s="99">
        <v>16.23</v>
      </c>
      <c r="O487" s="99">
        <v>31.99</v>
      </c>
      <c r="P487" s="99">
        <v>106.38</v>
      </c>
      <c r="Q487" s="99">
        <v>81.099999999999994</v>
      </c>
      <c r="R487" s="99">
        <v>77.28</v>
      </c>
      <c r="S487" s="99">
        <v>80.099999999999994</v>
      </c>
      <c r="T487" s="99">
        <v>0</v>
      </c>
      <c r="U487" s="99">
        <v>0.08</v>
      </c>
      <c r="V487" s="99">
        <v>0</v>
      </c>
      <c r="W487" s="99">
        <v>271.08</v>
      </c>
      <c r="X487" s="99">
        <v>280.47000000000003</v>
      </c>
      <c r="Y487" s="99">
        <v>202.6</v>
      </c>
    </row>
    <row r="488" spans="1:25" s="68" customFormat="1" ht="15.75" hidden="1" outlineLevel="1" x14ac:dyDescent="0.25">
      <c r="A488" s="110">
        <v>3</v>
      </c>
      <c r="B488" s="99">
        <v>59.42</v>
      </c>
      <c r="C488" s="99">
        <v>7.96</v>
      </c>
      <c r="D488" s="99">
        <v>65.84</v>
      </c>
      <c r="E488" s="99">
        <v>69.150000000000006</v>
      </c>
      <c r="F488" s="99">
        <v>215.69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2.31</v>
      </c>
      <c r="N488" s="99">
        <v>0.09</v>
      </c>
      <c r="O488" s="99">
        <v>0</v>
      </c>
      <c r="P488" s="99">
        <v>0</v>
      </c>
      <c r="Q488" s="99">
        <v>0.01</v>
      </c>
      <c r="R488" s="99">
        <v>10.39</v>
      </c>
      <c r="S488" s="99">
        <v>6.46</v>
      </c>
      <c r="T488" s="99">
        <v>1.64</v>
      </c>
      <c r="U488" s="99">
        <v>0</v>
      </c>
      <c r="V488" s="99">
        <v>0</v>
      </c>
      <c r="W488" s="99">
        <v>264.93</v>
      </c>
      <c r="X488" s="99">
        <v>282.83999999999997</v>
      </c>
      <c r="Y488" s="99">
        <v>197.8</v>
      </c>
    </row>
    <row r="489" spans="1:25" s="68" customFormat="1" ht="15.75" hidden="1" outlineLevel="1" x14ac:dyDescent="0.25">
      <c r="A489" s="110">
        <v>4</v>
      </c>
      <c r="B489" s="99">
        <v>148.69999999999999</v>
      </c>
      <c r="C489" s="99">
        <v>35.97</v>
      </c>
      <c r="D489" s="99">
        <v>34.33</v>
      </c>
      <c r="E489" s="99">
        <v>5.89</v>
      </c>
      <c r="F489" s="99">
        <v>1.33</v>
      </c>
      <c r="G489" s="99">
        <v>0.2</v>
      </c>
      <c r="H489" s="99">
        <v>0</v>
      </c>
      <c r="I489" s="99">
        <v>0</v>
      </c>
      <c r="J489" s="99">
        <v>0</v>
      </c>
      <c r="K489" s="99">
        <v>0</v>
      </c>
      <c r="L489" s="99">
        <v>55.22</v>
      </c>
      <c r="M489" s="99">
        <v>82.17</v>
      </c>
      <c r="N489" s="99">
        <v>23.1</v>
      </c>
      <c r="O489" s="99">
        <v>62.9</v>
      </c>
      <c r="P489" s="99">
        <v>41.91</v>
      </c>
      <c r="Q489" s="99">
        <v>23.44</v>
      </c>
      <c r="R489" s="99">
        <v>19.38</v>
      </c>
      <c r="S489" s="99">
        <v>19.940000000000001</v>
      </c>
      <c r="T489" s="99">
        <v>0.34</v>
      </c>
      <c r="U489" s="99">
        <v>0</v>
      </c>
      <c r="V489" s="99">
        <v>43.94</v>
      </c>
      <c r="W489" s="99">
        <v>250.17</v>
      </c>
      <c r="X489" s="99">
        <v>369.25</v>
      </c>
      <c r="Y489" s="99">
        <v>214.65</v>
      </c>
    </row>
    <row r="490" spans="1:25" s="68" customFormat="1" ht="15.75" hidden="1" outlineLevel="1" x14ac:dyDescent="0.25">
      <c r="A490" s="110">
        <v>5</v>
      </c>
      <c r="B490" s="99">
        <v>111.9</v>
      </c>
      <c r="C490" s="99">
        <v>8.86</v>
      </c>
      <c r="D490" s="99">
        <v>0.41</v>
      </c>
      <c r="E490" s="99">
        <v>0</v>
      </c>
      <c r="F490" s="99">
        <v>0.25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0</v>
      </c>
      <c r="Y490" s="99">
        <v>0</v>
      </c>
    </row>
    <row r="491" spans="1:25" s="68" customFormat="1" ht="15.75" hidden="1" outlineLevel="1" x14ac:dyDescent="0.25">
      <c r="A491" s="110">
        <v>6</v>
      </c>
      <c r="B491" s="99">
        <v>0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2</v>
      </c>
      <c r="V491" s="99">
        <v>0</v>
      </c>
      <c r="W491" s="99">
        <v>434.12</v>
      </c>
      <c r="X491" s="99">
        <v>532.6</v>
      </c>
      <c r="Y491" s="99">
        <v>285.45999999999998</v>
      </c>
    </row>
    <row r="492" spans="1:25" s="68" customFormat="1" ht="15.75" hidden="1" outlineLevel="1" x14ac:dyDescent="0.25">
      <c r="A492" s="110">
        <v>7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0.42</v>
      </c>
      <c r="S492" s="99">
        <v>203.53</v>
      </c>
      <c r="T492" s="99">
        <v>57.6</v>
      </c>
      <c r="U492" s="99">
        <v>114.14</v>
      </c>
      <c r="V492" s="99">
        <v>214.4</v>
      </c>
      <c r="W492" s="99">
        <v>347.64</v>
      </c>
      <c r="X492" s="99">
        <v>437.34</v>
      </c>
      <c r="Y492" s="99">
        <v>228.09</v>
      </c>
    </row>
    <row r="493" spans="1:25" s="68" customFormat="1" ht="15.75" hidden="1" outlineLevel="1" x14ac:dyDescent="0.25">
      <c r="A493" s="110">
        <v>8</v>
      </c>
      <c r="B493" s="99">
        <v>1.9</v>
      </c>
      <c r="C493" s="99">
        <v>59.71</v>
      </c>
      <c r="D493" s="99">
        <v>1.48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55.3</v>
      </c>
      <c r="M493" s="99">
        <v>51.72</v>
      </c>
      <c r="N493" s="99">
        <v>396.06</v>
      </c>
      <c r="O493" s="99">
        <v>147.61000000000001</v>
      </c>
      <c r="P493" s="99">
        <v>167.98</v>
      </c>
      <c r="Q493" s="99">
        <v>234.91</v>
      </c>
      <c r="R493" s="99">
        <v>135.47999999999999</v>
      </c>
      <c r="S493" s="99">
        <v>174.89</v>
      </c>
      <c r="T493" s="99">
        <v>97.07</v>
      </c>
      <c r="U493" s="99">
        <v>3.33</v>
      </c>
      <c r="V493" s="99">
        <v>0</v>
      </c>
      <c r="W493" s="99">
        <v>271.97000000000003</v>
      </c>
      <c r="X493" s="99">
        <v>310.37</v>
      </c>
      <c r="Y493" s="99">
        <v>151.58000000000001</v>
      </c>
    </row>
    <row r="494" spans="1:25" s="68" customFormat="1" ht="15.75" hidden="1" outlineLevel="1" x14ac:dyDescent="0.25">
      <c r="A494" s="110">
        <v>9</v>
      </c>
      <c r="B494" s="99">
        <v>183.64</v>
      </c>
      <c r="C494" s="99">
        <v>75.19</v>
      </c>
      <c r="D494" s="99">
        <v>138.24</v>
      </c>
      <c r="E494" s="99">
        <v>91.44</v>
      </c>
      <c r="F494" s="99">
        <v>52.52</v>
      </c>
      <c r="G494" s="99">
        <v>86.91</v>
      </c>
      <c r="H494" s="99">
        <v>39</v>
      </c>
      <c r="I494" s="99">
        <v>44.07</v>
      </c>
      <c r="J494" s="99">
        <v>179.85</v>
      </c>
      <c r="K494" s="99">
        <v>427.91</v>
      </c>
      <c r="L494" s="99">
        <v>458.98</v>
      </c>
      <c r="M494" s="99">
        <v>324.89999999999998</v>
      </c>
      <c r="N494" s="99">
        <v>435.63</v>
      </c>
      <c r="O494" s="99">
        <v>503.04</v>
      </c>
      <c r="P494" s="99">
        <v>458.1</v>
      </c>
      <c r="Q494" s="99">
        <v>452.71</v>
      </c>
      <c r="R494" s="99">
        <v>473.79</v>
      </c>
      <c r="S494" s="99">
        <v>469.1</v>
      </c>
      <c r="T494" s="99">
        <v>451.54</v>
      </c>
      <c r="U494" s="99">
        <v>143.72</v>
      </c>
      <c r="V494" s="99">
        <v>310.85000000000002</v>
      </c>
      <c r="W494" s="99">
        <v>484.61</v>
      </c>
      <c r="X494" s="99">
        <v>457.96</v>
      </c>
      <c r="Y494" s="99">
        <v>1107.83</v>
      </c>
    </row>
    <row r="495" spans="1:25" s="68" customFormat="1" ht="15.75" hidden="1" outlineLevel="1" x14ac:dyDescent="0.25">
      <c r="A495" s="110">
        <v>10</v>
      </c>
      <c r="B495" s="99">
        <v>249.5</v>
      </c>
      <c r="C495" s="99">
        <v>283.81</v>
      </c>
      <c r="D495" s="99">
        <v>50.62</v>
      </c>
      <c r="E495" s="99">
        <v>62.48</v>
      </c>
      <c r="F495" s="99">
        <v>188.18</v>
      </c>
      <c r="G495" s="99">
        <v>66.150000000000006</v>
      </c>
      <c r="H495" s="99">
        <v>127.53</v>
      </c>
      <c r="I495" s="99">
        <v>166.39</v>
      </c>
      <c r="J495" s="99">
        <v>279.05</v>
      </c>
      <c r="K495" s="99">
        <v>217.82</v>
      </c>
      <c r="L495" s="99">
        <v>265.72000000000003</v>
      </c>
      <c r="M495" s="99">
        <v>203.5</v>
      </c>
      <c r="N495" s="99">
        <v>284.69</v>
      </c>
      <c r="O495" s="99">
        <v>229.96</v>
      </c>
      <c r="P495" s="99">
        <v>234.63</v>
      </c>
      <c r="Q495" s="99">
        <v>200</v>
      </c>
      <c r="R495" s="99">
        <v>121.37</v>
      </c>
      <c r="S495" s="99">
        <v>0</v>
      </c>
      <c r="T495" s="99">
        <v>0</v>
      </c>
      <c r="U495" s="99">
        <v>0</v>
      </c>
      <c r="V495" s="99">
        <v>0</v>
      </c>
      <c r="W495" s="99">
        <v>254.43</v>
      </c>
      <c r="X495" s="99">
        <v>232.47</v>
      </c>
      <c r="Y495" s="99">
        <v>785.24</v>
      </c>
    </row>
    <row r="496" spans="1:25" s="68" customFormat="1" ht="15.75" hidden="1" outlineLevel="1" x14ac:dyDescent="0.25">
      <c r="A496" s="110">
        <v>11</v>
      </c>
      <c r="B496" s="99">
        <v>235.27</v>
      </c>
      <c r="C496" s="99">
        <v>124.15</v>
      </c>
      <c r="D496" s="99">
        <v>32.5</v>
      </c>
      <c r="E496" s="99">
        <v>15.53</v>
      </c>
      <c r="F496" s="99">
        <v>37.54</v>
      </c>
      <c r="G496" s="99">
        <v>10.81</v>
      </c>
      <c r="H496" s="99">
        <v>0</v>
      </c>
      <c r="I496" s="99">
        <v>0</v>
      </c>
      <c r="J496" s="99">
        <v>0</v>
      </c>
      <c r="K496" s="99">
        <v>86.15</v>
      </c>
      <c r="L496" s="99">
        <v>99.63</v>
      </c>
      <c r="M496" s="99">
        <v>0</v>
      </c>
      <c r="N496" s="99">
        <v>0</v>
      </c>
      <c r="O496" s="99">
        <v>222.12</v>
      </c>
      <c r="P496" s="99">
        <v>127.16</v>
      </c>
      <c r="Q496" s="99">
        <v>328.82</v>
      </c>
      <c r="R496" s="99">
        <v>30.84</v>
      </c>
      <c r="S496" s="99">
        <v>0</v>
      </c>
      <c r="T496" s="99">
        <v>0.17</v>
      </c>
      <c r="U496" s="99">
        <v>0</v>
      </c>
      <c r="V496" s="99">
        <v>0</v>
      </c>
      <c r="W496" s="99">
        <v>128.62</v>
      </c>
      <c r="X496" s="99">
        <v>198.52</v>
      </c>
      <c r="Y496" s="99">
        <v>111.5</v>
      </c>
    </row>
    <row r="497" spans="1:25" s="68" customFormat="1" ht="15.75" hidden="1" outlineLevel="1" x14ac:dyDescent="0.25">
      <c r="A497" s="110">
        <v>12</v>
      </c>
      <c r="B497" s="99">
        <v>181.84</v>
      </c>
      <c r="C497" s="99">
        <v>166.58</v>
      </c>
      <c r="D497" s="99">
        <v>511.24</v>
      </c>
      <c r="E497" s="99">
        <v>275.27</v>
      </c>
      <c r="F497" s="99">
        <v>282.14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676.6</v>
      </c>
      <c r="M497" s="99">
        <v>346.53</v>
      </c>
      <c r="N497" s="99">
        <v>328.9</v>
      </c>
      <c r="O497" s="99">
        <v>355.1</v>
      </c>
      <c r="P497" s="99">
        <v>452.96</v>
      </c>
      <c r="Q497" s="99">
        <v>428.15</v>
      </c>
      <c r="R497" s="99">
        <v>451.88</v>
      </c>
      <c r="S497" s="99">
        <v>348.92</v>
      </c>
      <c r="T497" s="99">
        <v>1555.93</v>
      </c>
      <c r="U497" s="99">
        <v>204.48</v>
      </c>
      <c r="V497" s="99">
        <v>211.12</v>
      </c>
      <c r="W497" s="99">
        <v>422.6</v>
      </c>
      <c r="X497" s="99">
        <v>516.02</v>
      </c>
      <c r="Y497" s="99">
        <v>1170.3699999999999</v>
      </c>
    </row>
    <row r="498" spans="1:25" s="68" customFormat="1" ht="15.75" hidden="1" outlineLevel="1" x14ac:dyDescent="0.25">
      <c r="A498" s="110">
        <v>13</v>
      </c>
      <c r="B498" s="99">
        <v>1076.25</v>
      </c>
      <c r="C498" s="99">
        <v>108.1</v>
      </c>
      <c r="D498" s="99">
        <v>121.72</v>
      </c>
      <c r="E498" s="99">
        <v>404.67</v>
      </c>
      <c r="F498" s="99">
        <v>480.66</v>
      </c>
      <c r="G498" s="99">
        <v>0</v>
      </c>
      <c r="H498" s="99">
        <v>0</v>
      </c>
      <c r="I498" s="99">
        <v>0</v>
      </c>
      <c r="J498" s="99">
        <v>111.58</v>
      </c>
      <c r="K498" s="99">
        <v>189.2</v>
      </c>
      <c r="L498" s="99">
        <v>90.72</v>
      </c>
      <c r="M498" s="99">
        <v>140.19999999999999</v>
      </c>
      <c r="N498" s="99">
        <v>137.61000000000001</v>
      </c>
      <c r="O498" s="99">
        <v>112.2</v>
      </c>
      <c r="P498" s="99">
        <v>96.75</v>
      </c>
      <c r="Q498" s="99">
        <v>2.2799999999999998</v>
      </c>
      <c r="R498" s="99">
        <v>232.22</v>
      </c>
      <c r="S498" s="99">
        <v>140.55000000000001</v>
      </c>
      <c r="T498" s="99">
        <v>406.72</v>
      </c>
      <c r="U498" s="99">
        <v>391.86</v>
      </c>
      <c r="V498" s="99">
        <v>226.17</v>
      </c>
      <c r="W498" s="99">
        <v>753.42</v>
      </c>
      <c r="X498" s="99">
        <v>586.71</v>
      </c>
      <c r="Y498" s="99">
        <v>462.96</v>
      </c>
    </row>
    <row r="499" spans="1:25" s="68" customFormat="1" ht="15.75" hidden="1" outlineLevel="1" x14ac:dyDescent="0.25">
      <c r="A499" s="110">
        <v>14</v>
      </c>
      <c r="B499" s="99">
        <v>220.88</v>
      </c>
      <c r="C499" s="99">
        <v>90.29</v>
      </c>
      <c r="D499" s="99">
        <v>6.55</v>
      </c>
      <c r="E499" s="99">
        <v>5.93</v>
      </c>
      <c r="F499" s="99">
        <v>34.08</v>
      </c>
      <c r="G499" s="99">
        <v>58.72</v>
      </c>
      <c r="H499" s="99">
        <v>5.21</v>
      </c>
      <c r="I499" s="99">
        <v>0</v>
      </c>
      <c r="J499" s="99">
        <v>9.06</v>
      </c>
      <c r="K499" s="99">
        <v>231</v>
      </c>
      <c r="L499" s="99">
        <v>182.83</v>
      </c>
      <c r="M499" s="99">
        <v>201.75</v>
      </c>
      <c r="N499" s="99">
        <v>151.79</v>
      </c>
      <c r="O499" s="99">
        <v>239.69</v>
      </c>
      <c r="P499" s="99">
        <v>227.65</v>
      </c>
      <c r="Q499" s="99">
        <v>261.07</v>
      </c>
      <c r="R499" s="99">
        <v>266.43</v>
      </c>
      <c r="S499" s="99">
        <v>214.37</v>
      </c>
      <c r="T499" s="99">
        <v>293.68</v>
      </c>
      <c r="U499" s="99">
        <v>82.85</v>
      </c>
      <c r="V499" s="99">
        <v>2.67</v>
      </c>
      <c r="W499" s="99">
        <v>634.04999999999995</v>
      </c>
      <c r="X499" s="99">
        <v>706.52</v>
      </c>
      <c r="Y499" s="99">
        <v>326.08</v>
      </c>
    </row>
    <row r="500" spans="1:25" s="68" customFormat="1" ht="15.75" hidden="1" outlineLevel="1" x14ac:dyDescent="0.25">
      <c r="A500" s="110">
        <v>15</v>
      </c>
      <c r="B500" s="99">
        <v>194.6</v>
      </c>
      <c r="C500" s="99">
        <v>168.96</v>
      </c>
      <c r="D500" s="99">
        <v>270.52</v>
      </c>
      <c r="E500" s="99">
        <v>137.52000000000001</v>
      </c>
      <c r="F500" s="99">
        <v>139.66999999999999</v>
      </c>
      <c r="G500" s="99">
        <v>64.14</v>
      </c>
      <c r="H500" s="99">
        <v>30.61</v>
      </c>
      <c r="I500" s="99">
        <v>32.369999999999997</v>
      </c>
      <c r="J500" s="99">
        <v>32.58</v>
      </c>
      <c r="K500" s="99">
        <v>40.56</v>
      </c>
      <c r="L500" s="99">
        <v>173.34</v>
      </c>
      <c r="M500" s="99">
        <v>25.9</v>
      </c>
      <c r="N500" s="99">
        <v>154.56</v>
      </c>
      <c r="O500" s="99">
        <v>545.19000000000005</v>
      </c>
      <c r="P500" s="99">
        <v>198.22</v>
      </c>
      <c r="Q500" s="99">
        <v>807.26</v>
      </c>
      <c r="R500" s="99">
        <v>231.36</v>
      </c>
      <c r="S500" s="99">
        <v>57.89</v>
      </c>
      <c r="T500" s="99">
        <v>412.13</v>
      </c>
      <c r="U500" s="99">
        <v>411.94</v>
      </c>
      <c r="V500" s="99">
        <v>63.15</v>
      </c>
      <c r="W500" s="99">
        <v>622.36</v>
      </c>
      <c r="X500" s="99">
        <v>723.86</v>
      </c>
      <c r="Y500" s="99">
        <v>428.86</v>
      </c>
    </row>
    <row r="501" spans="1:25" s="68" customFormat="1" ht="15.75" hidden="1" outlineLevel="1" x14ac:dyDescent="0.25">
      <c r="A501" s="110">
        <v>16</v>
      </c>
      <c r="B501" s="99">
        <v>600.29</v>
      </c>
      <c r="C501" s="99">
        <v>1353.89</v>
      </c>
      <c r="D501" s="99">
        <v>508.94</v>
      </c>
      <c r="E501" s="99">
        <v>1115.31</v>
      </c>
      <c r="F501" s="99">
        <v>912.95</v>
      </c>
      <c r="G501" s="99">
        <v>11.26</v>
      </c>
      <c r="H501" s="99">
        <v>402.97</v>
      </c>
      <c r="I501" s="99">
        <v>504.32</v>
      </c>
      <c r="J501" s="99">
        <v>372.57</v>
      </c>
      <c r="K501" s="99">
        <v>728.31</v>
      </c>
      <c r="L501" s="99">
        <v>370.88</v>
      </c>
      <c r="M501" s="99">
        <v>435.32</v>
      </c>
      <c r="N501" s="99">
        <v>234.19</v>
      </c>
      <c r="O501" s="99">
        <v>317.97000000000003</v>
      </c>
      <c r="P501" s="99">
        <v>340.68</v>
      </c>
      <c r="Q501" s="99">
        <v>346.99</v>
      </c>
      <c r="R501" s="99">
        <v>216.52</v>
      </c>
      <c r="S501" s="99">
        <v>255.32</v>
      </c>
      <c r="T501" s="99">
        <v>523.11</v>
      </c>
      <c r="U501" s="99">
        <v>0.33</v>
      </c>
      <c r="V501" s="99">
        <v>167.45</v>
      </c>
      <c r="W501" s="99">
        <v>338.12</v>
      </c>
      <c r="X501" s="99">
        <v>696.91</v>
      </c>
      <c r="Y501" s="99">
        <v>423.01</v>
      </c>
    </row>
    <row r="502" spans="1:25" s="68" customFormat="1" ht="15.75" hidden="1" outlineLevel="1" x14ac:dyDescent="0.25">
      <c r="A502" s="110">
        <v>17</v>
      </c>
      <c r="B502" s="99">
        <v>629.26</v>
      </c>
      <c r="C502" s="99">
        <v>835.9</v>
      </c>
      <c r="D502" s="99">
        <v>1120.28</v>
      </c>
      <c r="E502" s="99">
        <v>932.95</v>
      </c>
      <c r="F502" s="99">
        <v>866.43</v>
      </c>
      <c r="G502" s="99">
        <v>42.44</v>
      </c>
      <c r="H502" s="99">
        <v>1314.76</v>
      </c>
      <c r="I502" s="99">
        <v>190.24</v>
      </c>
      <c r="J502" s="99">
        <v>0</v>
      </c>
      <c r="K502" s="99">
        <v>16.07</v>
      </c>
      <c r="L502" s="99">
        <v>423.92</v>
      </c>
      <c r="M502" s="99">
        <v>341.61</v>
      </c>
      <c r="N502" s="99">
        <v>333.49</v>
      </c>
      <c r="O502" s="99">
        <v>320.61</v>
      </c>
      <c r="P502" s="99">
        <v>246.21</v>
      </c>
      <c r="Q502" s="99">
        <v>306.75</v>
      </c>
      <c r="R502" s="99">
        <v>351.66</v>
      </c>
      <c r="S502" s="99">
        <v>397.68</v>
      </c>
      <c r="T502" s="99">
        <v>663.96</v>
      </c>
      <c r="U502" s="99">
        <v>39.869999999999997</v>
      </c>
      <c r="V502" s="99">
        <v>93.92</v>
      </c>
      <c r="W502" s="99">
        <v>968.95</v>
      </c>
      <c r="X502" s="99">
        <v>1599.74</v>
      </c>
      <c r="Y502" s="99">
        <v>354.2</v>
      </c>
    </row>
    <row r="503" spans="1:25" s="68" customFormat="1" ht="15.75" hidden="1" outlineLevel="1" x14ac:dyDescent="0.25">
      <c r="A503" s="110">
        <v>18</v>
      </c>
      <c r="B503" s="99">
        <v>272.39999999999998</v>
      </c>
      <c r="C503" s="99">
        <v>306.02999999999997</v>
      </c>
      <c r="D503" s="99">
        <v>278.95999999999998</v>
      </c>
      <c r="E503" s="99">
        <v>723.18</v>
      </c>
      <c r="F503" s="99">
        <v>0</v>
      </c>
      <c r="G503" s="99">
        <v>0</v>
      </c>
      <c r="H503" s="99">
        <v>0</v>
      </c>
      <c r="I503" s="99">
        <v>9.31</v>
      </c>
      <c r="J503" s="99">
        <v>0</v>
      </c>
      <c r="K503" s="99">
        <v>13.24</v>
      </c>
      <c r="L503" s="99">
        <v>57.58</v>
      </c>
      <c r="M503" s="99">
        <v>132.63999999999999</v>
      </c>
      <c r="N503" s="99">
        <v>121.36</v>
      </c>
      <c r="O503" s="99">
        <v>3.73</v>
      </c>
      <c r="P503" s="99">
        <v>5.4</v>
      </c>
      <c r="Q503" s="99">
        <v>21.24</v>
      </c>
      <c r="R503" s="99">
        <v>13.25</v>
      </c>
      <c r="S503" s="99">
        <v>7.03</v>
      </c>
      <c r="T503" s="99">
        <v>7.62</v>
      </c>
      <c r="U503" s="99">
        <v>146.30000000000001</v>
      </c>
      <c r="V503" s="99">
        <v>10.87</v>
      </c>
      <c r="W503" s="99">
        <v>572.98</v>
      </c>
      <c r="X503" s="99">
        <v>574.33000000000004</v>
      </c>
      <c r="Y503" s="99">
        <v>358.76</v>
      </c>
    </row>
    <row r="504" spans="1:25" s="68" customFormat="1" ht="15.75" hidden="1" outlineLevel="1" x14ac:dyDescent="0.25">
      <c r="A504" s="110">
        <v>19</v>
      </c>
      <c r="B504" s="99">
        <v>832.51</v>
      </c>
      <c r="C504" s="99">
        <v>655.98</v>
      </c>
      <c r="D504" s="99">
        <v>14.13</v>
      </c>
      <c r="E504" s="99">
        <v>13.2</v>
      </c>
      <c r="F504" s="99">
        <v>24.19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103.86</v>
      </c>
      <c r="M504" s="99">
        <v>187.67</v>
      </c>
      <c r="N504" s="99">
        <v>31.89</v>
      </c>
      <c r="O504" s="99">
        <v>552.20000000000005</v>
      </c>
      <c r="P504" s="99">
        <v>171.25</v>
      </c>
      <c r="Q504" s="99">
        <v>176.17</v>
      </c>
      <c r="R504" s="99">
        <v>191.65</v>
      </c>
      <c r="S504" s="99">
        <v>160.55000000000001</v>
      </c>
      <c r="T504" s="99">
        <v>89.15</v>
      </c>
      <c r="U504" s="99">
        <v>151.28</v>
      </c>
      <c r="V504" s="99">
        <v>0</v>
      </c>
      <c r="W504" s="99">
        <v>265.3</v>
      </c>
      <c r="X504" s="99">
        <v>397.69</v>
      </c>
      <c r="Y504" s="99">
        <v>335.68</v>
      </c>
    </row>
    <row r="505" spans="1:25" s="68" customFormat="1" ht="15.75" hidden="1" outlineLevel="1" x14ac:dyDescent="0.25">
      <c r="A505" s="110">
        <v>20</v>
      </c>
      <c r="B505" s="99">
        <v>266.73</v>
      </c>
      <c r="C505" s="99">
        <v>671.24</v>
      </c>
      <c r="D505" s="99">
        <v>125.7</v>
      </c>
      <c r="E505" s="99">
        <v>630.82000000000005</v>
      </c>
      <c r="F505" s="99">
        <v>129.6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16.43</v>
      </c>
      <c r="M505" s="99">
        <v>184.64</v>
      </c>
      <c r="N505" s="99">
        <v>115.17</v>
      </c>
      <c r="O505" s="99">
        <v>131.07</v>
      </c>
      <c r="P505" s="99">
        <v>172.5</v>
      </c>
      <c r="Q505" s="99">
        <v>222.24</v>
      </c>
      <c r="R505" s="99">
        <v>381.33</v>
      </c>
      <c r="S505" s="99">
        <v>105.67</v>
      </c>
      <c r="T505" s="99">
        <v>467.36</v>
      </c>
      <c r="U505" s="99">
        <v>193.37</v>
      </c>
      <c r="V505" s="99">
        <v>0</v>
      </c>
      <c r="W505" s="99">
        <v>326.97000000000003</v>
      </c>
      <c r="X505" s="99">
        <v>1057.32</v>
      </c>
      <c r="Y505" s="99">
        <v>866.45</v>
      </c>
    </row>
    <row r="506" spans="1:25" s="68" customFormat="1" ht="15.75" hidden="1" outlineLevel="1" x14ac:dyDescent="0.25">
      <c r="A506" s="110">
        <v>21</v>
      </c>
      <c r="B506" s="99">
        <v>49.91</v>
      </c>
      <c r="C506" s="99">
        <v>699.37</v>
      </c>
      <c r="D506" s="99">
        <v>628.77</v>
      </c>
      <c r="E506" s="99">
        <v>359.05</v>
      </c>
      <c r="F506" s="99">
        <v>462.94</v>
      </c>
      <c r="G506" s="99">
        <v>0</v>
      </c>
      <c r="H506" s="99">
        <v>0</v>
      </c>
      <c r="I506" s="99">
        <v>0</v>
      </c>
      <c r="J506" s="99">
        <v>0</v>
      </c>
      <c r="K506" s="99">
        <v>7.81</v>
      </c>
      <c r="L506" s="99">
        <v>409.43</v>
      </c>
      <c r="M506" s="99">
        <v>440.87</v>
      </c>
      <c r="N506" s="99">
        <v>222.64</v>
      </c>
      <c r="O506" s="99">
        <v>204.33</v>
      </c>
      <c r="P506" s="99">
        <v>202.62</v>
      </c>
      <c r="Q506" s="99">
        <v>195.78</v>
      </c>
      <c r="R506" s="99">
        <v>184.66</v>
      </c>
      <c r="S506" s="99">
        <v>102.73</v>
      </c>
      <c r="T506" s="99">
        <v>206.25</v>
      </c>
      <c r="U506" s="99">
        <v>0</v>
      </c>
      <c r="V506" s="99">
        <v>0</v>
      </c>
      <c r="W506" s="99">
        <v>593.27</v>
      </c>
      <c r="X506" s="99">
        <v>269.39999999999998</v>
      </c>
      <c r="Y506" s="99">
        <v>48.55</v>
      </c>
    </row>
    <row r="507" spans="1:25" s="68" customFormat="1" ht="15.75" hidden="1" outlineLevel="1" x14ac:dyDescent="0.25">
      <c r="A507" s="110">
        <v>22</v>
      </c>
      <c r="B507" s="99">
        <v>5.34</v>
      </c>
      <c r="C507" s="99">
        <v>878.47</v>
      </c>
      <c r="D507" s="99">
        <v>1.44</v>
      </c>
      <c r="E507" s="99">
        <v>0</v>
      </c>
      <c r="F507" s="99">
        <v>0</v>
      </c>
      <c r="G507" s="99">
        <v>0.01</v>
      </c>
      <c r="H507" s="99">
        <v>0</v>
      </c>
      <c r="I507" s="99">
        <v>0</v>
      </c>
      <c r="J507" s="99">
        <v>0</v>
      </c>
      <c r="K507" s="99">
        <v>0.01</v>
      </c>
      <c r="L507" s="99">
        <v>0</v>
      </c>
      <c r="M507" s="99">
        <v>0.01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0</v>
      </c>
      <c r="W507" s="99">
        <v>83.3</v>
      </c>
      <c r="X507" s="99">
        <v>611.71</v>
      </c>
      <c r="Y507" s="99">
        <v>114.1</v>
      </c>
    </row>
    <row r="508" spans="1:25" s="68" customFormat="1" ht="15.75" hidden="1" outlineLevel="1" x14ac:dyDescent="0.25">
      <c r="A508" s="110">
        <v>23</v>
      </c>
      <c r="B508" s="99">
        <v>66.400000000000006</v>
      </c>
      <c r="C508" s="99">
        <v>64.180000000000007</v>
      </c>
      <c r="D508" s="99">
        <v>617.53</v>
      </c>
      <c r="E508" s="99">
        <v>34.28</v>
      </c>
      <c r="F508" s="99">
        <v>15.87</v>
      </c>
      <c r="G508" s="99">
        <v>1.91</v>
      </c>
      <c r="H508" s="99">
        <v>96.25</v>
      </c>
      <c r="I508" s="99">
        <v>591.57000000000005</v>
      </c>
      <c r="J508" s="99">
        <v>0</v>
      </c>
      <c r="K508" s="99">
        <v>8.9499999999999993</v>
      </c>
      <c r="L508" s="99">
        <v>0.41</v>
      </c>
      <c r="M508" s="99">
        <v>30.92</v>
      </c>
      <c r="N508" s="99">
        <v>0</v>
      </c>
      <c r="O508" s="99">
        <v>3.21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317.39999999999998</v>
      </c>
      <c r="X508" s="99">
        <v>412.6</v>
      </c>
      <c r="Y508" s="99">
        <v>172.73</v>
      </c>
    </row>
    <row r="509" spans="1:25" s="68" customFormat="1" ht="15.75" hidden="1" outlineLevel="1" x14ac:dyDescent="0.25">
      <c r="A509" s="110">
        <v>24</v>
      </c>
      <c r="B509" s="99">
        <v>87.03</v>
      </c>
      <c r="C509" s="99">
        <v>124.71</v>
      </c>
      <c r="D509" s="99">
        <v>2.11</v>
      </c>
      <c r="E509" s="99">
        <v>11.65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3.5</v>
      </c>
      <c r="M509" s="99">
        <v>52.64</v>
      </c>
      <c r="N509" s="99">
        <v>0</v>
      </c>
      <c r="O509" s="99">
        <v>1.1599999999999999</v>
      </c>
      <c r="P509" s="99">
        <v>21.53</v>
      </c>
      <c r="Q509" s="99">
        <v>0</v>
      </c>
      <c r="R509" s="99">
        <v>0.98</v>
      </c>
      <c r="S509" s="99">
        <v>0.28000000000000003</v>
      </c>
      <c r="T509" s="99">
        <v>0</v>
      </c>
      <c r="U509" s="99">
        <v>0</v>
      </c>
      <c r="V509" s="99">
        <v>0</v>
      </c>
      <c r="W509" s="99">
        <v>205.75</v>
      </c>
      <c r="X509" s="99">
        <v>476.14</v>
      </c>
      <c r="Y509" s="99">
        <v>252.13</v>
      </c>
    </row>
    <row r="510" spans="1:25" s="68" customFormat="1" ht="15.75" hidden="1" outlineLevel="1" x14ac:dyDescent="0.25">
      <c r="A510" s="110">
        <v>25</v>
      </c>
      <c r="B510" s="99">
        <v>95.82</v>
      </c>
      <c r="C510" s="99">
        <v>118.1</v>
      </c>
      <c r="D510" s="99">
        <v>51.31</v>
      </c>
      <c r="E510" s="99">
        <v>45.97</v>
      </c>
      <c r="F510" s="99">
        <v>0</v>
      </c>
      <c r="G510" s="99">
        <v>139.57</v>
      </c>
      <c r="H510" s="99">
        <v>0</v>
      </c>
      <c r="I510" s="99">
        <v>0</v>
      </c>
      <c r="J510" s="99">
        <v>6.09</v>
      </c>
      <c r="K510" s="99">
        <v>76.91</v>
      </c>
      <c r="L510" s="99">
        <v>182.72</v>
      </c>
      <c r="M510" s="99">
        <v>270.11</v>
      </c>
      <c r="N510" s="99">
        <v>203.33</v>
      </c>
      <c r="O510" s="99">
        <v>239.7</v>
      </c>
      <c r="P510" s="99">
        <v>249.87</v>
      </c>
      <c r="Q510" s="99">
        <v>222.39</v>
      </c>
      <c r="R510" s="99">
        <v>324.87</v>
      </c>
      <c r="S510" s="99">
        <v>269.05</v>
      </c>
      <c r="T510" s="99">
        <v>234.46</v>
      </c>
      <c r="U510" s="99">
        <v>227.17</v>
      </c>
      <c r="V510" s="99">
        <v>185.17</v>
      </c>
      <c r="W510" s="99">
        <v>567.16999999999996</v>
      </c>
      <c r="X510" s="99">
        <v>842.63</v>
      </c>
      <c r="Y510" s="99">
        <v>643.17999999999995</v>
      </c>
    </row>
    <row r="511" spans="1:25" s="68" customFormat="1" ht="15.75" hidden="1" outlineLevel="1" x14ac:dyDescent="0.25">
      <c r="A511" s="110">
        <v>26</v>
      </c>
      <c r="B511" s="99">
        <v>173.45</v>
      </c>
      <c r="C511" s="99">
        <v>105.84</v>
      </c>
      <c r="D511" s="99">
        <v>133.6</v>
      </c>
      <c r="E511" s="99">
        <v>20.69</v>
      </c>
      <c r="F511" s="99">
        <v>5.27</v>
      </c>
      <c r="G511" s="99">
        <v>0</v>
      </c>
      <c r="H511" s="99">
        <v>0</v>
      </c>
      <c r="I511" s="99">
        <v>0</v>
      </c>
      <c r="J511" s="99">
        <v>0.5</v>
      </c>
      <c r="K511" s="99">
        <v>100.73</v>
      </c>
      <c r="L511" s="99">
        <v>164.05</v>
      </c>
      <c r="M511" s="99">
        <v>113.22</v>
      </c>
      <c r="N511" s="99">
        <v>67.83</v>
      </c>
      <c r="O511" s="99">
        <v>114.53</v>
      </c>
      <c r="P511" s="99">
        <v>139.13999999999999</v>
      </c>
      <c r="Q511" s="99">
        <v>142.54</v>
      </c>
      <c r="R511" s="99">
        <v>148.30000000000001</v>
      </c>
      <c r="S511" s="99">
        <v>147.68</v>
      </c>
      <c r="T511" s="99">
        <v>180.74</v>
      </c>
      <c r="U511" s="99">
        <v>225.45</v>
      </c>
      <c r="V511" s="99">
        <v>168.12</v>
      </c>
      <c r="W511" s="99">
        <v>392.95</v>
      </c>
      <c r="X511" s="99">
        <v>652.16999999999996</v>
      </c>
      <c r="Y511" s="99">
        <v>390</v>
      </c>
    </row>
    <row r="512" spans="1:25" s="68" customFormat="1" ht="15.75" hidden="1" outlineLevel="1" x14ac:dyDescent="0.25">
      <c r="A512" s="110">
        <v>27</v>
      </c>
      <c r="B512" s="99">
        <v>313.17</v>
      </c>
      <c r="C512" s="99">
        <v>209.65</v>
      </c>
      <c r="D512" s="99">
        <v>61.72</v>
      </c>
      <c r="E512" s="99">
        <v>35.409999999999997</v>
      </c>
      <c r="F512" s="99">
        <v>0.18</v>
      </c>
      <c r="G512" s="99">
        <v>0</v>
      </c>
      <c r="H512" s="99">
        <v>0</v>
      </c>
      <c r="I512" s="99">
        <v>0.2</v>
      </c>
      <c r="J512" s="99">
        <v>30.34</v>
      </c>
      <c r="K512" s="99">
        <v>48.69</v>
      </c>
      <c r="L512" s="99">
        <v>72.5</v>
      </c>
      <c r="M512" s="99">
        <v>28.25</v>
      </c>
      <c r="N512" s="99">
        <v>15.92</v>
      </c>
      <c r="O512" s="99">
        <v>61.55</v>
      </c>
      <c r="P512" s="99">
        <v>67.05</v>
      </c>
      <c r="Q512" s="99">
        <v>70.819999999999993</v>
      </c>
      <c r="R512" s="99">
        <v>24.6</v>
      </c>
      <c r="S512" s="99">
        <v>43.25</v>
      </c>
      <c r="T512" s="99">
        <v>27.31</v>
      </c>
      <c r="U512" s="99">
        <v>50.36</v>
      </c>
      <c r="V512" s="99">
        <v>0.31</v>
      </c>
      <c r="W512" s="99">
        <v>83.89</v>
      </c>
      <c r="X512" s="99">
        <v>843.89</v>
      </c>
      <c r="Y512" s="99">
        <v>661.59</v>
      </c>
    </row>
    <row r="513" spans="1:25" s="68" customFormat="1" ht="15.75" hidden="1" outlineLevel="1" x14ac:dyDescent="0.25">
      <c r="A513" s="110">
        <v>28</v>
      </c>
      <c r="B513" s="99">
        <v>233.45</v>
      </c>
      <c r="C513" s="99">
        <v>109.12</v>
      </c>
      <c r="D513" s="99">
        <v>26.39</v>
      </c>
      <c r="E513" s="99">
        <v>100.4</v>
      </c>
      <c r="F513" s="99">
        <v>132.28</v>
      </c>
      <c r="G513" s="99">
        <v>0.12</v>
      </c>
      <c r="H513" s="99">
        <v>7.46</v>
      </c>
      <c r="I513" s="99">
        <v>107.65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0.9</v>
      </c>
      <c r="U513" s="99">
        <v>0.28000000000000003</v>
      </c>
      <c r="V513" s="99">
        <v>0</v>
      </c>
      <c r="W513" s="99">
        <v>509.5</v>
      </c>
      <c r="X513" s="99">
        <v>580.09</v>
      </c>
      <c r="Y513" s="99">
        <v>604.78</v>
      </c>
    </row>
    <row r="514" spans="1:25" s="68" customFormat="1" ht="15.75" hidden="1" outlineLevel="1" x14ac:dyDescent="0.25">
      <c r="A514" s="110">
        <v>29</v>
      </c>
      <c r="B514" s="99">
        <v>253.2</v>
      </c>
      <c r="C514" s="99">
        <v>207.43</v>
      </c>
      <c r="D514" s="99">
        <v>198.71</v>
      </c>
      <c r="E514" s="99">
        <v>246.15</v>
      </c>
      <c r="F514" s="99">
        <v>197.41</v>
      </c>
      <c r="G514" s="99">
        <v>1074.06</v>
      </c>
      <c r="H514" s="99">
        <v>52.17</v>
      </c>
      <c r="I514" s="99">
        <v>45.81</v>
      </c>
      <c r="J514" s="99">
        <v>0</v>
      </c>
      <c r="K514" s="99">
        <v>23.63</v>
      </c>
      <c r="L514" s="99">
        <v>95.45</v>
      </c>
      <c r="M514" s="99">
        <v>155.91</v>
      </c>
      <c r="N514" s="99">
        <v>84.62</v>
      </c>
      <c r="O514" s="99">
        <v>120.93</v>
      </c>
      <c r="P514" s="99">
        <v>93.19</v>
      </c>
      <c r="Q514" s="99">
        <v>78.16</v>
      </c>
      <c r="R514" s="99">
        <v>105.97</v>
      </c>
      <c r="S514" s="99">
        <v>160.77000000000001</v>
      </c>
      <c r="T514" s="99">
        <v>170.49</v>
      </c>
      <c r="U514" s="99">
        <v>179.23</v>
      </c>
      <c r="V514" s="99">
        <v>263.37</v>
      </c>
      <c r="W514" s="99">
        <v>507.65</v>
      </c>
      <c r="X514" s="99">
        <v>769.06</v>
      </c>
      <c r="Y514" s="99">
        <v>596.48</v>
      </c>
    </row>
    <row r="515" spans="1:25" s="68" customFormat="1" ht="16.5" customHeight="1" collapsed="1" x14ac:dyDescent="0.25">
      <c r="A515" s="110">
        <v>30</v>
      </c>
      <c r="B515" s="99">
        <v>477.97</v>
      </c>
      <c r="C515" s="99">
        <v>432.2</v>
      </c>
      <c r="D515" s="99">
        <v>219.56</v>
      </c>
      <c r="E515" s="99">
        <v>199.99</v>
      </c>
      <c r="F515" s="99">
        <v>105.01</v>
      </c>
      <c r="G515" s="99">
        <v>139.41999999999999</v>
      </c>
      <c r="H515" s="99">
        <v>201.1</v>
      </c>
      <c r="I515" s="99">
        <v>0.28000000000000003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17.940000000000001</v>
      </c>
      <c r="U515" s="99">
        <v>146.54</v>
      </c>
      <c r="V515" s="99">
        <v>101.61</v>
      </c>
      <c r="W515" s="99">
        <v>400.68</v>
      </c>
      <c r="X515" s="99">
        <v>807.15</v>
      </c>
      <c r="Y515" s="99">
        <v>1368.65</v>
      </c>
    </row>
    <row r="516" spans="1:25" s="68" customFormat="1" ht="16.5" customHeight="1" x14ac:dyDescent="0.25">
      <c r="A516" s="110">
        <v>31</v>
      </c>
      <c r="B516" s="99">
        <v>187.84</v>
      </c>
      <c r="C516" s="99">
        <v>155.16</v>
      </c>
      <c r="D516" s="99">
        <v>58.72</v>
      </c>
      <c r="E516" s="99">
        <v>38.99</v>
      </c>
      <c r="F516" s="99">
        <v>911.39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0.04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1.96</v>
      </c>
      <c r="U516" s="99">
        <v>56.32</v>
      </c>
      <c r="V516" s="99">
        <v>0</v>
      </c>
      <c r="W516" s="99">
        <v>503.08</v>
      </c>
      <c r="X516" s="99">
        <v>764.24</v>
      </c>
      <c r="Y516" s="99">
        <v>1372.97</v>
      </c>
    </row>
    <row r="517" spans="1:25" s="68" customFormat="1" ht="15.75" x14ac:dyDescent="0.25">
      <c r="A517" s="46"/>
    </row>
    <row r="518" spans="1:25" s="68" customFormat="1" ht="27" customHeight="1" x14ac:dyDescent="0.25">
      <c r="A518" s="141" t="s">
        <v>64</v>
      </c>
      <c r="B518" s="141"/>
      <c r="C518" s="141"/>
      <c r="D518" s="141"/>
      <c r="E518" s="141"/>
      <c r="F518" s="141"/>
      <c r="G518" s="141"/>
      <c r="H518" s="141"/>
      <c r="I518" s="141"/>
      <c r="J518" s="141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3">
        <v>2.96</v>
      </c>
      <c r="H519" s="144"/>
      <c r="I519" s="144"/>
      <c r="J519" s="145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9" t="s">
        <v>127</v>
      </c>
      <c r="H520" s="150"/>
      <c r="I520" s="150"/>
      <c r="J520" s="151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39">
        <v>853045.23</v>
      </c>
      <c r="P522" s="139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40" t="s">
        <v>32</v>
      </c>
      <c r="B529" s="140" t="s">
        <v>119</v>
      </c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  <c r="S529" s="140"/>
      <c r="T529" s="140"/>
      <c r="U529" s="140"/>
      <c r="V529" s="140"/>
      <c r="W529" s="140"/>
      <c r="X529" s="140"/>
      <c r="Y529" s="140"/>
    </row>
    <row r="530" spans="1:25" s="75" customFormat="1" ht="12.75" x14ac:dyDescent="0.2">
      <c r="A530" s="140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1313.8</v>
      </c>
      <c r="C531" s="97">
        <v>1190.93</v>
      </c>
      <c r="D531" s="97">
        <v>1138.53</v>
      </c>
      <c r="E531" s="97">
        <v>1132.54</v>
      </c>
      <c r="F531" s="97">
        <v>1128.81</v>
      </c>
      <c r="G531" s="97">
        <v>1118.6300000000001</v>
      </c>
      <c r="H531" s="97">
        <v>1142.4000000000001</v>
      </c>
      <c r="I531" s="97">
        <v>1155.1600000000001</v>
      </c>
      <c r="J531" s="97">
        <v>1181.6400000000001</v>
      </c>
      <c r="K531" s="97">
        <v>1359.12</v>
      </c>
      <c r="L531" s="97">
        <v>1431.44</v>
      </c>
      <c r="M531" s="97">
        <v>1371.11</v>
      </c>
      <c r="N531" s="97">
        <v>1368.9199999999998</v>
      </c>
      <c r="O531" s="97">
        <v>1369.94</v>
      </c>
      <c r="P531" s="97">
        <v>1379.08</v>
      </c>
      <c r="Q531" s="97">
        <v>1366.02</v>
      </c>
      <c r="R531" s="97">
        <v>1363.84</v>
      </c>
      <c r="S531" s="97">
        <v>1372.04</v>
      </c>
      <c r="T531" s="97">
        <v>1393.24</v>
      </c>
      <c r="U531" s="97">
        <v>1593.81</v>
      </c>
      <c r="V531" s="97">
        <v>1845.6699999999998</v>
      </c>
      <c r="W531" s="97">
        <v>1757.19</v>
      </c>
      <c r="X531" s="97">
        <v>1414.05</v>
      </c>
      <c r="Y531" s="97">
        <v>1237.23</v>
      </c>
    </row>
    <row r="532" spans="1:25" s="68" customFormat="1" ht="15.75" hidden="1" outlineLevel="1" x14ac:dyDescent="0.25">
      <c r="A532" s="110">
        <v>2</v>
      </c>
      <c r="B532" s="97">
        <v>1239.18</v>
      </c>
      <c r="C532" s="97">
        <v>1135.1600000000001</v>
      </c>
      <c r="D532" s="97">
        <v>1082.1300000000001</v>
      </c>
      <c r="E532" s="97">
        <v>1073.4000000000001</v>
      </c>
      <c r="F532" s="97">
        <v>1041.97</v>
      </c>
      <c r="G532" s="97">
        <v>1040.0999999999999</v>
      </c>
      <c r="H532" s="97">
        <v>1129.69</v>
      </c>
      <c r="I532" s="97">
        <v>1147.3399999999999</v>
      </c>
      <c r="J532" s="97">
        <v>1259.92</v>
      </c>
      <c r="K532" s="97">
        <v>1372.54</v>
      </c>
      <c r="L532" s="97">
        <v>1516.9199999999998</v>
      </c>
      <c r="M532" s="97">
        <v>1504.8799999999999</v>
      </c>
      <c r="N532" s="97">
        <v>1455.85</v>
      </c>
      <c r="O532" s="97">
        <v>1417.35</v>
      </c>
      <c r="P532" s="97">
        <v>1409.6499999999999</v>
      </c>
      <c r="Q532" s="97">
        <v>1386.6299999999999</v>
      </c>
      <c r="R532" s="97">
        <v>1381.3999999999999</v>
      </c>
      <c r="S532" s="97">
        <v>1395.24</v>
      </c>
      <c r="T532" s="97">
        <v>1412.25</v>
      </c>
      <c r="U532" s="97">
        <v>1671.48</v>
      </c>
      <c r="V532" s="97">
        <v>1902.55</v>
      </c>
      <c r="W532" s="97">
        <v>1856.9199999999998</v>
      </c>
      <c r="X532" s="97">
        <v>1450.02</v>
      </c>
      <c r="Y532" s="97">
        <v>1272.6600000000001</v>
      </c>
    </row>
    <row r="533" spans="1:25" s="68" customFormat="1" ht="15.75" hidden="1" outlineLevel="1" x14ac:dyDescent="0.25">
      <c r="A533" s="110">
        <v>3</v>
      </c>
      <c r="B533" s="97">
        <v>1245.44</v>
      </c>
      <c r="C533" s="97">
        <v>1142.33</v>
      </c>
      <c r="D533" s="97">
        <v>1124.31</v>
      </c>
      <c r="E533" s="97">
        <v>1092.3499999999999</v>
      </c>
      <c r="F533" s="97">
        <v>1060.03</v>
      </c>
      <c r="G533" s="97">
        <v>1077.82</v>
      </c>
      <c r="H533" s="97">
        <v>1131.4000000000001</v>
      </c>
      <c r="I533" s="97">
        <v>1173.33</v>
      </c>
      <c r="J533" s="97">
        <v>1305.5</v>
      </c>
      <c r="K533" s="97">
        <v>1395.49</v>
      </c>
      <c r="L533" s="97">
        <v>1484.58</v>
      </c>
      <c r="M533" s="97">
        <v>1496.25</v>
      </c>
      <c r="N533" s="97">
        <v>1466.69</v>
      </c>
      <c r="O533" s="97">
        <v>1462.1499999999999</v>
      </c>
      <c r="P533" s="97">
        <v>1465.52</v>
      </c>
      <c r="Q533" s="97">
        <v>1472.6299999999999</v>
      </c>
      <c r="R533" s="97">
        <v>1453.25</v>
      </c>
      <c r="S533" s="97">
        <v>1488.1799999999998</v>
      </c>
      <c r="T533" s="97">
        <v>1517.96</v>
      </c>
      <c r="U533" s="97">
        <v>1713.1399999999999</v>
      </c>
      <c r="V533" s="97">
        <v>1885.1299999999999</v>
      </c>
      <c r="W533" s="97">
        <v>1847.54</v>
      </c>
      <c r="X533" s="97">
        <v>1510.81</v>
      </c>
      <c r="Y533" s="97">
        <v>1296.8499999999999</v>
      </c>
    </row>
    <row r="534" spans="1:25" s="68" customFormat="1" ht="15.75" hidden="1" outlineLevel="1" x14ac:dyDescent="0.25">
      <c r="A534" s="110">
        <v>4</v>
      </c>
      <c r="B534" s="97">
        <v>1283.3399999999999</v>
      </c>
      <c r="C534" s="97">
        <v>1167.22</v>
      </c>
      <c r="D534" s="97">
        <v>1134.3</v>
      </c>
      <c r="E534" s="97">
        <v>1124.3</v>
      </c>
      <c r="F534" s="97">
        <v>1135.74</v>
      </c>
      <c r="G534" s="97">
        <v>1190.76</v>
      </c>
      <c r="H534" s="97">
        <v>1465.6699999999998</v>
      </c>
      <c r="I534" s="97">
        <v>1691.1499999999999</v>
      </c>
      <c r="J534" s="97">
        <v>1812.03</v>
      </c>
      <c r="K534" s="97">
        <v>1838.4099999999999</v>
      </c>
      <c r="L534" s="97">
        <v>1841.4199999999998</v>
      </c>
      <c r="M534" s="97">
        <v>1837.9299999999998</v>
      </c>
      <c r="N534" s="97">
        <v>1830.06</v>
      </c>
      <c r="O534" s="97">
        <v>1859.3899999999999</v>
      </c>
      <c r="P534" s="97">
        <v>1842.26</v>
      </c>
      <c r="Q534" s="97">
        <v>1843.48</v>
      </c>
      <c r="R534" s="97">
        <v>1839.2</v>
      </c>
      <c r="S534" s="97">
        <v>1817.1299999999999</v>
      </c>
      <c r="T534" s="97">
        <v>1772.7</v>
      </c>
      <c r="U534" s="97">
        <v>1825.52</v>
      </c>
      <c r="V534" s="97">
        <v>2065.14</v>
      </c>
      <c r="W534" s="97">
        <v>1966.5</v>
      </c>
      <c r="X534" s="97">
        <v>1722.9099999999999</v>
      </c>
      <c r="Y534" s="97">
        <v>1341.8899999999999</v>
      </c>
    </row>
    <row r="535" spans="1:25" s="68" customFormat="1" ht="15.75" hidden="1" outlineLevel="1" x14ac:dyDescent="0.25">
      <c r="A535" s="110">
        <v>5</v>
      </c>
      <c r="B535" s="97">
        <v>1281.5</v>
      </c>
      <c r="C535" s="97">
        <v>1151.33</v>
      </c>
      <c r="D535" s="97">
        <v>1123.94</v>
      </c>
      <c r="E535" s="97">
        <v>1114.42</v>
      </c>
      <c r="F535" s="97">
        <v>1135.22</v>
      </c>
      <c r="G535" s="97">
        <v>1191.3499999999999</v>
      </c>
      <c r="H535" s="97">
        <v>1477.5</v>
      </c>
      <c r="I535" s="97">
        <v>1665.59</v>
      </c>
      <c r="J535" s="97">
        <v>1520.3999999999999</v>
      </c>
      <c r="K535" s="97">
        <v>1829.1399999999999</v>
      </c>
      <c r="L535" s="97">
        <v>1559.03</v>
      </c>
      <c r="M535" s="97">
        <v>1527.29</v>
      </c>
      <c r="N535" s="97">
        <v>1507.4299999999998</v>
      </c>
      <c r="O535" s="97">
        <v>1502.95</v>
      </c>
      <c r="P535" s="97">
        <v>1516.24</v>
      </c>
      <c r="Q535" s="97">
        <v>1522</v>
      </c>
      <c r="R535" s="97">
        <v>1507.9099999999999</v>
      </c>
      <c r="S535" s="97">
        <v>1503.07</v>
      </c>
      <c r="T535" s="97">
        <v>1504.75</v>
      </c>
      <c r="U535" s="97">
        <v>1797.3</v>
      </c>
      <c r="V535" s="97">
        <v>1928.6599999999999</v>
      </c>
      <c r="W535" s="97">
        <v>1783.61</v>
      </c>
      <c r="X535" s="97">
        <v>1310.72</v>
      </c>
      <c r="Y535" s="97">
        <v>1130.54</v>
      </c>
    </row>
    <row r="536" spans="1:25" s="68" customFormat="1" ht="15.75" hidden="1" outlineLevel="1" x14ac:dyDescent="0.25">
      <c r="A536" s="110">
        <v>6</v>
      </c>
      <c r="B536" s="97">
        <v>437.11</v>
      </c>
      <c r="C536" s="97">
        <v>278.89999999999998</v>
      </c>
      <c r="D536" s="97">
        <v>277.79000000000002</v>
      </c>
      <c r="E536" s="97">
        <v>277.83999999999997</v>
      </c>
      <c r="F536" s="97">
        <v>278.35000000000002</v>
      </c>
      <c r="G536" s="97">
        <v>279.08999999999997</v>
      </c>
      <c r="H536" s="97">
        <v>284.89999999999998</v>
      </c>
      <c r="I536" s="97">
        <v>1111.79</v>
      </c>
      <c r="J536" s="97">
        <v>1145.8900000000001</v>
      </c>
      <c r="K536" s="97">
        <v>1374.33</v>
      </c>
      <c r="L536" s="97">
        <v>1281.3900000000001</v>
      </c>
      <c r="M536" s="97">
        <v>1272.5</v>
      </c>
      <c r="N536" s="97">
        <v>1214.01</v>
      </c>
      <c r="O536" s="97">
        <v>1255.27</v>
      </c>
      <c r="P536" s="97">
        <v>1263.77</v>
      </c>
      <c r="Q536" s="97">
        <v>1282.67</v>
      </c>
      <c r="R536" s="97">
        <v>1368.6499999999999</v>
      </c>
      <c r="S536" s="97">
        <v>1378.79</v>
      </c>
      <c r="T536" s="97">
        <v>1488.96</v>
      </c>
      <c r="U536" s="97">
        <v>1780.75</v>
      </c>
      <c r="V536" s="97">
        <v>1917.98</v>
      </c>
      <c r="W536" s="97">
        <v>1974.47</v>
      </c>
      <c r="X536" s="97">
        <v>1808.2</v>
      </c>
      <c r="Y536" s="97">
        <v>1347.6599999999999</v>
      </c>
    </row>
    <row r="537" spans="1:25" s="68" customFormat="1" ht="15.75" hidden="1" outlineLevel="1" x14ac:dyDescent="0.25">
      <c r="A537" s="110">
        <v>7</v>
      </c>
      <c r="B537" s="97">
        <v>1116.08</v>
      </c>
      <c r="C537" s="97">
        <v>278.92</v>
      </c>
      <c r="D537" s="97">
        <v>278.31</v>
      </c>
      <c r="E537" s="97">
        <v>278.11</v>
      </c>
      <c r="F537" s="97">
        <v>278.11</v>
      </c>
      <c r="G537" s="97">
        <v>278.45999999999998</v>
      </c>
      <c r="H537" s="97">
        <v>279.61</v>
      </c>
      <c r="I537" s="97">
        <v>1115.71</v>
      </c>
      <c r="J537" s="97">
        <v>1114.46</v>
      </c>
      <c r="K537" s="97">
        <v>1233.5</v>
      </c>
      <c r="L537" s="97">
        <v>1232.9000000000001</v>
      </c>
      <c r="M537" s="97">
        <v>1231.98</v>
      </c>
      <c r="N537" s="97">
        <v>1223.29</v>
      </c>
      <c r="O537" s="97">
        <v>1226.25</v>
      </c>
      <c r="P537" s="97">
        <v>1234.53</v>
      </c>
      <c r="Q537" s="97">
        <v>1355.23</v>
      </c>
      <c r="R537" s="97">
        <v>1549.8899999999999</v>
      </c>
      <c r="S537" s="97">
        <v>1664.03</v>
      </c>
      <c r="T537" s="97">
        <v>1734.53</v>
      </c>
      <c r="U537" s="97">
        <v>1855</v>
      </c>
      <c r="V537" s="97">
        <v>1924.46</v>
      </c>
      <c r="W537" s="97">
        <v>1865.99</v>
      </c>
      <c r="X537" s="97">
        <v>1745.03</v>
      </c>
      <c r="Y537" s="97">
        <v>1343.46</v>
      </c>
    </row>
    <row r="538" spans="1:25" s="68" customFormat="1" ht="15.75" hidden="1" outlineLevel="1" x14ac:dyDescent="0.25">
      <c r="A538" s="110">
        <v>8</v>
      </c>
      <c r="B538" s="97">
        <v>1295.28</v>
      </c>
      <c r="C538" s="97">
        <v>1190.5</v>
      </c>
      <c r="D538" s="97">
        <v>1123.3399999999999</v>
      </c>
      <c r="E538" s="97">
        <v>1114.47</v>
      </c>
      <c r="F538" s="97">
        <v>1088.73</v>
      </c>
      <c r="G538" s="97">
        <v>1089.8399999999999</v>
      </c>
      <c r="H538" s="97">
        <v>1119.53</v>
      </c>
      <c r="I538" s="97">
        <v>1168.71</v>
      </c>
      <c r="J538" s="97">
        <v>1312.19</v>
      </c>
      <c r="K538" s="97">
        <v>1540.84</v>
      </c>
      <c r="L538" s="97">
        <v>1566.27</v>
      </c>
      <c r="M538" s="97">
        <v>1580.58</v>
      </c>
      <c r="N538" s="97">
        <v>1574.59</v>
      </c>
      <c r="O538" s="97">
        <v>1580.3899999999999</v>
      </c>
      <c r="P538" s="97">
        <v>1577.3</v>
      </c>
      <c r="Q538" s="97">
        <v>1572.77</v>
      </c>
      <c r="R538" s="97">
        <v>1571.9299999999998</v>
      </c>
      <c r="S538" s="97">
        <v>1576.09</v>
      </c>
      <c r="T538" s="97">
        <v>1587.1599999999999</v>
      </c>
      <c r="U538" s="97">
        <v>1680.6399999999999</v>
      </c>
      <c r="V538" s="97">
        <v>1837.6799999999998</v>
      </c>
      <c r="W538" s="97">
        <v>1783.09</v>
      </c>
      <c r="X538" s="97">
        <v>1674.74</v>
      </c>
      <c r="Y538" s="97">
        <v>1311.3999999999999</v>
      </c>
    </row>
    <row r="539" spans="1:25" s="68" customFormat="1" ht="15.75" hidden="1" outlineLevel="1" x14ac:dyDescent="0.25">
      <c r="A539" s="110">
        <v>9</v>
      </c>
      <c r="B539" s="97">
        <v>1536.82</v>
      </c>
      <c r="C539" s="97">
        <v>1319.27</v>
      </c>
      <c r="D539" s="97">
        <v>1247.31</v>
      </c>
      <c r="E539" s="97">
        <v>1197.43</v>
      </c>
      <c r="F539" s="97">
        <v>1160.77</v>
      </c>
      <c r="G539" s="97">
        <v>1201.3699999999999</v>
      </c>
      <c r="H539" s="97">
        <v>1290.3399999999999</v>
      </c>
      <c r="I539" s="97">
        <v>1324.09</v>
      </c>
      <c r="J539" s="97">
        <v>1471.62</v>
      </c>
      <c r="K539" s="97">
        <v>1578.82</v>
      </c>
      <c r="L539" s="97">
        <v>1611.1299999999999</v>
      </c>
      <c r="M539" s="97">
        <v>1588.1299999999999</v>
      </c>
      <c r="N539" s="97">
        <v>1563.37</v>
      </c>
      <c r="O539" s="97">
        <v>1569.56</v>
      </c>
      <c r="P539" s="97">
        <v>1559.3999999999999</v>
      </c>
      <c r="Q539" s="97">
        <v>1561.45</v>
      </c>
      <c r="R539" s="97">
        <v>1578.82</v>
      </c>
      <c r="S539" s="97">
        <v>1594.9299999999998</v>
      </c>
      <c r="T539" s="97">
        <v>1593.81</v>
      </c>
      <c r="U539" s="97">
        <v>1731.4199999999998</v>
      </c>
      <c r="V539" s="97">
        <v>1893.37</v>
      </c>
      <c r="W539" s="97">
        <v>1749.9199999999998</v>
      </c>
      <c r="X539" s="97">
        <v>1558.1699999999998</v>
      </c>
      <c r="Y539" s="97">
        <v>1325.57</v>
      </c>
    </row>
    <row r="540" spans="1:25" s="68" customFormat="1" ht="15.75" hidden="1" outlineLevel="1" x14ac:dyDescent="0.25">
      <c r="A540" s="110">
        <v>10</v>
      </c>
      <c r="B540" s="97">
        <v>1379.33</v>
      </c>
      <c r="C540" s="97">
        <v>1273.8900000000001</v>
      </c>
      <c r="D540" s="97">
        <v>1147.1400000000001</v>
      </c>
      <c r="E540" s="97">
        <v>1148.04</v>
      </c>
      <c r="F540" s="97">
        <v>1125.8800000000001</v>
      </c>
      <c r="G540" s="97">
        <v>1138.93</v>
      </c>
      <c r="H540" s="97">
        <v>1213.75</v>
      </c>
      <c r="I540" s="97">
        <v>1359.6599999999999</v>
      </c>
      <c r="J540" s="97">
        <v>1405.5</v>
      </c>
      <c r="K540" s="97">
        <v>1424.73</v>
      </c>
      <c r="L540" s="97">
        <v>1425.84</v>
      </c>
      <c r="M540" s="97">
        <v>1422.94</v>
      </c>
      <c r="N540" s="97">
        <v>1411.82</v>
      </c>
      <c r="O540" s="97">
        <v>1404.48</v>
      </c>
      <c r="P540" s="97">
        <v>1407.23</v>
      </c>
      <c r="Q540" s="97">
        <v>1407.22</v>
      </c>
      <c r="R540" s="97">
        <v>1416.74</v>
      </c>
      <c r="S540" s="97">
        <v>1457.73</v>
      </c>
      <c r="T540" s="97">
        <v>1519.6399999999999</v>
      </c>
      <c r="U540" s="97">
        <v>1710.8999999999999</v>
      </c>
      <c r="V540" s="97">
        <v>1882.12</v>
      </c>
      <c r="W540" s="97">
        <v>1793.48</v>
      </c>
      <c r="X540" s="97">
        <v>1541.7</v>
      </c>
      <c r="Y540" s="97">
        <v>1359.9199999999998</v>
      </c>
    </row>
    <row r="541" spans="1:25" s="68" customFormat="1" ht="15.75" hidden="1" outlineLevel="1" x14ac:dyDescent="0.25">
      <c r="A541" s="110">
        <v>11</v>
      </c>
      <c r="B541" s="97">
        <v>1341.28</v>
      </c>
      <c r="C541" s="97">
        <v>1233.9100000000001</v>
      </c>
      <c r="D541" s="97">
        <v>1142.54</v>
      </c>
      <c r="E541" s="97">
        <v>1123.48</v>
      </c>
      <c r="F541" s="97">
        <v>1120.75</v>
      </c>
      <c r="G541" s="97">
        <v>1178.3499999999999</v>
      </c>
      <c r="H541" s="97">
        <v>1511.1599999999999</v>
      </c>
      <c r="I541" s="97">
        <v>1597.55</v>
      </c>
      <c r="J541" s="97">
        <v>1582.6699999999998</v>
      </c>
      <c r="K541" s="97">
        <v>1586.85</v>
      </c>
      <c r="L541" s="97">
        <v>1558.3</v>
      </c>
      <c r="M541" s="97">
        <v>1538.22</v>
      </c>
      <c r="N541" s="97">
        <v>1503.6399999999999</v>
      </c>
      <c r="O541" s="97">
        <v>1511.76</v>
      </c>
      <c r="P541" s="97">
        <v>1498.77</v>
      </c>
      <c r="Q541" s="97">
        <v>1511.48</v>
      </c>
      <c r="R541" s="97">
        <v>1527.81</v>
      </c>
      <c r="S541" s="97">
        <v>1547.5</v>
      </c>
      <c r="T541" s="97">
        <v>1550.04</v>
      </c>
      <c r="U541" s="97">
        <v>1597.78</v>
      </c>
      <c r="V541" s="97">
        <v>1849.22</v>
      </c>
      <c r="W541" s="97">
        <v>1945.1499999999999</v>
      </c>
      <c r="X541" s="97">
        <v>1502.75</v>
      </c>
      <c r="Y541" s="97">
        <v>1226.22</v>
      </c>
    </row>
    <row r="542" spans="1:25" s="68" customFormat="1" ht="15.75" hidden="1" outlineLevel="1" x14ac:dyDescent="0.25">
      <c r="A542" s="110">
        <v>12</v>
      </c>
      <c r="B542" s="97">
        <v>1292.23</v>
      </c>
      <c r="C542" s="97">
        <v>1132.6500000000001</v>
      </c>
      <c r="D542" s="97">
        <v>1095.21</v>
      </c>
      <c r="E542" s="97">
        <v>1059.52</v>
      </c>
      <c r="F542" s="97">
        <v>1035.46</v>
      </c>
      <c r="G542" s="97">
        <v>1118.5999999999999</v>
      </c>
      <c r="H542" s="97">
        <v>1370.61</v>
      </c>
      <c r="I542" s="97">
        <v>1560.1499999999999</v>
      </c>
      <c r="J542" s="97">
        <v>1605.97</v>
      </c>
      <c r="K542" s="97">
        <v>1941.57</v>
      </c>
      <c r="L542" s="97">
        <v>1911.37</v>
      </c>
      <c r="M542" s="97">
        <v>1619.1699999999998</v>
      </c>
      <c r="N542" s="97">
        <v>1609.28</v>
      </c>
      <c r="O542" s="97">
        <v>1599.03</v>
      </c>
      <c r="P542" s="97">
        <v>1590.1799999999998</v>
      </c>
      <c r="Q542" s="97">
        <v>1585.1599999999999</v>
      </c>
      <c r="R542" s="97">
        <v>1606.07</v>
      </c>
      <c r="S542" s="97">
        <v>1645.27</v>
      </c>
      <c r="T542" s="97">
        <v>1749.86</v>
      </c>
      <c r="U542" s="97">
        <v>1856.96</v>
      </c>
      <c r="V542" s="97">
        <v>1990.8899999999999</v>
      </c>
      <c r="W542" s="97">
        <v>1904.47</v>
      </c>
      <c r="X542" s="97">
        <v>1610.75</v>
      </c>
      <c r="Y542" s="97">
        <v>1373.3</v>
      </c>
    </row>
    <row r="543" spans="1:25" s="68" customFormat="1" ht="15.75" hidden="1" outlineLevel="1" x14ac:dyDescent="0.25">
      <c r="A543" s="110">
        <v>13</v>
      </c>
      <c r="B543" s="97">
        <v>1280.8599999999999</v>
      </c>
      <c r="C543" s="97">
        <v>1131.71</v>
      </c>
      <c r="D543" s="97">
        <v>1088.3499999999999</v>
      </c>
      <c r="E543" s="97">
        <v>1075.25</v>
      </c>
      <c r="F543" s="97">
        <v>1084.2</v>
      </c>
      <c r="G543" s="97">
        <v>1116.03</v>
      </c>
      <c r="H543" s="97">
        <v>1340.06</v>
      </c>
      <c r="I543" s="97">
        <v>1367.28</v>
      </c>
      <c r="J543" s="97">
        <v>1374.21</v>
      </c>
      <c r="K543" s="97">
        <v>1386.56</v>
      </c>
      <c r="L543" s="97">
        <v>1369.76</v>
      </c>
      <c r="M543" s="97">
        <v>1345.95</v>
      </c>
      <c r="N543" s="97">
        <v>1250.75</v>
      </c>
      <c r="O543" s="97">
        <v>1222.53</v>
      </c>
      <c r="P543" s="97">
        <v>1211.94</v>
      </c>
      <c r="Q543" s="97">
        <v>1211.68</v>
      </c>
      <c r="R543" s="97">
        <v>1363.74</v>
      </c>
      <c r="S543" s="97">
        <v>1381.96</v>
      </c>
      <c r="T543" s="97">
        <v>1518.06</v>
      </c>
      <c r="U543" s="97">
        <v>1649.1</v>
      </c>
      <c r="V543" s="97">
        <v>1931.96</v>
      </c>
      <c r="W543" s="97">
        <v>2042.06</v>
      </c>
      <c r="X543" s="97">
        <v>1668.11</v>
      </c>
      <c r="Y543" s="97">
        <v>1326.6799999999998</v>
      </c>
    </row>
    <row r="544" spans="1:25" s="68" customFormat="1" ht="15.75" hidden="1" outlineLevel="1" x14ac:dyDescent="0.25">
      <c r="A544" s="110">
        <v>14</v>
      </c>
      <c r="B544" s="97">
        <v>1343.3899999999999</v>
      </c>
      <c r="C544" s="97">
        <v>1206.43</v>
      </c>
      <c r="D544" s="97">
        <v>1125.28</v>
      </c>
      <c r="E544" s="97">
        <v>1121.82</v>
      </c>
      <c r="F544" s="97">
        <v>1119.79</v>
      </c>
      <c r="G544" s="97">
        <v>1118.0999999999999</v>
      </c>
      <c r="H544" s="97">
        <v>1286.72</v>
      </c>
      <c r="I544" s="97">
        <v>1397.87</v>
      </c>
      <c r="J544" s="97">
        <v>1677.11</v>
      </c>
      <c r="K544" s="97">
        <v>1738.21</v>
      </c>
      <c r="L544" s="97">
        <v>1749.2</v>
      </c>
      <c r="M544" s="97">
        <v>1757.29</v>
      </c>
      <c r="N544" s="97">
        <v>1758.9099999999999</v>
      </c>
      <c r="O544" s="97">
        <v>1770.6399999999999</v>
      </c>
      <c r="P544" s="97">
        <v>1744.1399999999999</v>
      </c>
      <c r="Q544" s="97">
        <v>1739.2</v>
      </c>
      <c r="R544" s="97">
        <v>1757.45</v>
      </c>
      <c r="S544" s="97">
        <v>1776.86</v>
      </c>
      <c r="T544" s="97">
        <v>1763.73</v>
      </c>
      <c r="U544" s="97">
        <v>1885.6399999999999</v>
      </c>
      <c r="V544" s="97">
        <v>2184.5300000000002</v>
      </c>
      <c r="W544" s="97">
        <v>2192.5500000000002</v>
      </c>
      <c r="X544" s="97">
        <v>1859.1799999999998</v>
      </c>
      <c r="Y544" s="97">
        <v>1429.37</v>
      </c>
    </row>
    <row r="545" spans="1:25" s="68" customFormat="1" ht="15.75" hidden="1" outlineLevel="1" x14ac:dyDescent="0.25">
      <c r="A545" s="110">
        <v>15</v>
      </c>
      <c r="B545" s="97">
        <v>1301.44</v>
      </c>
      <c r="C545" s="97">
        <v>1217.67</v>
      </c>
      <c r="D545" s="97">
        <v>1115.74</v>
      </c>
      <c r="E545" s="97">
        <v>1103.1600000000001</v>
      </c>
      <c r="F545" s="97">
        <v>1100.48</v>
      </c>
      <c r="G545" s="97">
        <v>1088.81</v>
      </c>
      <c r="H545" s="97">
        <v>1116.1099999999999</v>
      </c>
      <c r="I545" s="97">
        <v>1149.5899999999999</v>
      </c>
      <c r="J545" s="97">
        <v>1157.01</v>
      </c>
      <c r="K545" s="97">
        <v>1163.74</v>
      </c>
      <c r="L545" s="97">
        <v>1151.1199999999999</v>
      </c>
      <c r="M545" s="97">
        <v>1142.79</v>
      </c>
      <c r="N545" s="97">
        <v>1121.83</v>
      </c>
      <c r="O545" s="97">
        <v>879.19</v>
      </c>
      <c r="P545" s="97">
        <v>1115.6500000000001</v>
      </c>
      <c r="Q545" s="97">
        <v>1121.51</v>
      </c>
      <c r="R545" s="97">
        <v>1151.0899999999999</v>
      </c>
      <c r="S545" s="97">
        <v>1175.6300000000001</v>
      </c>
      <c r="T545" s="97">
        <v>1530.6499999999999</v>
      </c>
      <c r="U545" s="97">
        <v>1861.19</v>
      </c>
      <c r="V545" s="97">
        <v>2121.0300000000002</v>
      </c>
      <c r="W545" s="97">
        <v>2130.54</v>
      </c>
      <c r="X545" s="97">
        <v>1808.22</v>
      </c>
      <c r="Y545" s="97">
        <v>1315.72</v>
      </c>
    </row>
    <row r="546" spans="1:25" s="68" customFormat="1" ht="15.75" hidden="1" outlineLevel="1" x14ac:dyDescent="0.25">
      <c r="A546" s="110">
        <v>16</v>
      </c>
      <c r="B546" s="97">
        <v>1607.77</v>
      </c>
      <c r="C546" s="97">
        <v>1544.2</v>
      </c>
      <c r="D546" s="97">
        <v>1176.08</v>
      </c>
      <c r="E546" s="97">
        <v>1318.51</v>
      </c>
      <c r="F546" s="97">
        <v>1126.32</v>
      </c>
      <c r="G546" s="97">
        <v>1125.19</v>
      </c>
      <c r="H546" s="97">
        <v>1546.21</v>
      </c>
      <c r="I546" s="97">
        <v>1665.94</v>
      </c>
      <c r="J546" s="97">
        <v>1622.83</v>
      </c>
      <c r="K546" s="97">
        <v>2044.87</v>
      </c>
      <c r="L546" s="97">
        <v>1592.56</v>
      </c>
      <c r="M546" s="97">
        <v>1578.1599999999999</v>
      </c>
      <c r="N546" s="97">
        <v>1386.5</v>
      </c>
      <c r="O546" s="97">
        <v>1496.6699999999998</v>
      </c>
      <c r="P546" s="97">
        <v>1556.4099999999999</v>
      </c>
      <c r="Q546" s="97">
        <v>1552.6599999999999</v>
      </c>
      <c r="R546" s="97">
        <v>1569.6399999999999</v>
      </c>
      <c r="S546" s="97">
        <v>1582.28</v>
      </c>
      <c r="T546" s="97">
        <v>1691.1499999999999</v>
      </c>
      <c r="U546" s="97">
        <v>1888.27</v>
      </c>
      <c r="V546" s="97">
        <v>2088.4700000000003</v>
      </c>
      <c r="W546" s="97">
        <v>2105.4299999999998</v>
      </c>
      <c r="X546" s="97">
        <v>1983.19</v>
      </c>
      <c r="Y546" s="97">
        <v>1388.74</v>
      </c>
    </row>
    <row r="547" spans="1:25" s="68" customFormat="1" ht="15.75" hidden="1" outlineLevel="1" x14ac:dyDescent="0.25">
      <c r="A547" s="110">
        <v>17</v>
      </c>
      <c r="B547" s="97">
        <v>1640.6</v>
      </c>
      <c r="C547" s="97">
        <v>1587.6499999999999</v>
      </c>
      <c r="D547" s="97">
        <v>1318.8799999999999</v>
      </c>
      <c r="E547" s="97">
        <v>1143.4100000000001</v>
      </c>
      <c r="F547" s="97">
        <v>1081.04</v>
      </c>
      <c r="G547" s="97">
        <v>1115.04</v>
      </c>
      <c r="H547" s="97">
        <v>1524.25</v>
      </c>
      <c r="I547" s="97">
        <v>1574.55</v>
      </c>
      <c r="J547" s="97">
        <v>1841.72</v>
      </c>
      <c r="K547" s="97">
        <v>2007.3799999999999</v>
      </c>
      <c r="L547" s="97">
        <v>1730.6499999999999</v>
      </c>
      <c r="M547" s="97">
        <v>1599.4299999999998</v>
      </c>
      <c r="N547" s="97">
        <v>1564.99</v>
      </c>
      <c r="O547" s="97">
        <v>1556.21</v>
      </c>
      <c r="P547" s="97">
        <v>1539.26</v>
      </c>
      <c r="Q547" s="97">
        <v>1534.8899999999999</v>
      </c>
      <c r="R547" s="97">
        <v>1550.26</v>
      </c>
      <c r="S547" s="97">
        <v>1563.06</v>
      </c>
      <c r="T547" s="97">
        <v>1830.19</v>
      </c>
      <c r="U547" s="97">
        <v>1909.32</v>
      </c>
      <c r="V547" s="97">
        <v>2144.63</v>
      </c>
      <c r="W547" s="97">
        <v>2143.11</v>
      </c>
      <c r="X547" s="97">
        <v>1787.51</v>
      </c>
      <c r="Y547" s="97">
        <v>1374.04</v>
      </c>
    </row>
    <row r="548" spans="1:25" s="68" customFormat="1" ht="15.75" hidden="1" outlineLevel="1" x14ac:dyDescent="0.25">
      <c r="A548" s="110">
        <v>18</v>
      </c>
      <c r="B548" s="97">
        <v>1270.3399999999999</v>
      </c>
      <c r="C548" s="97">
        <v>1199.53</v>
      </c>
      <c r="D548" s="97">
        <v>1133.96</v>
      </c>
      <c r="E548" s="97">
        <v>1121.23</v>
      </c>
      <c r="F548" s="97">
        <v>406.07</v>
      </c>
      <c r="G548" s="97">
        <v>1026.21</v>
      </c>
      <c r="H548" s="97">
        <v>1305.96</v>
      </c>
      <c r="I548" s="97">
        <v>1610.01</v>
      </c>
      <c r="J548" s="97">
        <v>1941.95</v>
      </c>
      <c r="K548" s="97">
        <v>2159.37</v>
      </c>
      <c r="L548" s="97">
        <v>2182.41</v>
      </c>
      <c r="M548" s="97">
        <v>2180.2800000000002</v>
      </c>
      <c r="N548" s="97">
        <v>2151.87</v>
      </c>
      <c r="O548" s="97">
        <v>2143.21</v>
      </c>
      <c r="P548" s="97">
        <v>2114.37</v>
      </c>
      <c r="Q548" s="97">
        <v>2040.56</v>
      </c>
      <c r="R548" s="97">
        <v>1921.47</v>
      </c>
      <c r="S548" s="97">
        <v>1911.4099999999999</v>
      </c>
      <c r="T548" s="97">
        <v>1873.31</v>
      </c>
      <c r="U548" s="97">
        <v>1885.6299999999999</v>
      </c>
      <c r="V548" s="97">
        <v>1999.69</v>
      </c>
      <c r="W548" s="97">
        <v>2003.55</v>
      </c>
      <c r="X548" s="97">
        <v>1847.98</v>
      </c>
      <c r="Y548" s="97">
        <v>1370.21</v>
      </c>
    </row>
    <row r="549" spans="1:25" s="68" customFormat="1" ht="15.75" hidden="1" outlineLevel="1" x14ac:dyDescent="0.25">
      <c r="A549" s="110">
        <v>19</v>
      </c>
      <c r="B549" s="97">
        <v>1120.8699999999999</v>
      </c>
      <c r="C549" s="97">
        <v>884.03</v>
      </c>
      <c r="D549" s="97">
        <v>283.52</v>
      </c>
      <c r="E549" s="97">
        <v>283.66000000000003</v>
      </c>
      <c r="F549" s="97">
        <v>293.16000000000003</v>
      </c>
      <c r="G549" s="97">
        <v>327.60000000000002</v>
      </c>
      <c r="H549" s="97">
        <v>1199</v>
      </c>
      <c r="I549" s="97">
        <v>1511.94</v>
      </c>
      <c r="J549" s="97">
        <v>1735.84</v>
      </c>
      <c r="K549" s="97">
        <v>1880.78</v>
      </c>
      <c r="L549" s="97">
        <v>1916.98</v>
      </c>
      <c r="M549" s="97">
        <v>1838.52</v>
      </c>
      <c r="N549" s="97">
        <v>1687.08</v>
      </c>
      <c r="O549" s="97">
        <v>1689.69</v>
      </c>
      <c r="P549" s="97">
        <v>1669.9299999999998</v>
      </c>
      <c r="Q549" s="97">
        <v>1688.29</v>
      </c>
      <c r="R549" s="97">
        <v>1713.22</v>
      </c>
      <c r="S549" s="97">
        <v>1728.97</v>
      </c>
      <c r="T549" s="97">
        <v>1708.78</v>
      </c>
      <c r="U549" s="97">
        <v>1699.48</v>
      </c>
      <c r="V549" s="97">
        <v>1805.28</v>
      </c>
      <c r="W549" s="97">
        <v>1800.1</v>
      </c>
      <c r="X549" s="97">
        <v>1484.29</v>
      </c>
      <c r="Y549" s="97">
        <v>1125.43</v>
      </c>
    </row>
    <row r="550" spans="1:25" s="68" customFormat="1" ht="15.75" hidden="1" outlineLevel="1" x14ac:dyDescent="0.25">
      <c r="A550" s="110">
        <v>20</v>
      </c>
      <c r="B550" s="97">
        <v>1117.33</v>
      </c>
      <c r="C550" s="97">
        <v>915.42000000000007</v>
      </c>
      <c r="D550" s="97">
        <v>880.15000000000009</v>
      </c>
      <c r="E550" s="97">
        <v>867.66000000000008</v>
      </c>
      <c r="F550" s="97">
        <v>855.13000000000011</v>
      </c>
      <c r="G550" s="97">
        <v>855.17000000000007</v>
      </c>
      <c r="H550" s="97">
        <v>1114.8699999999999</v>
      </c>
      <c r="I550" s="97">
        <v>1338.33</v>
      </c>
      <c r="J550" s="97">
        <v>1429.36</v>
      </c>
      <c r="K550" s="97">
        <v>1665.46</v>
      </c>
      <c r="L550" s="97">
        <v>1565.1799999999998</v>
      </c>
      <c r="M550" s="97">
        <v>1532.97</v>
      </c>
      <c r="N550" s="97">
        <v>1340.34</v>
      </c>
      <c r="O550" s="97">
        <v>1339.86</v>
      </c>
      <c r="P550" s="97">
        <v>1339.4099999999999</v>
      </c>
      <c r="Q550" s="97">
        <v>1377.5</v>
      </c>
      <c r="R550" s="97">
        <v>1559.24</v>
      </c>
      <c r="S550" s="97">
        <v>1614.21</v>
      </c>
      <c r="T550" s="97">
        <v>1616.74</v>
      </c>
      <c r="U550" s="97">
        <v>1656.6399999999999</v>
      </c>
      <c r="V550" s="97">
        <v>1847.8999999999999</v>
      </c>
      <c r="W550" s="97">
        <v>1972.57</v>
      </c>
      <c r="X550" s="97">
        <v>1558.09</v>
      </c>
      <c r="Y550" s="97">
        <v>1259.5</v>
      </c>
    </row>
    <row r="551" spans="1:25" s="68" customFormat="1" ht="15.75" hidden="1" outlineLevel="1" x14ac:dyDescent="0.25">
      <c r="A551" s="110">
        <v>21</v>
      </c>
      <c r="B551" s="97">
        <v>1169.0999999999999</v>
      </c>
      <c r="C551" s="97">
        <v>1118.48</v>
      </c>
      <c r="D551" s="97">
        <v>1065.54</v>
      </c>
      <c r="E551" s="97">
        <v>1009.5999999999999</v>
      </c>
      <c r="F551" s="97">
        <v>956.57999999999993</v>
      </c>
      <c r="G551" s="97">
        <v>951.25</v>
      </c>
      <c r="H551" s="97">
        <v>1064.73</v>
      </c>
      <c r="I551" s="97">
        <v>1124.29</v>
      </c>
      <c r="J551" s="97">
        <v>1333.36</v>
      </c>
      <c r="K551" s="97">
        <v>1513.02</v>
      </c>
      <c r="L551" s="97">
        <v>1548.97</v>
      </c>
      <c r="M551" s="97">
        <v>1561.09</v>
      </c>
      <c r="N551" s="97">
        <v>1370.3999999999999</v>
      </c>
      <c r="O551" s="97">
        <v>1355.52</v>
      </c>
      <c r="P551" s="97">
        <v>1350.52</v>
      </c>
      <c r="Q551" s="97">
        <v>1350.8</v>
      </c>
      <c r="R551" s="97">
        <v>1353.74</v>
      </c>
      <c r="S551" s="97">
        <v>1457.19</v>
      </c>
      <c r="T551" s="97">
        <v>1369.24</v>
      </c>
      <c r="U551" s="97">
        <v>1414.33</v>
      </c>
      <c r="V551" s="97">
        <v>1745.7</v>
      </c>
      <c r="W551" s="97">
        <v>1733.97</v>
      </c>
      <c r="X551" s="97">
        <v>1370.98</v>
      </c>
      <c r="Y551" s="97">
        <v>1170.8599999999999</v>
      </c>
    </row>
    <row r="552" spans="1:25" s="68" customFormat="1" ht="15.75" hidden="1" outlineLevel="1" x14ac:dyDescent="0.25">
      <c r="A552" s="110">
        <v>22</v>
      </c>
      <c r="B552" s="97">
        <v>1124.31</v>
      </c>
      <c r="C552" s="97">
        <v>1112.8699999999999</v>
      </c>
      <c r="D552" s="97">
        <v>281.12</v>
      </c>
      <c r="E552" s="97">
        <v>278.82</v>
      </c>
      <c r="F552" s="97">
        <v>278.18</v>
      </c>
      <c r="G552" s="97">
        <v>278.2</v>
      </c>
      <c r="H552" s="97">
        <v>279.20999999999998</v>
      </c>
      <c r="I552" s="97">
        <v>279.8</v>
      </c>
      <c r="J552" s="97">
        <v>688.61</v>
      </c>
      <c r="K552" s="97">
        <v>1121.43</v>
      </c>
      <c r="L552" s="97">
        <v>1121.3800000000001</v>
      </c>
      <c r="M552" s="97">
        <v>1119.1099999999999</v>
      </c>
      <c r="N552" s="97">
        <v>1103.9100000000001</v>
      </c>
      <c r="O552" s="97">
        <v>1096.44</v>
      </c>
      <c r="P552" s="97">
        <v>1097.78</v>
      </c>
      <c r="Q552" s="97">
        <v>1114.24</v>
      </c>
      <c r="R552" s="97">
        <v>1124.3</v>
      </c>
      <c r="S552" s="97">
        <v>1159.53</v>
      </c>
      <c r="T552" s="97">
        <v>1152.22</v>
      </c>
      <c r="U552" s="97">
        <v>1491.71</v>
      </c>
      <c r="V552" s="97">
        <v>2053.0500000000002</v>
      </c>
      <c r="W552" s="97">
        <v>1984.55</v>
      </c>
      <c r="X552" s="97">
        <v>1742.5</v>
      </c>
      <c r="Y552" s="97">
        <v>1231.3900000000001</v>
      </c>
    </row>
    <row r="553" spans="1:25" s="68" customFormat="1" ht="15.75" hidden="1" outlineLevel="1" x14ac:dyDescent="0.25">
      <c r="A553" s="110">
        <v>23</v>
      </c>
      <c r="B553" s="97">
        <v>1319.01</v>
      </c>
      <c r="C553" s="97">
        <v>1221.77</v>
      </c>
      <c r="D553" s="97">
        <v>1126.72</v>
      </c>
      <c r="E553" s="97">
        <v>1114.1600000000001</v>
      </c>
      <c r="F553" s="97">
        <v>1122.79</v>
      </c>
      <c r="G553" s="97">
        <v>1125.98</v>
      </c>
      <c r="H553" s="97">
        <v>1228.9100000000001</v>
      </c>
      <c r="I553" s="97">
        <v>1711.6</v>
      </c>
      <c r="J553" s="97">
        <v>1821.6399999999999</v>
      </c>
      <c r="K553" s="97">
        <v>1886.9099999999999</v>
      </c>
      <c r="L553" s="97">
        <v>1859.25</v>
      </c>
      <c r="M553" s="97">
        <v>1943.53</v>
      </c>
      <c r="N553" s="97">
        <v>1902.6</v>
      </c>
      <c r="O553" s="97">
        <v>1913.8999999999999</v>
      </c>
      <c r="P553" s="97">
        <v>1909.8</v>
      </c>
      <c r="Q553" s="97">
        <v>1874.44</v>
      </c>
      <c r="R553" s="97">
        <v>1889.52</v>
      </c>
      <c r="S553" s="97">
        <v>1952.26</v>
      </c>
      <c r="T553" s="97">
        <v>1951.37</v>
      </c>
      <c r="U553" s="97">
        <v>1928.5</v>
      </c>
      <c r="V553" s="97">
        <v>2114.06</v>
      </c>
      <c r="W553" s="97">
        <v>2159.7600000000002</v>
      </c>
      <c r="X553" s="97">
        <v>1831.06</v>
      </c>
      <c r="Y553" s="97">
        <v>1449.73</v>
      </c>
    </row>
    <row r="554" spans="1:25" s="68" customFormat="1" ht="15.75" hidden="1" outlineLevel="1" x14ac:dyDescent="0.25">
      <c r="A554" s="110">
        <v>24</v>
      </c>
      <c r="B554" s="97">
        <v>1353.45</v>
      </c>
      <c r="C554" s="97">
        <v>1241.99</v>
      </c>
      <c r="D554" s="97">
        <v>1137.3499999999999</v>
      </c>
      <c r="E554" s="97">
        <v>1140</v>
      </c>
      <c r="F554" s="97">
        <v>1129.99</v>
      </c>
      <c r="G554" s="97">
        <v>1259.3699999999999</v>
      </c>
      <c r="H554" s="97">
        <v>1434.05</v>
      </c>
      <c r="I554" s="97">
        <v>1687.12</v>
      </c>
      <c r="J554" s="97">
        <v>2008.19</v>
      </c>
      <c r="K554" s="97">
        <v>2085.67</v>
      </c>
      <c r="L554" s="97">
        <v>2138.87</v>
      </c>
      <c r="M554" s="97">
        <v>2136.94</v>
      </c>
      <c r="N554" s="97">
        <v>2030.9199999999998</v>
      </c>
      <c r="O554" s="97">
        <v>2092.39</v>
      </c>
      <c r="P554" s="97">
        <v>2091.9900000000002</v>
      </c>
      <c r="Q554" s="97">
        <v>2052.4299999999998</v>
      </c>
      <c r="R554" s="97">
        <v>2062.39</v>
      </c>
      <c r="S554" s="97">
        <v>2070.2400000000002</v>
      </c>
      <c r="T554" s="97">
        <v>2058.81</v>
      </c>
      <c r="U554" s="97">
        <v>1962.47</v>
      </c>
      <c r="V554" s="97">
        <v>1887.3799999999999</v>
      </c>
      <c r="W554" s="97">
        <v>2185.38</v>
      </c>
      <c r="X554" s="97">
        <v>1972.1599999999999</v>
      </c>
      <c r="Y554" s="97">
        <v>1530.81</v>
      </c>
    </row>
    <row r="555" spans="1:25" s="68" customFormat="1" ht="15.75" hidden="1" outlineLevel="1" x14ac:dyDescent="0.25">
      <c r="A555" s="110">
        <v>25</v>
      </c>
      <c r="B555" s="97">
        <v>1414.9299999999998</v>
      </c>
      <c r="C555" s="97">
        <v>1276.1199999999999</v>
      </c>
      <c r="D555" s="97">
        <v>1173.29</v>
      </c>
      <c r="E555" s="97">
        <v>1148.43</v>
      </c>
      <c r="F555" s="97">
        <v>1143.3</v>
      </c>
      <c r="G555" s="97">
        <v>1253.9000000000001</v>
      </c>
      <c r="H555" s="97">
        <v>1585.07</v>
      </c>
      <c r="I555" s="97">
        <v>1855.19</v>
      </c>
      <c r="J555" s="97">
        <v>2045.22</v>
      </c>
      <c r="K555" s="97">
        <v>2190.17</v>
      </c>
      <c r="L555" s="97">
        <v>2201.0500000000002</v>
      </c>
      <c r="M555" s="97">
        <v>2180.25</v>
      </c>
      <c r="N555" s="97">
        <v>2086.5500000000002</v>
      </c>
      <c r="O555" s="97">
        <v>2128.1799999999998</v>
      </c>
      <c r="P555" s="97">
        <v>2092.64</v>
      </c>
      <c r="Q555" s="97">
        <v>2070.25</v>
      </c>
      <c r="R555" s="97">
        <v>2077.36</v>
      </c>
      <c r="S555" s="97">
        <v>1974.87</v>
      </c>
      <c r="T555" s="97">
        <v>1977.4099999999999</v>
      </c>
      <c r="U555" s="97">
        <v>1985.06</v>
      </c>
      <c r="V555" s="97">
        <v>2220.9500000000003</v>
      </c>
      <c r="W555" s="97">
        <v>2206.06</v>
      </c>
      <c r="X555" s="97">
        <v>2052.79</v>
      </c>
      <c r="Y555" s="97">
        <v>1632.47</v>
      </c>
    </row>
    <row r="556" spans="1:25" s="68" customFormat="1" ht="15.75" hidden="1" outlineLevel="1" x14ac:dyDescent="0.25">
      <c r="A556" s="110">
        <v>26</v>
      </c>
      <c r="B556" s="97">
        <v>1348.1399999999999</v>
      </c>
      <c r="C556" s="97">
        <v>1226.25</v>
      </c>
      <c r="D556" s="97">
        <v>1174.0899999999999</v>
      </c>
      <c r="E556" s="97">
        <v>1142.98</v>
      </c>
      <c r="F556" s="97">
        <v>1127.1300000000001</v>
      </c>
      <c r="G556" s="97">
        <v>1173.8499999999999</v>
      </c>
      <c r="H556" s="97">
        <v>1550.76</v>
      </c>
      <c r="I556" s="97">
        <v>1778.74</v>
      </c>
      <c r="J556" s="97">
        <v>1965.35</v>
      </c>
      <c r="K556" s="97">
        <v>2085.0100000000002</v>
      </c>
      <c r="L556" s="97">
        <v>2068.79</v>
      </c>
      <c r="M556" s="97">
        <v>2057.29</v>
      </c>
      <c r="N556" s="97">
        <v>1982.56</v>
      </c>
      <c r="O556" s="97">
        <v>1999.4199999999998</v>
      </c>
      <c r="P556" s="97">
        <v>1984.34</v>
      </c>
      <c r="Q556" s="97">
        <v>1978.94</v>
      </c>
      <c r="R556" s="97">
        <v>1970.98</v>
      </c>
      <c r="S556" s="97">
        <v>1961.6599999999999</v>
      </c>
      <c r="T556" s="97">
        <v>1969.94</v>
      </c>
      <c r="U556" s="97">
        <v>1980</v>
      </c>
      <c r="V556" s="97">
        <v>2159.59</v>
      </c>
      <c r="W556" s="97">
        <v>2158.08</v>
      </c>
      <c r="X556" s="97">
        <v>1935.97</v>
      </c>
      <c r="Y556" s="97">
        <v>1496.21</v>
      </c>
    </row>
    <row r="557" spans="1:25" s="68" customFormat="1" ht="15.75" hidden="1" outlineLevel="1" x14ac:dyDescent="0.25">
      <c r="A557" s="110">
        <v>27</v>
      </c>
      <c r="B557" s="97">
        <v>1459.01</v>
      </c>
      <c r="C557" s="97">
        <v>1314.55</v>
      </c>
      <c r="D557" s="97">
        <v>1184.6099999999999</v>
      </c>
      <c r="E557" s="97">
        <v>1161.5899999999999</v>
      </c>
      <c r="F557" s="97">
        <v>1161.8900000000001</v>
      </c>
      <c r="G557" s="97">
        <v>1268.3699999999999</v>
      </c>
      <c r="H557" s="97">
        <v>1540.54</v>
      </c>
      <c r="I557" s="97">
        <v>1808.23</v>
      </c>
      <c r="J557" s="97">
        <v>1894.06</v>
      </c>
      <c r="K557" s="97">
        <v>1902.8799999999999</v>
      </c>
      <c r="L557" s="97">
        <v>1894.3899999999999</v>
      </c>
      <c r="M557" s="97">
        <v>1888.75</v>
      </c>
      <c r="N557" s="97">
        <v>1876.85</v>
      </c>
      <c r="O557" s="97">
        <v>1878.79</v>
      </c>
      <c r="P557" s="97">
        <v>1876.4299999999998</v>
      </c>
      <c r="Q557" s="97">
        <v>1882.53</v>
      </c>
      <c r="R557" s="97">
        <v>1893.24</v>
      </c>
      <c r="S557" s="97">
        <v>1896.1499999999999</v>
      </c>
      <c r="T557" s="97">
        <v>1903.12</v>
      </c>
      <c r="U557" s="97">
        <v>1922.8899999999999</v>
      </c>
      <c r="V557" s="97">
        <v>2039.95</v>
      </c>
      <c r="W557" s="97">
        <v>2122.2000000000003</v>
      </c>
      <c r="X557" s="97">
        <v>1959.52</v>
      </c>
      <c r="Y557" s="97">
        <v>1694.81</v>
      </c>
    </row>
    <row r="558" spans="1:25" s="68" customFormat="1" ht="15.75" hidden="1" outlineLevel="1" x14ac:dyDescent="0.25">
      <c r="A558" s="110">
        <v>28</v>
      </c>
      <c r="B558" s="97">
        <v>1596.74</v>
      </c>
      <c r="C558" s="97">
        <v>1432.8999999999999</v>
      </c>
      <c r="D558" s="97">
        <v>1328.03</v>
      </c>
      <c r="E558" s="97">
        <v>1305.8499999999999</v>
      </c>
      <c r="F558" s="97">
        <v>1248.52</v>
      </c>
      <c r="G558" s="97">
        <v>1116.73</v>
      </c>
      <c r="H558" s="97">
        <v>1125.8399999999999</v>
      </c>
      <c r="I558" s="97">
        <v>1233.3800000000001</v>
      </c>
      <c r="J558" s="97">
        <v>1679.47</v>
      </c>
      <c r="K558" s="97">
        <v>1720.23</v>
      </c>
      <c r="L558" s="97">
        <v>1724.9299999999998</v>
      </c>
      <c r="M558" s="97">
        <v>1728.9199999999998</v>
      </c>
      <c r="N558" s="97">
        <v>1721.78</v>
      </c>
      <c r="O558" s="97">
        <v>1717.62</v>
      </c>
      <c r="P558" s="97">
        <v>1713.05</v>
      </c>
      <c r="Q558" s="97">
        <v>1715.53</v>
      </c>
      <c r="R558" s="97">
        <v>1725.57</v>
      </c>
      <c r="S558" s="97">
        <v>1736.79</v>
      </c>
      <c r="T558" s="97">
        <v>1729.77</v>
      </c>
      <c r="U558" s="97">
        <v>1745.04</v>
      </c>
      <c r="V558" s="97">
        <v>1904.78</v>
      </c>
      <c r="W558" s="97">
        <v>1966.08</v>
      </c>
      <c r="X558" s="97">
        <v>1777.95</v>
      </c>
      <c r="Y558" s="97">
        <v>1700.52</v>
      </c>
    </row>
    <row r="559" spans="1:25" s="68" customFormat="1" ht="15.75" hidden="1" outlineLevel="1" x14ac:dyDescent="0.25">
      <c r="A559" s="110">
        <v>29</v>
      </c>
      <c r="B559" s="97">
        <v>1580.28</v>
      </c>
      <c r="C559" s="97">
        <v>1541.6799999999998</v>
      </c>
      <c r="D559" s="97">
        <v>1418.31</v>
      </c>
      <c r="E559" s="97">
        <v>1356.24</v>
      </c>
      <c r="F559" s="97">
        <v>1336.6599999999999</v>
      </c>
      <c r="G559" s="97">
        <v>1281.32</v>
      </c>
      <c r="H559" s="97">
        <v>1385.57</v>
      </c>
      <c r="I559" s="97">
        <v>1435.1499999999999</v>
      </c>
      <c r="J559" s="97">
        <v>1693.1399999999999</v>
      </c>
      <c r="K559" s="97">
        <v>1871.53</v>
      </c>
      <c r="L559" s="97">
        <v>1892.07</v>
      </c>
      <c r="M559" s="97">
        <v>1892.31</v>
      </c>
      <c r="N559" s="97">
        <v>1886.87</v>
      </c>
      <c r="O559" s="97">
        <v>1885.62</v>
      </c>
      <c r="P559" s="97">
        <v>1884.1399999999999</v>
      </c>
      <c r="Q559" s="97">
        <v>1884.97</v>
      </c>
      <c r="R559" s="97">
        <v>1898.6799999999998</v>
      </c>
      <c r="S559" s="97">
        <v>1910.31</v>
      </c>
      <c r="T559" s="97">
        <v>1901.29</v>
      </c>
      <c r="U559" s="97">
        <v>1923.9099999999999</v>
      </c>
      <c r="V559" s="97">
        <v>2102.21</v>
      </c>
      <c r="W559" s="97">
        <v>2051.38</v>
      </c>
      <c r="X559" s="97">
        <v>1934.34</v>
      </c>
      <c r="Y559" s="97">
        <v>1739.3</v>
      </c>
    </row>
    <row r="560" spans="1:25" s="68" customFormat="1" ht="15.75" collapsed="1" x14ac:dyDescent="0.25">
      <c r="A560" s="110">
        <v>30</v>
      </c>
      <c r="B560" s="97">
        <v>1605.83</v>
      </c>
      <c r="C560" s="97">
        <v>1541.6399999999999</v>
      </c>
      <c r="D560" s="97">
        <v>1347.57</v>
      </c>
      <c r="E560" s="97">
        <v>1302.5</v>
      </c>
      <c r="F560" s="97">
        <v>1216.1500000000001</v>
      </c>
      <c r="G560" s="97">
        <v>1333.3799999999999</v>
      </c>
      <c r="H560" s="97">
        <v>1558.6399999999999</v>
      </c>
      <c r="I560" s="97">
        <v>1839.72</v>
      </c>
      <c r="J560" s="97">
        <v>2018.19</v>
      </c>
      <c r="K560" s="97">
        <v>2037.3799999999999</v>
      </c>
      <c r="L560" s="97">
        <v>2100.0100000000002</v>
      </c>
      <c r="M560" s="97">
        <v>2073.86</v>
      </c>
      <c r="N560" s="97">
        <v>2107.0300000000002</v>
      </c>
      <c r="O560" s="97">
        <v>2019.8899999999999</v>
      </c>
      <c r="P560" s="97">
        <v>2118.63</v>
      </c>
      <c r="Q560" s="97">
        <v>2123.83</v>
      </c>
      <c r="R560" s="97">
        <v>2100.9</v>
      </c>
      <c r="S560" s="97">
        <v>2129.52</v>
      </c>
      <c r="T560" s="97">
        <v>2099.5300000000002</v>
      </c>
      <c r="U560" s="97">
        <v>2089.1</v>
      </c>
      <c r="V560" s="97">
        <v>2155.8000000000002</v>
      </c>
      <c r="W560" s="97">
        <v>2197.4</v>
      </c>
      <c r="X560" s="97">
        <v>2000.77</v>
      </c>
      <c r="Y560" s="97">
        <v>1564.73</v>
      </c>
    </row>
    <row r="561" spans="1:25" s="68" customFormat="1" ht="15.75" x14ac:dyDescent="0.25">
      <c r="A561" s="110">
        <v>31</v>
      </c>
      <c r="B561" s="97">
        <v>1321.8899999999999</v>
      </c>
      <c r="C561" s="97">
        <v>1271.6600000000001</v>
      </c>
      <c r="D561" s="97">
        <v>1182.97</v>
      </c>
      <c r="E561" s="97">
        <v>1150.0899999999999</v>
      </c>
      <c r="F561" s="97">
        <v>1129.0999999999999</v>
      </c>
      <c r="G561" s="97">
        <v>1119.68</v>
      </c>
      <c r="H561" s="97">
        <v>1349.1499999999999</v>
      </c>
      <c r="I561" s="97">
        <v>1554.5</v>
      </c>
      <c r="J561" s="97">
        <v>1979.55</v>
      </c>
      <c r="K561" s="97">
        <v>2064.61</v>
      </c>
      <c r="L561" s="97">
        <v>2080.39</v>
      </c>
      <c r="M561" s="97">
        <v>2082.9700000000003</v>
      </c>
      <c r="N561" s="97">
        <v>2076.0700000000002</v>
      </c>
      <c r="O561" s="97">
        <v>2104.69</v>
      </c>
      <c r="P561" s="97">
        <v>2113.25</v>
      </c>
      <c r="Q561" s="97">
        <v>2120.8000000000002</v>
      </c>
      <c r="R561" s="97">
        <v>2123.63</v>
      </c>
      <c r="S561" s="97">
        <v>2095.9900000000002</v>
      </c>
      <c r="T561" s="97">
        <v>2083.75</v>
      </c>
      <c r="U561" s="97">
        <v>2056.86</v>
      </c>
      <c r="V561" s="97">
        <v>1894.52</v>
      </c>
      <c r="W561" s="97">
        <v>2155.85</v>
      </c>
      <c r="X561" s="97">
        <v>2101.5500000000002</v>
      </c>
      <c r="Y561" s="97">
        <v>1563.82</v>
      </c>
    </row>
    <row r="562" spans="1:25" s="68" customFormat="1" ht="15.75" x14ac:dyDescent="0.25">
      <c r="A562" s="46"/>
    </row>
    <row r="563" spans="1:25" s="68" customFormat="1" ht="15.75" x14ac:dyDescent="0.25">
      <c r="A563" s="140" t="s">
        <v>32</v>
      </c>
      <c r="B563" s="140" t="s">
        <v>120</v>
      </c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  <c r="S563" s="140"/>
      <c r="T563" s="140"/>
      <c r="U563" s="140"/>
      <c r="V563" s="140"/>
      <c r="W563" s="140"/>
      <c r="X563" s="140"/>
      <c r="Y563" s="140"/>
    </row>
    <row r="564" spans="1:25" s="75" customFormat="1" ht="12.75" x14ac:dyDescent="0.2">
      <c r="A564" s="140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1387.32</v>
      </c>
      <c r="C565" s="97">
        <v>1264.45</v>
      </c>
      <c r="D565" s="97">
        <v>1212.05</v>
      </c>
      <c r="E565" s="97">
        <v>1206.06</v>
      </c>
      <c r="F565" s="97">
        <v>1202.33</v>
      </c>
      <c r="G565" s="97">
        <v>1192.1500000000001</v>
      </c>
      <c r="H565" s="97">
        <v>1215.92</v>
      </c>
      <c r="I565" s="97">
        <v>1228.68</v>
      </c>
      <c r="J565" s="97">
        <v>1255.1600000000001</v>
      </c>
      <c r="K565" s="97">
        <v>1432.6399999999999</v>
      </c>
      <c r="L565" s="97">
        <v>1504.96</v>
      </c>
      <c r="M565" s="97">
        <v>1444.6299999999999</v>
      </c>
      <c r="N565" s="97">
        <v>1442.4399999999998</v>
      </c>
      <c r="O565" s="97">
        <v>1443.46</v>
      </c>
      <c r="P565" s="97">
        <v>1452.6</v>
      </c>
      <c r="Q565" s="97">
        <v>1439.54</v>
      </c>
      <c r="R565" s="97">
        <v>1437.36</v>
      </c>
      <c r="S565" s="97">
        <v>1445.56</v>
      </c>
      <c r="T565" s="97">
        <v>1466.76</v>
      </c>
      <c r="U565" s="97">
        <v>1667.33</v>
      </c>
      <c r="V565" s="97">
        <v>1919.1899999999998</v>
      </c>
      <c r="W565" s="97">
        <v>1830.71</v>
      </c>
      <c r="X565" s="97">
        <v>1487.57</v>
      </c>
      <c r="Y565" s="97">
        <v>1310.75</v>
      </c>
    </row>
    <row r="566" spans="1:25" s="68" customFormat="1" ht="15.75" hidden="1" outlineLevel="1" x14ac:dyDescent="0.25">
      <c r="A566" s="110">
        <v>2</v>
      </c>
      <c r="B566" s="97">
        <v>1312.7</v>
      </c>
      <c r="C566" s="97">
        <v>1208.68</v>
      </c>
      <c r="D566" s="97">
        <v>1155.6500000000001</v>
      </c>
      <c r="E566" s="97">
        <v>1146.92</v>
      </c>
      <c r="F566" s="97">
        <v>1115.49</v>
      </c>
      <c r="G566" s="97">
        <v>1113.6199999999999</v>
      </c>
      <c r="H566" s="97">
        <v>1203.21</v>
      </c>
      <c r="I566" s="97">
        <v>1220.8599999999999</v>
      </c>
      <c r="J566" s="97">
        <v>1333.44</v>
      </c>
      <c r="K566" s="97">
        <v>1446.06</v>
      </c>
      <c r="L566" s="97">
        <v>1590.4399999999998</v>
      </c>
      <c r="M566" s="97">
        <v>1578.3999999999999</v>
      </c>
      <c r="N566" s="97">
        <v>1529.37</v>
      </c>
      <c r="O566" s="97">
        <v>1490.87</v>
      </c>
      <c r="P566" s="97">
        <v>1483.1699999999998</v>
      </c>
      <c r="Q566" s="97">
        <v>1460.1499999999999</v>
      </c>
      <c r="R566" s="97">
        <v>1454.9199999999998</v>
      </c>
      <c r="S566" s="97">
        <v>1468.76</v>
      </c>
      <c r="T566" s="97">
        <v>1485.77</v>
      </c>
      <c r="U566" s="97">
        <v>1745</v>
      </c>
      <c r="V566" s="97">
        <v>1976.07</v>
      </c>
      <c r="W566" s="97">
        <v>1930.4399999999998</v>
      </c>
      <c r="X566" s="97">
        <v>1523.54</v>
      </c>
      <c r="Y566" s="97">
        <v>1346.18</v>
      </c>
    </row>
    <row r="567" spans="1:25" s="68" customFormat="1" ht="15.75" hidden="1" outlineLevel="1" x14ac:dyDescent="0.25">
      <c r="A567" s="110">
        <v>3</v>
      </c>
      <c r="B567" s="97">
        <v>1318.96</v>
      </c>
      <c r="C567" s="97">
        <v>1215.8499999999999</v>
      </c>
      <c r="D567" s="97">
        <v>1197.83</v>
      </c>
      <c r="E567" s="97">
        <v>1165.8699999999999</v>
      </c>
      <c r="F567" s="97">
        <v>1133.55</v>
      </c>
      <c r="G567" s="97">
        <v>1151.3399999999999</v>
      </c>
      <c r="H567" s="97">
        <v>1204.92</v>
      </c>
      <c r="I567" s="97">
        <v>1246.8499999999999</v>
      </c>
      <c r="J567" s="97">
        <v>1379.02</v>
      </c>
      <c r="K567" s="97">
        <v>1469.01</v>
      </c>
      <c r="L567" s="97">
        <v>1558.1</v>
      </c>
      <c r="M567" s="97">
        <v>1569.77</v>
      </c>
      <c r="N567" s="97">
        <v>1540.21</v>
      </c>
      <c r="O567" s="97">
        <v>1535.6699999999998</v>
      </c>
      <c r="P567" s="97">
        <v>1539.04</v>
      </c>
      <c r="Q567" s="97">
        <v>1546.1499999999999</v>
      </c>
      <c r="R567" s="97">
        <v>1526.77</v>
      </c>
      <c r="S567" s="97">
        <v>1561.6999999999998</v>
      </c>
      <c r="T567" s="97">
        <v>1591.48</v>
      </c>
      <c r="U567" s="97">
        <v>1786.6599999999999</v>
      </c>
      <c r="V567" s="97">
        <v>1958.6499999999999</v>
      </c>
      <c r="W567" s="97">
        <v>1921.06</v>
      </c>
      <c r="X567" s="97">
        <v>1584.33</v>
      </c>
      <c r="Y567" s="97">
        <v>1370.37</v>
      </c>
    </row>
    <row r="568" spans="1:25" s="68" customFormat="1" ht="15.75" hidden="1" outlineLevel="1" x14ac:dyDescent="0.25">
      <c r="A568" s="110">
        <v>4</v>
      </c>
      <c r="B568" s="97">
        <v>1356.86</v>
      </c>
      <c r="C568" s="97">
        <v>1240.74</v>
      </c>
      <c r="D568" s="97">
        <v>1207.82</v>
      </c>
      <c r="E568" s="97">
        <v>1197.82</v>
      </c>
      <c r="F568" s="97">
        <v>1209.26</v>
      </c>
      <c r="G568" s="97">
        <v>1264.28</v>
      </c>
      <c r="H568" s="97">
        <v>1539.1899999999998</v>
      </c>
      <c r="I568" s="97">
        <v>1764.6699999999998</v>
      </c>
      <c r="J568" s="97">
        <v>1885.55</v>
      </c>
      <c r="K568" s="97">
        <v>1911.9299999999998</v>
      </c>
      <c r="L568" s="97">
        <v>1914.9399999999998</v>
      </c>
      <c r="M568" s="97">
        <v>1911.4499999999998</v>
      </c>
      <c r="N568" s="97">
        <v>1903.58</v>
      </c>
      <c r="O568" s="97">
        <v>1932.9099999999999</v>
      </c>
      <c r="P568" s="97">
        <v>1915.78</v>
      </c>
      <c r="Q568" s="97">
        <v>1917</v>
      </c>
      <c r="R568" s="97">
        <v>1912.72</v>
      </c>
      <c r="S568" s="97">
        <v>1890.6499999999999</v>
      </c>
      <c r="T568" s="97">
        <v>1846.22</v>
      </c>
      <c r="U568" s="97">
        <v>1899.04</v>
      </c>
      <c r="V568" s="97">
        <v>2138.66</v>
      </c>
      <c r="W568" s="97">
        <v>2040.02</v>
      </c>
      <c r="X568" s="97">
        <v>1796.4299999999998</v>
      </c>
      <c r="Y568" s="97">
        <v>1415.4099999999999</v>
      </c>
    </row>
    <row r="569" spans="1:25" s="68" customFormat="1" ht="15.75" hidden="1" outlineLevel="1" x14ac:dyDescent="0.25">
      <c r="A569" s="110">
        <v>5</v>
      </c>
      <c r="B569" s="97">
        <v>1355.02</v>
      </c>
      <c r="C569" s="97">
        <v>1224.8499999999999</v>
      </c>
      <c r="D569" s="97">
        <v>1197.46</v>
      </c>
      <c r="E569" s="97">
        <v>1187.94</v>
      </c>
      <c r="F569" s="97">
        <v>1208.74</v>
      </c>
      <c r="G569" s="97">
        <v>1264.8699999999999</v>
      </c>
      <c r="H569" s="97">
        <v>1551.02</v>
      </c>
      <c r="I569" s="97">
        <v>1739.11</v>
      </c>
      <c r="J569" s="97">
        <v>1593.9199999999998</v>
      </c>
      <c r="K569" s="97">
        <v>1902.6599999999999</v>
      </c>
      <c r="L569" s="97">
        <v>1632.55</v>
      </c>
      <c r="M569" s="97">
        <v>1600.81</v>
      </c>
      <c r="N569" s="97">
        <v>1580.9499999999998</v>
      </c>
      <c r="O569" s="97">
        <v>1576.47</v>
      </c>
      <c r="P569" s="97">
        <v>1589.76</v>
      </c>
      <c r="Q569" s="97">
        <v>1595.52</v>
      </c>
      <c r="R569" s="97">
        <v>1581.4299999999998</v>
      </c>
      <c r="S569" s="97">
        <v>1576.59</v>
      </c>
      <c r="T569" s="97">
        <v>1578.27</v>
      </c>
      <c r="U569" s="97">
        <v>1870.82</v>
      </c>
      <c r="V569" s="97">
        <v>2002.1799999999998</v>
      </c>
      <c r="W569" s="97">
        <v>1857.1299999999999</v>
      </c>
      <c r="X569" s="97">
        <v>1384.24</v>
      </c>
      <c r="Y569" s="97">
        <v>1204.06</v>
      </c>
    </row>
    <row r="570" spans="1:25" s="68" customFormat="1" ht="15.75" hidden="1" outlineLevel="1" x14ac:dyDescent="0.25">
      <c r="A570" s="110">
        <v>6</v>
      </c>
      <c r="B570" s="97">
        <v>510.63</v>
      </c>
      <c r="C570" s="97">
        <v>352.41999999999996</v>
      </c>
      <c r="D570" s="97">
        <v>351.31</v>
      </c>
      <c r="E570" s="97">
        <v>351.35999999999996</v>
      </c>
      <c r="F570" s="97">
        <v>351.87</v>
      </c>
      <c r="G570" s="97">
        <v>352.60999999999996</v>
      </c>
      <c r="H570" s="97">
        <v>358.41999999999996</v>
      </c>
      <c r="I570" s="97">
        <v>1185.31</v>
      </c>
      <c r="J570" s="97">
        <v>1219.4100000000001</v>
      </c>
      <c r="K570" s="97">
        <v>1447.85</v>
      </c>
      <c r="L570" s="97">
        <v>1354.91</v>
      </c>
      <c r="M570" s="97">
        <v>1346.02</v>
      </c>
      <c r="N570" s="97">
        <v>1287.53</v>
      </c>
      <c r="O570" s="97">
        <v>1328.79</v>
      </c>
      <c r="P570" s="97">
        <v>1337.29</v>
      </c>
      <c r="Q570" s="97">
        <v>1356.19</v>
      </c>
      <c r="R570" s="97">
        <v>1442.1699999999998</v>
      </c>
      <c r="S570" s="97">
        <v>1452.31</v>
      </c>
      <c r="T570" s="97">
        <v>1562.48</v>
      </c>
      <c r="U570" s="97">
        <v>1854.27</v>
      </c>
      <c r="V570" s="97">
        <v>1991.5</v>
      </c>
      <c r="W570" s="97">
        <v>2047.99</v>
      </c>
      <c r="X570" s="97">
        <v>1881.72</v>
      </c>
      <c r="Y570" s="97">
        <v>1421.1799999999998</v>
      </c>
    </row>
    <row r="571" spans="1:25" s="68" customFormat="1" ht="15.75" hidden="1" outlineLevel="1" x14ac:dyDescent="0.25">
      <c r="A571" s="110">
        <v>7</v>
      </c>
      <c r="B571" s="97">
        <v>1189.5999999999999</v>
      </c>
      <c r="C571" s="97">
        <v>352.44</v>
      </c>
      <c r="D571" s="97">
        <v>351.83</v>
      </c>
      <c r="E571" s="97">
        <v>351.63</v>
      </c>
      <c r="F571" s="97">
        <v>351.63</v>
      </c>
      <c r="G571" s="97">
        <v>351.97999999999996</v>
      </c>
      <c r="H571" s="97">
        <v>353.13</v>
      </c>
      <c r="I571" s="97">
        <v>1189.23</v>
      </c>
      <c r="J571" s="97">
        <v>1187.98</v>
      </c>
      <c r="K571" s="97">
        <v>1307.02</v>
      </c>
      <c r="L571" s="97">
        <v>1306.42</v>
      </c>
      <c r="M571" s="97">
        <v>1305.5</v>
      </c>
      <c r="N571" s="97">
        <v>1296.81</v>
      </c>
      <c r="O571" s="97">
        <v>1299.77</v>
      </c>
      <c r="P571" s="97">
        <v>1308.05</v>
      </c>
      <c r="Q571" s="97">
        <v>1428.75</v>
      </c>
      <c r="R571" s="97">
        <v>1623.4099999999999</v>
      </c>
      <c r="S571" s="97">
        <v>1737.55</v>
      </c>
      <c r="T571" s="97">
        <v>1808.05</v>
      </c>
      <c r="U571" s="97">
        <v>1928.52</v>
      </c>
      <c r="V571" s="97">
        <v>1997.98</v>
      </c>
      <c r="W571" s="97">
        <v>1939.51</v>
      </c>
      <c r="X571" s="97">
        <v>1818.55</v>
      </c>
      <c r="Y571" s="97">
        <v>1416.98</v>
      </c>
    </row>
    <row r="572" spans="1:25" s="68" customFormat="1" ht="15.75" hidden="1" outlineLevel="1" x14ac:dyDescent="0.25">
      <c r="A572" s="110">
        <v>8</v>
      </c>
      <c r="B572" s="97">
        <v>1368.8</v>
      </c>
      <c r="C572" s="97">
        <v>1264.02</v>
      </c>
      <c r="D572" s="97">
        <v>1196.8599999999999</v>
      </c>
      <c r="E572" s="97">
        <v>1187.99</v>
      </c>
      <c r="F572" s="97">
        <v>1162.25</v>
      </c>
      <c r="G572" s="97">
        <v>1163.3599999999999</v>
      </c>
      <c r="H572" s="97">
        <v>1193.05</v>
      </c>
      <c r="I572" s="97">
        <v>1242.23</v>
      </c>
      <c r="J572" s="97">
        <v>1385.71</v>
      </c>
      <c r="K572" s="97">
        <v>1614.36</v>
      </c>
      <c r="L572" s="97">
        <v>1639.79</v>
      </c>
      <c r="M572" s="97">
        <v>1654.1</v>
      </c>
      <c r="N572" s="97">
        <v>1648.11</v>
      </c>
      <c r="O572" s="97">
        <v>1653.9099999999999</v>
      </c>
      <c r="P572" s="97">
        <v>1650.82</v>
      </c>
      <c r="Q572" s="97">
        <v>1646.29</v>
      </c>
      <c r="R572" s="97">
        <v>1645.4499999999998</v>
      </c>
      <c r="S572" s="97">
        <v>1649.61</v>
      </c>
      <c r="T572" s="97">
        <v>1660.6799999999998</v>
      </c>
      <c r="U572" s="97">
        <v>1754.1599999999999</v>
      </c>
      <c r="V572" s="97">
        <v>1911.1999999999998</v>
      </c>
      <c r="W572" s="97">
        <v>1856.61</v>
      </c>
      <c r="X572" s="97">
        <v>1748.26</v>
      </c>
      <c r="Y572" s="97">
        <v>1384.9199999999998</v>
      </c>
    </row>
    <row r="573" spans="1:25" s="68" customFormat="1" ht="15.75" hidden="1" outlineLevel="1" x14ac:dyDescent="0.25">
      <c r="A573" s="110">
        <v>9</v>
      </c>
      <c r="B573" s="97">
        <v>1610.34</v>
      </c>
      <c r="C573" s="97">
        <v>1392.79</v>
      </c>
      <c r="D573" s="97">
        <v>1320.83</v>
      </c>
      <c r="E573" s="97">
        <v>1270.95</v>
      </c>
      <c r="F573" s="97">
        <v>1234.29</v>
      </c>
      <c r="G573" s="97">
        <v>1274.8899999999999</v>
      </c>
      <c r="H573" s="97">
        <v>1363.86</v>
      </c>
      <c r="I573" s="97">
        <v>1397.61</v>
      </c>
      <c r="J573" s="97">
        <v>1545.1399999999999</v>
      </c>
      <c r="K573" s="97">
        <v>1652.34</v>
      </c>
      <c r="L573" s="97">
        <v>1684.6499999999999</v>
      </c>
      <c r="M573" s="97">
        <v>1661.6499999999999</v>
      </c>
      <c r="N573" s="97">
        <v>1636.8899999999999</v>
      </c>
      <c r="O573" s="97">
        <v>1643.08</v>
      </c>
      <c r="P573" s="97">
        <v>1632.9199999999998</v>
      </c>
      <c r="Q573" s="97">
        <v>1634.97</v>
      </c>
      <c r="R573" s="97">
        <v>1652.34</v>
      </c>
      <c r="S573" s="97">
        <v>1668.4499999999998</v>
      </c>
      <c r="T573" s="97">
        <v>1667.33</v>
      </c>
      <c r="U573" s="97">
        <v>1804.9399999999998</v>
      </c>
      <c r="V573" s="97">
        <v>1966.8899999999999</v>
      </c>
      <c r="W573" s="97">
        <v>1823.4399999999998</v>
      </c>
      <c r="X573" s="97">
        <v>1631.6899999999998</v>
      </c>
      <c r="Y573" s="97">
        <v>1399.09</v>
      </c>
    </row>
    <row r="574" spans="1:25" s="68" customFormat="1" ht="15.75" hidden="1" outlineLevel="1" x14ac:dyDescent="0.25">
      <c r="A574" s="110">
        <v>10</v>
      </c>
      <c r="B574" s="97">
        <v>1452.85</v>
      </c>
      <c r="C574" s="97">
        <v>1347.41</v>
      </c>
      <c r="D574" s="97">
        <v>1220.6600000000001</v>
      </c>
      <c r="E574" s="97">
        <v>1221.56</v>
      </c>
      <c r="F574" s="97">
        <v>1199.4000000000001</v>
      </c>
      <c r="G574" s="97">
        <v>1212.45</v>
      </c>
      <c r="H574" s="97">
        <v>1287.27</v>
      </c>
      <c r="I574" s="97">
        <v>1433.1799999999998</v>
      </c>
      <c r="J574" s="97">
        <v>1479.02</v>
      </c>
      <c r="K574" s="97">
        <v>1498.25</v>
      </c>
      <c r="L574" s="97">
        <v>1499.36</v>
      </c>
      <c r="M574" s="97">
        <v>1496.46</v>
      </c>
      <c r="N574" s="97">
        <v>1485.34</v>
      </c>
      <c r="O574" s="97">
        <v>1478</v>
      </c>
      <c r="P574" s="97">
        <v>1480.75</v>
      </c>
      <c r="Q574" s="97">
        <v>1480.74</v>
      </c>
      <c r="R574" s="97">
        <v>1490.26</v>
      </c>
      <c r="S574" s="97">
        <v>1531.25</v>
      </c>
      <c r="T574" s="97">
        <v>1593.1599999999999</v>
      </c>
      <c r="U574" s="97">
        <v>1784.4199999999998</v>
      </c>
      <c r="V574" s="97">
        <v>1955.6399999999999</v>
      </c>
      <c r="W574" s="97">
        <v>1867</v>
      </c>
      <c r="X574" s="97">
        <v>1615.22</v>
      </c>
      <c r="Y574" s="97">
        <v>1433.4399999999998</v>
      </c>
    </row>
    <row r="575" spans="1:25" s="68" customFormat="1" ht="15.75" hidden="1" outlineLevel="1" x14ac:dyDescent="0.25">
      <c r="A575" s="110">
        <v>11</v>
      </c>
      <c r="B575" s="97">
        <v>1414.8</v>
      </c>
      <c r="C575" s="97">
        <v>1307.43</v>
      </c>
      <c r="D575" s="97">
        <v>1216.06</v>
      </c>
      <c r="E575" s="97">
        <v>1197</v>
      </c>
      <c r="F575" s="97">
        <v>1194.27</v>
      </c>
      <c r="G575" s="97">
        <v>1251.8699999999999</v>
      </c>
      <c r="H575" s="97">
        <v>1584.6799999999998</v>
      </c>
      <c r="I575" s="97">
        <v>1671.07</v>
      </c>
      <c r="J575" s="97">
        <v>1656.1899999999998</v>
      </c>
      <c r="K575" s="97">
        <v>1660.37</v>
      </c>
      <c r="L575" s="97">
        <v>1631.82</v>
      </c>
      <c r="M575" s="97">
        <v>1611.74</v>
      </c>
      <c r="N575" s="97">
        <v>1577.1599999999999</v>
      </c>
      <c r="O575" s="97">
        <v>1585.28</v>
      </c>
      <c r="P575" s="97">
        <v>1572.29</v>
      </c>
      <c r="Q575" s="97">
        <v>1585</v>
      </c>
      <c r="R575" s="97">
        <v>1601.33</v>
      </c>
      <c r="S575" s="97">
        <v>1621.02</v>
      </c>
      <c r="T575" s="97">
        <v>1623.56</v>
      </c>
      <c r="U575" s="97">
        <v>1671.3</v>
      </c>
      <c r="V575" s="97">
        <v>1922.74</v>
      </c>
      <c r="W575" s="97">
        <v>2018.6699999999998</v>
      </c>
      <c r="X575" s="97">
        <v>1576.27</v>
      </c>
      <c r="Y575" s="97">
        <v>1299.74</v>
      </c>
    </row>
    <row r="576" spans="1:25" s="68" customFormat="1" ht="15.75" hidden="1" outlineLevel="1" x14ac:dyDescent="0.25">
      <c r="A576" s="110">
        <v>12</v>
      </c>
      <c r="B576" s="97">
        <v>1365.75</v>
      </c>
      <c r="C576" s="97">
        <v>1206.17</v>
      </c>
      <c r="D576" s="97">
        <v>1168.73</v>
      </c>
      <c r="E576" s="97">
        <v>1133.04</v>
      </c>
      <c r="F576" s="97">
        <v>1108.98</v>
      </c>
      <c r="G576" s="97">
        <v>1192.1199999999999</v>
      </c>
      <c r="H576" s="97">
        <v>1444.1299999999999</v>
      </c>
      <c r="I576" s="97">
        <v>1633.6699999999998</v>
      </c>
      <c r="J576" s="97">
        <v>1679.49</v>
      </c>
      <c r="K576" s="97">
        <v>2015.09</v>
      </c>
      <c r="L576" s="97">
        <v>1984.8899999999999</v>
      </c>
      <c r="M576" s="97">
        <v>1692.6899999999998</v>
      </c>
      <c r="N576" s="97">
        <v>1682.8</v>
      </c>
      <c r="O576" s="97">
        <v>1672.55</v>
      </c>
      <c r="P576" s="97">
        <v>1663.6999999999998</v>
      </c>
      <c r="Q576" s="97">
        <v>1658.6799999999998</v>
      </c>
      <c r="R576" s="97">
        <v>1679.59</v>
      </c>
      <c r="S576" s="97">
        <v>1718.79</v>
      </c>
      <c r="T576" s="97">
        <v>1823.3799999999999</v>
      </c>
      <c r="U576" s="97">
        <v>1930.48</v>
      </c>
      <c r="V576" s="97">
        <v>2064.41</v>
      </c>
      <c r="W576" s="97">
        <v>1977.99</v>
      </c>
      <c r="X576" s="97">
        <v>1684.27</v>
      </c>
      <c r="Y576" s="97">
        <v>1446.82</v>
      </c>
    </row>
    <row r="577" spans="1:25" s="68" customFormat="1" ht="15.75" hidden="1" outlineLevel="1" x14ac:dyDescent="0.25">
      <c r="A577" s="110">
        <v>13</v>
      </c>
      <c r="B577" s="97">
        <v>1354.3799999999999</v>
      </c>
      <c r="C577" s="97">
        <v>1205.23</v>
      </c>
      <c r="D577" s="97">
        <v>1161.8699999999999</v>
      </c>
      <c r="E577" s="97">
        <v>1148.77</v>
      </c>
      <c r="F577" s="97">
        <v>1157.72</v>
      </c>
      <c r="G577" s="97">
        <v>1189.55</v>
      </c>
      <c r="H577" s="97">
        <v>1413.58</v>
      </c>
      <c r="I577" s="97">
        <v>1440.8</v>
      </c>
      <c r="J577" s="97">
        <v>1447.73</v>
      </c>
      <c r="K577" s="97">
        <v>1460.08</v>
      </c>
      <c r="L577" s="97">
        <v>1443.28</v>
      </c>
      <c r="M577" s="97">
        <v>1419.47</v>
      </c>
      <c r="N577" s="97">
        <v>1324.27</v>
      </c>
      <c r="O577" s="97">
        <v>1296.05</v>
      </c>
      <c r="P577" s="97">
        <v>1285.46</v>
      </c>
      <c r="Q577" s="97">
        <v>1285.2</v>
      </c>
      <c r="R577" s="97">
        <v>1437.26</v>
      </c>
      <c r="S577" s="97">
        <v>1455.48</v>
      </c>
      <c r="T577" s="97">
        <v>1591.58</v>
      </c>
      <c r="U577" s="97">
        <v>1722.62</v>
      </c>
      <c r="V577" s="97">
        <v>2005.48</v>
      </c>
      <c r="W577" s="97">
        <v>2115.58</v>
      </c>
      <c r="X577" s="97">
        <v>1741.6299999999999</v>
      </c>
      <c r="Y577" s="97">
        <v>1400.1999999999998</v>
      </c>
    </row>
    <row r="578" spans="1:25" s="68" customFormat="1" ht="15.75" hidden="1" outlineLevel="1" x14ac:dyDescent="0.25">
      <c r="A578" s="110">
        <v>14</v>
      </c>
      <c r="B578" s="97">
        <v>1416.9099999999999</v>
      </c>
      <c r="C578" s="97">
        <v>1279.95</v>
      </c>
      <c r="D578" s="97">
        <v>1198.8</v>
      </c>
      <c r="E578" s="97">
        <v>1195.3399999999999</v>
      </c>
      <c r="F578" s="97">
        <v>1193.31</v>
      </c>
      <c r="G578" s="97">
        <v>1191.6199999999999</v>
      </c>
      <c r="H578" s="97">
        <v>1360.24</v>
      </c>
      <c r="I578" s="97">
        <v>1471.3899999999999</v>
      </c>
      <c r="J578" s="97">
        <v>1750.6299999999999</v>
      </c>
      <c r="K578" s="97">
        <v>1811.73</v>
      </c>
      <c r="L578" s="97">
        <v>1822.72</v>
      </c>
      <c r="M578" s="97">
        <v>1830.81</v>
      </c>
      <c r="N578" s="97">
        <v>1832.4299999999998</v>
      </c>
      <c r="O578" s="97">
        <v>1844.1599999999999</v>
      </c>
      <c r="P578" s="97">
        <v>1817.6599999999999</v>
      </c>
      <c r="Q578" s="97">
        <v>1812.72</v>
      </c>
      <c r="R578" s="97">
        <v>1830.97</v>
      </c>
      <c r="S578" s="97">
        <v>1850.3799999999999</v>
      </c>
      <c r="T578" s="97">
        <v>1837.25</v>
      </c>
      <c r="U578" s="97">
        <v>1959.1599999999999</v>
      </c>
      <c r="V578" s="97">
        <v>2258.0500000000002</v>
      </c>
      <c r="W578" s="97">
        <v>2266.0700000000002</v>
      </c>
      <c r="X578" s="97">
        <v>1932.6999999999998</v>
      </c>
      <c r="Y578" s="97">
        <v>1502.8899999999999</v>
      </c>
    </row>
    <row r="579" spans="1:25" s="68" customFormat="1" ht="15.75" hidden="1" outlineLevel="1" x14ac:dyDescent="0.25">
      <c r="A579" s="110">
        <v>15</v>
      </c>
      <c r="B579" s="97">
        <v>1374.96</v>
      </c>
      <c r="C579" s="97">
        <v>1291.19</v>
      </c>
      <c r="D579" s="97">
        <v>1189.26</v>
      </c>
      <c r="E579" s="97">
        <v>1176.68</v>
      </c>
      <c r="F579" s="97">
        <v>1174</v>
      </c>
      <c r="G579" s="97">
        <v>1162.33</v>
      </c>
      <c r="H579" s="97">
        <v>1189.6299999999999</v>
      </c>
      <c r="I579" s="97">
        <v>1223.1099999999999</v>
      </c>
      <c r="J579" s="97">
        <v>1230.53</v>
      </c>
      <c r="K579" s="97">
        <v>1237.26</v>
      </c>
      <c r="L579" s="97">
        <v>1224.6399999999999</v>
      </c>
      <c r="M579" s="97">
        <v>1216.31</v>
      </c>
      <c r="N579" s="97">
        <v>1195.3499999999999</v>
      </c>
      <c r="O579" s="97">
        <v>952.71</v>
      </c>
      <c r="P579" s="97">
        <v>1189.17</v>
      </c>
      <c r="Q579" s="97">
        <v>1195.03</v>
      </c>
      <c r="R579" s="97">
        <v>1224.6099999999999</v>
      </c>
      <c r="S579" s="97">
        <v>1249.1500000000001</v>
      </c>
      <c r="T579" s="97">
        <v>1604.1699999999998</v>
      </c>
      <c r="U579" s="97">
        <v>1934.71</v>
      </c>
      <c r="V579" s="97">
        <v>2194.5500000000002</v>
      </c>
      <c r="W579" s="97">
        <v>2204.06</v>
      </c>
      <c r="X579" s="97">
        <v>1881.74</v>
      </c>
      <c r="Y579" s="97">
        <v>1389.24</v>
      </c>
    </row>
    <row r="580" spans="1:25" s="68" customFormat="1" ht="15.75" hidden="1" outlineLevel="1" x14ac:dyDescent="0.25">
      <c r="A580" s="110">
        <v>16</v>
      </c>
      <c r="B580" s="97">
        <v>1681.29</v>
      </c>
      <c r="C580" s="97">
        <v>1617.72</v>
      </c>
      <c r="D580" s="97">
        <v>1249.5999999999999</v>
      </c>
      <c r="E580" s="97">
        <v>1392.03</v>
      </c>
      <c r="F580" s="97">
        <v>1199.8399999999999</v>
      </c>
      <c r="G580" s="97">
        <v>1198.71</v>
      </c>
      <c r="H580" s="97">
        <v>1619.73</v>
      </c>
      <c r="I580" s="97">
        <v>1739.46</v>
      </c>
      <c r="J580" s="97">
        <v>1696.35</v>
      </c>
      <c r="K580" s="97">
        <v>2118.39</v>
      </c>
      <c r="L580" s="97">
        <v>1666.08</v>
      </c>
      <c r="M580" s="97">
        <v>1651.6799999999998</v>
      </c>
      <c r="N580" s="97">
        <v>1460.02</v>
      </c>
      <c r="O580" s="97">
        <v>1570.1899999999998</v>
      </c>
      <c r="P580" s="97">
        <v>1629.9299999999998</v>
      </c>
      <c r="Q580" s="97">
        <v>1626.1799999999998</v>
      </c>
      <c r="R580" s="97">
        <v>1643.1599999999999</v>
      </c>
      <c r="S580" s="97">
        <v>1655.8</v>
      </c>
      <c r="T580" s="97">
        <v>1764.6699999999998</v>
      </c>
      <c r="U580" s="97">
        <v>1961.79</v>
      </c>
      <c r="V580" s="97">
        <v>2161.9900000000002</v>
      </c>
      <c r="W580" s="97">
        <v>2178.9499999999998</v>
      </c>
      <c r="X580" s="97">
        <v>2056.71</v>
      </c>
      <c r="Y580" s="97">
        <v>1462.26</v>
      </c>
    </row>
    <row r="581" spans="1:25" s="68" customFormat="1" ht="15.75" hidden="1" outlineLevel="1" x14ac:dyDescent="0.25">
      <c r="A581" s="110">
        <v>17</v>
      </c>
      <c r="B581" s="97">
        <v>1714.12</v>
      </c>
      <c r="C581" s="97">
        <v>1661.1699999999998</v>
      </c>
      <c r="D581" s="97">
        <v>1392.3999999999999</v>
      </c>
      <c r="E581" s="97">
        <v>1216.93</v>
      </c>
      <c r="F581" s="97">
        <v>1154.56</v>
      </c>
      <c r="G581" s="97">
        <v>1188.56</v>
      </c>
      <c r="H581" s="97">
        <v>1597.77</v>
      </c>
      <c r="I581" s="97">
        <v>1648.07</v>
      </c>
      <c r="J581" s="97">
        <v>1915.24</v>
      </c>
      <c r="K581" s="97">
        <v>2080.9</v>
      </c>
      <c r="L581" s="97">
        <v>1804.1699999999998</v>
      </c>
      <c r="M581" s="97">
        <v>1672.9499999999998</v>
      </c>
      <c r="N581" s="97">
        <v>1638.51</v>
      </c>
      <c r="O581" s="97">
        <v>1629.73</v>
      </c>
      <c r="P581" s="97">
        <v>1612.78</v>
      </c>
      <c r="Q581" s="97">
        <v>1608.4099999999999</v>
      </c>
      <c r="R581" s="97">
        <v>1623.78</v>
      </c>
      <c r="S581" s="97">
        <v>1636.58</v>
      </c>
      <c r="T581" s="97">
        <v>1903.71</v>
      </c>
      <c r="U581" s="97">
        <v>1982.84</v>
      </c>
      <c r="V581" s="97">
        <v>2218.15</v>
      </c>
      <c r="W581" s="97">
        <v>2216.63</v>
      </c>
      <c r="X581" s="97">
        <v>1861.03</v>
      </c>
      <c r="Y581" s="97">
        <v>1447.56</v>
      </c>
    </row>
    <row r="582" spans="1:25" s="68" customFormat="1" ht="15.75" hidden="1" outlineLevel="1" x14ac:dyDescent="0.25">
      <c r="A582" s="110">
        <v>18</v>
      </c>
      <c r="B582" s="97">
        <v>1343.86</v>
      </c>
      <c r="C582" s="97">
        <v>1273.05</v>
      </c>
      <c r="D582" s="97">
        <v>1207.48</v>
      </c>
      <c r="E582" s="97">
        <v>1194.75</v>
      </c>
      <c r="F582" s="97">
        <v>479.59</v>
      </c>
      <c r="G582" s="97">
        <v>1099.73</v>
      </c>
      <c r="H582" s="97">
        <v>1379.48</v>
      </c>
      <c r="I582" s="97">
        <v>1683.53</v>
      </c>
      <c r="J582" s="97">
        <v>2015.47</v>
      </c>
      <c r="K582" s="97">
        <v>2232.89</v>
      </c>
      <c r="L582" s="97">
        <v>2255.9299999999998</v>
      </c>
      <c r="M582" s="97">
        <v>2253.8000000000002</v>
      </c>
      <c r="N582" s="97">
        <v>2225.39</v>
      </c>
      <c r="O582" s="97">
        <v>2216.73</v>
      </c>
      <c r="P582" s="97">
        <v>2187.89</v>
      </c>
      <c r="Q582" s="97">
        <v>2114.08</v>
      </c>
      <c r="R582" s="97">
        <v>1994.99</v>
      </c>
      <c r="S582" s="97">
        <v>1984.9299999999998</v>
      </c>
      <c r="T582" s="97">
        <v>1946.83</v>
      </c>
      <c r="U582" s="97">
        <v>1959.1499999999999</v>
      </c>
      <c r="V582" s="97">
        <v>2073.21</v>
      </c>
      <c r="W582" s="97">
        <v>2077.0700000000002</v>
      </c>
      <c r="X582" s="97">
        <v>1921.5</v>
      </c>
      <c r="Y582" s="97">
        <v>1443.73</v>
      </c>
    </row>
    <row r="583" spans="1:25" s="68" customFormat="1" ht="15.75" hidden="1" outlineLevel="1" x14ac:dyDescent="0.25">
      <c r="A583" s="110">
        <v>19</v>
      </c>
      <c r="B583" s="97">
        <v>1194.3899999999999</v>
      </c>
      <c r="C583" s="97">
        <v>957.55</v>
      </c>
      <c r="D583" s="97">
        <v>357.03999999999996</v>
      </c>
      <c r="E583" s="97">
        <v>357.18</v>
      </c>
      <c r="F583" s="97">
        <v>366.68</v>
      </c>
      <c r="G583" s="97">
        <v>401.12</v>
      </c>
      <c r="H583" s="97">
        <v>1272.52</v>
      </c>
      <c r="I583" s="97">
        <v>1585.46</v>
      </c>
      <c r="J583" s="97">
        <v>1809.36</v>
      </c>
      <c r="K583" s="97">
        <v>1954.3</v>
      </c>
      <c r="L583" s="97">
        <v>1990.5</v>
      </c>
      <c r="M583" s="97">
        <v>1912.04</v>
      </c>
      <c r="N583" s="97">
        <v>1760.6</v>
      </c>
      <c r="O583" s="97">
        <v>1763.21</v>
      </c>
      <c r="P583" s="97">
        <v>1743.4499999999998</v>
      </c>
      <c r="Q583" s="97">
        <v>1761.81</v>
      </c>
      <c r="R583" s="97">
        <v>1786.74</v>
      </c>
      <c r="S583" s="97">
        <v>1802.49</v>
      </c>
      <c r="T583" s="97">
        <v>1782.3</v>
      </c>
      <c r="U583" s="97">
        <v>1773</v>
      </c>
      <c r="V583" s="97">
        <v>1878.8</v>
      </c>
      <c r="W583" s="97">
        <v>1873.62</v>
      </c>
      <c r="X583" s="97">
        <v>1557.81</v>
      </c>
      <c r="Y583" s="97">
        <v>1198.95</v>
      </c>
    </row>
    <row r="584" spans="1:25" s="68" customFormat="1" ht="15.75" hidden="1" outlineLevel="1" x14ac:dyDescent="0.25">
      <c r="A584" s="110">
        <v>20</v>
      </c>
      <c r="B584" s="97">
        <v>1190.8499999999999</v>
      </c>
      <c r="C584" s="97">
        <v>988.94</v>
      </c>
      <c r="D584" s="97">
        <v>953.67000000000007</v>
      </c>
      <c r="E584" s="97">
        <v>941.18000000000006</v>
      </c>
      <c r="F584" s="97">
        <v>928.65000000000009</v>
      </c>
      <c r="G584" s="97">
        <v>928.69</v>
      </c>
      <c r="H584" s="97">
        <v>1188.3899999999999</v>
      </c>
      <c r="I584" s="97">
        <v>1411.85</v>
      </c>
      <c r="J584" s="97">
        <v>1502.8799999999999</v>
      </c>
      <c r="K584" s="97">
        <v>1738.98</v>
      </c>
      <c r="L584" s="97">
        <v>1638.6999999999998</v>
      </c>
      <c r="M584" s="97">
        <v>1606.49</v>
      </c>
      <c r="N584" s="97">
        <v>1413.86</v>
      </c>
      <c r="O584" s="97">
        <v>1413.3799999999999</v>
      </c>
      <c r="P584" s="97">
        <v>1412.9299999999998</v>
      </c>
      <c r="Q584" s="97">
        <v>1451.02</v>
      </c>
      <c r="R584" s="97">
        <v>1632.76</v>
      </c>
      <c r="S584" s="97">
        <v>1687.73</v>
      </c>
      <c r="T584" s="97">
        <v>1690.26</v>
      </c>
      <c r="U584" s="97">
        <v>1730.1599999999999</v>
      </c>
      <c r="V584" s="97">
        <v>1921.4199999999998</v>
      </c>
      <c r="W584" s="97">
        <v>2046.09</v>
      </c>
      <c r="X584" s="97">
        <v>1631.61</v>
      </c>
      <c r="Y584" s="97">
        <v>1333.02</v>
      </c>
    </row>
    <row r="585" spans="1:25" s="68" customFormat="1" ht="15.75" hidden="1" outlineLevel="1" x14ac:dyDescent="0.25">
      <c r="A585" s="110">
        <v>21</v>
      </c>
      <c r="B585" s="97">
        <v>1242.6199999999999</v>
      </c>
      <c r="C585" s="97">
        <v>1192</v>
      </c>
      <c r="D585" s="97">
        <v>1139.06</v>
      </c>
      <c r="E585" s="97">
        <v>1083.1199999999999</v>
      </c>
      <c r="F585" s="97">
        <v>1030.0999999999999</v>
      </c>
      <c r="G585" s="97">
        <v>1024.77</v>
      </c>
      <c r="H585" s="97">
        <v>1138.25</v>
      </c>
      <c r="I585" s="97">
        <v>1197.81</v>
      </c>
      <c r="J585" s="97">
        <v>1406.8799999999999</v>
      </c>
      <c r="K585" s="97">
        <v>1586.54</v>
      </c>
      <c r="L585" s="97">
        <v>1622.49</v>
      </c>
      <c r="M585" s="97">
        <v>1634.61</v>
      </c>
      <c r="N585" s="97">
        <v>1443.9199999999998</v>
      </c>
      <c r="O585" s="97">
        <v>1429.04</v>
      </c>
      <c r="P585" s="97">
        <v>1424.04</v>
      </c>
      <c r="Q585" s="97">
        <v>1424.32</v>
      </c>
      <c r="R585" s="97">
        <v>1427.26</v>
      </c>
      <c r="S585" s="97">
        <v>1530.71</v>
      </c>
      <c r="T585" s="97">
        <v>1442.76</v>
      </c>
      <c r="U585" s="97">
        <v>1487.85</v>
      </c>
      <c r="V585" s="97">
        <v>1819.22</v>
      </c>
      <c r="W585" s="97">
        <v>1807.49</v>
      </c>
      <c r="X585" s="97">
        <v>1444.5</v>
      </c>
      <c r="Y585" s="97">
        <v>1244.3799999999999</v>
      </c>
    </row>
    <row r="586" spans="1:25" s="68" customFormat="1" ht="15.75" hidden="1" outlineLevel="1" x14ac:dyDescent="0.25">
      <c r="A586" s="110">
        <v>22</v>
      </c>
      <c r="B586" s="97">
        <v>1197.83</v>
      </c>
      <c r="C586" s="97">
        <v>1186.3899999999999</v>
      </c>
      <c r="D586" s="97">
        <v>354.64</v>
      </c>
      <c r="E586" s="97">
        <v>352.34</v>
      </c>
      <c r="F586" s="97">
        <v>351.7</v>
      </c>
      <c r="G586" s="97">
        <v>351.71999999999997</v>
      </c>
      <c r="H586" s="97">
        <v>352.72999999999996</v>
      </c>
      <c r="I586" s="97">
        <v>353.32</v>
      </c>
      <c r="J586" s="97">
        <v>762.13</v>
      </c>
      <c r="K586" s="97">
        <v>1194.95</v>
      </c>
      <c r="L586" s="97">
        <v>1194.9000000000001</v>
      </c>
      <c r="M586" s="97">
        <v>1192.6299999999999</v>
      </c>
      <c r="N586" s="97">
        <v>1177.43</v>
      </c>
      <c r="O586" s="97">
        <v>1169.96</v>
      </c>
      <c r="P586" s="97">
        <v>1171.3</v>
      </c>
      <c r="Q586" s="97">
        <v>1187.76</v>
      </c>
      <c r="R586" s="97">
        <v>1197.82</v>
      </c>
      <c r="S586" s="97">
        <v>1233.05</v>
      </c>
      <c r="T586" s="97">
        <v>1225.74</v>
      </c>
      <c r="U586" s="97">
        <v>1565.23</v>
      </c>
      <c r="V586" s="97">
        <v>2126.5700000000002</v>
      </c>
      <c r="W586" s="97">
        <v>2058.0700000000002</v>
      </c>
      <c r="X586" s="97">
        <v>1816.02</v>
      </c>
      <c r="Y586" s="97">
        <v>1304.9100000000001</v>
      </c>
    </row>
    <row r="587" spans="1:25" s="68" customFormat="1" ht="15.75" hidden="1" outlineLevel="1" x14ac:dyDescent="0.25">
      <c r="A587" s="110">
        <v>23</v>
      </c>
      <c r="B587" s="97">
        <v>1392.53</v>
      </c>
      <c r="C587" s="97">
        <v>1295.29</v>
      </c>
      <c r="D587" s="97">
        <v>1200.24</v>
      </c>
      <c r="E587" s="97">
        <v>1187.68</v>
      </c>
      <c r="F587" s="97">
        <v>1196.31</v>
      </c>
      <c r="G587" s="97">
        <v>1199.5</v>
      </c>
      <c r="H587" s="97">
        <v>1302.43</v>
      </c>
      <c r="I587" s="97">
        <v>1785.12</v>
      </c>
      <c r="J587" s="97">
        <v>1895.1599999999999</v>
      </c>
      <c r="K587" s="97">
        <v>1960.4299999999998</v>
      </c>
      <c r="L587" s="97">
        <v>1932.77</v>
      </c>
      <c r="M587" s="97">
        <v>2017.05</v>
      </c>
      <c r="N587" s="97">
        <v>1976.12</v>
      </c>
      <c r="O587" s="97">
        <v>1987.4199999999998</v>
      </c>
      <c r="P587" s="97">
        <v>1983.32</v>
      </c>
      <c r="Q587" s="97">
        <v>1947.96</v>
      </c>
      <c r="R587" s="97">
        <v>1963.04</v>
      </c>
      <c r="S587" s="97">
        <v>2025.78</v>
      </c>
      <c r="T587" s="97">
        <v>2024.8899999999999</v>
      </c>
      <c r="U587" s="97">
        <v>2002.02</v>
      </c>
      <c r="V587" s="97">
        <v>2187.58</v>
      </c>
      <c r="W587" s="97">
        <v>2233.2800000000002</v>
      </c>
      <c r="X587" s="97">
        <v>1904.58</v>
      </c>
      <c r="Y587" s="97">
        <v>1523.25</v>
      </c>
    </row>
    <row r="588" spans="1:25" s="68" customFormat="1" ht="15.75" hidden="1" outlineLevel="1" x14ac:dyDescent="0.25">
      <c r="A588" s="110">
        <v>24</v>
      </c>
      <c r="B588" s="97">
        <v>1426.97</v>
      </c>
      <c r="C588" s="97">
        <v>1315.51</v>
      </c>
      <c r="D588" s="97">
        <v>1210.8699999999999</v>
      </c>
      <c r="E588" s="97">
        <v>1213.52</v>
      </c>
      <c r="F588" s="97">
        <v>1203.51</v>
      </c>
      <c r="G588" s="97">
        <v>1332.8899999999999</v>
      </c>
      <c r="H588" s="97">
        <v>1507.57</v>
      </c>
      <c r="I588" s="97">
        <v>1760.6399999999999</v>
      </c>
      <c r="J588" s="97">
        <v>2081.71</v>
      </c>
      <c r="K588" s="97">
        <v>2159.19</v>
      </c>
      <c r="L588" s="97">
        <v>2212.39</v>
      </c>
      <c r="M588" s="97">
        <v>2210.46</v>
      </c>
      <c r="N588" s="97">
        <v>2104.44</v>
      </c>
      <c r="O588" s="97">
        <v>2165.91</v>
      </c>
      <c r="P588" s="97">
        <v>2165.5100000000002</v>
      </c>
      <c r="Q588" s="97">
        <v>2125.9499999999998</v>
      </c>
      <c r="R588" s="97">
        <v>2135.91</v>
      </c>
      <c r="S588" s="97">
        <v>2143.7600000000002</v>
      </c>
      <c r="T588" s="97">
        <v>2132.33</v>
      </c>
      <c r="U588" s="97">
        <v>2035.99</v>
      </c>
      <c r="V588" s="97">
        <v>1960.8999999999999</v>
      </c>
      <c r="W588" s="97">
        <v>2258.9</v>
      </c>
      <c r="X588" s="97">
        <v>2045.6799999999998</v>
      </c>
      <c r="Y588" s="97">
        <v>1604.33</v>
      </c>
    </row>
    <row r="589" spans="1:25" s="68" customFormat="1" ht="15.75" hidden="1" outlineLevel="1" x14ac:dyDescent="0.25">
      <c r="A589" s="110">
        <v>25</v>
      </c>
      <c r="B589" s="97">
        <v>1488.4499999999998</v>
      </c>
      <c r="C589" s="97">
        <v>1349.6399999999999</v>
      </c>
      <c r="D589" s="97">
        <v>1246.81</v>
      </c>
      <c r="E589" s="97">
        <v>1221.95</v>
      </c>
      <c r="F589" s="97">
        <v>1216.82</v>
      </c>
      <c r="G589" s="97">
        <v>1327.42</v>
      </c>
      <c r="H589" s="97">
        <v>1658.59</v>
      </c>
      <c r="I589" s="97">
        <v>1928.71</v>
      </c>
      <c r="J589" s="97">
        <v>2118.7400000000002</v>
      </c>
      <c r="K589" s="97">
        <v>2263.69</v>
      </c>
      <c r="L589" s="97">
        <v>2274.5700000000002</v>
      </c>
      <c r="M589" s="97">
        <v>2253.77</v>
      </c>
      <c r="N589" s="97">
        <v>2160.0700000000002</v>
      </c>
      <c r="O589" s="97">
        <v>2201.6999999999998</v>
      </c>
      <c r="P589" s="97">
        <v>2166.16</v>
      </c>
      <c r="Q589" s="97">
        <v>2143.77</v>
      </c>
      <c r="R589" s="97">
        <v>2150.88</v>
      </c>
      <c r="S589" s="97">
        <v>2048.39</v>
      </c>
      <c r="T589" s="97">
        <v>2050.9299999999998</v>
      </c>
      <c r="U589" s="97">
        <v>2058.58</v>
      </c>
      <c r="V589" s="97">
        <v>2294.4700000000003</v>
      </c>
      <c r="W589" s="97">
        <v>2279.58</v>
      </c>
      <c r="X589" s="97">
        <v>2126.31</v>
      </c>
      <c r="Y589" s="97">
        <v>1705.99</v>
      </c>
    </row>
    <row r="590" spans="1:25" s="68" customFormat="1" ht="15.75" hidden="1" outlineLevel="1" x14ac:dyDescent="0.25">
      <c r="A590" s="110">
        <v>26</v>
      </c>
      <c r="B590" s="97">
        <v>1421.6599999999999</v>
      </c>
      <c r="C590" s="97">
        <v>1299.77</v>
      </c>
      <c r="D590" s="97">
        <v>1247.6099999999999</v>
      </c>
      <c r="E590" s="97">
        <v>1216.5</v>
      </c>
      <c r="F590" s="97">
        <v>1200.6500000000001</v>
      </c>
      <c r="G590" s="97">
        <v>1247.3699999999999</v>
      </c>
      <c r="H590" s="97">
        <v>1624.28</v>
      </c>
      <c r="I590" s="97">
        <v>1852.26</v>
      </c>
      <c r="J590" s="97">
        <v>2038.87</v>
      </c>
      <c r="K590" s="97">
        <v>2158.5300000000002</v>
      </c>
      <c r="L590" s="97">
        <v>2142.31</v>
      </c>
      <c r="M590" s="97">
        <v>2130.81</v>
      </c>
      <c r="N590" s="97">
        <v>2056.08</v>
      </c>
      <c r="O590" s="97">
        <v>2072.94</v>
      </c>
      <c r="P590" s="97">
        <v>2057.86</v>
      </c>
      <c r="Q590" s="97">
        <v>2052.46</v>
      </c>
      <c r="R590" s="97">
        <v>2044.5</v>
      </c>
      <c r="S590" s="97">
        <v>2035.1799999999998</v>
      </c>
      <c r="T590" s="97">
        <v>2043.46</v>
      </c>
      <c r="U590" s="97">
        <v>2053.52</v>
      </c>
      <c r="V590" s="97">
        <v>2233.11</v>
      </c>
      <c r="W590" s="97">
        <v>2231.6</v>
      </c>
      <c r="X590" s="97">
        <v>2009.49</v>
      </c>
      <c r="Y590" s="97">
        <v>1569.73</v>
      </c>
    </row>
    <row r="591" spans="1:25" s="68" customFormat="1" ht="15.75" hidden="1" outlineLevel="1" x14ac:dyDescent="0.25">
      <c r="A591" s="110">
        <v>27</v>
      </c>
      <c r="B591" s="97">
        <v>1532.53</v>
      </c>
      <c r="C591" s="97">
        <v>1388.07</v>
      </c>
      <c r="D591" s="97">
        <v>1258.1299999999999</v>
      </c>
      <c r="E591" s="97">
        <v>1235.1099999999999</v>
      </c>
      <c r="F591" s="97">
        <v>1235.4100000000001</v>
      </c>
      <c r="G591" s="97">
        <v>1341.8899999999999</v>
      </c>
      <c r="H591" s="97">
        <v>1614.06</v>
      </c>
      <c r="I591" s="97">
        <v>1881.75</v>
      </c>
      <c r="J591" s="97">
        <v>1967.58</v>
      </c>
      <c r="K591" s="97">
        <v>1976.3999999999999</v>
      </c>
      <c r="L591" s="97">
        <v>1967.9099999999999</v>
      </c>
      <c r="M591" s="97">
        <v>1962.27</v>
      </c>
      <c r="N591" s="97">
        <v>1950.37</v>
      </c>
      <c r="O591" s="97">
        <v>1952.31</v>
      </c>
      <c r="P591" s="97">
        <v>1949.9499999999998</v>
      </c>
      <c r="Q591" s="97">
        <v>1956.05</v>
      </c>
      <c r="R591" s="97">
        <v>1966.76</v>
      </c>
      <c r="S591" s="97">
        <v>1969.6699999999998</v>
      </c>
      <c r="T591" s="97">
        <v>1976.6399999999999</v>
      </c>
      <c r="U591" s="97">
        <v>1996.4099999999999</v>
      </c>
      <c r="V591" s="97">
        <v>2113.4700000000003</v>
      </c>
      <c r="W591" s="97">
        <v>2195.7200000000003</v>
      </c>
      <c r="X591" s="97">
        <v>2033.04</v>
      </c>
      <c r="Y591" s="97">
        <v>1768.33</v>
      </c>
    </row>
    <row r="592" spans="1:25" s="68" customFormat="1" ht="15.75" hidden="1" outlineLevel="1" x14ac:dyDescent="0.25">
      <c r="A592" s="110">
        <v>28</v>
      </c>
      <c r="B592" s="97">
        <v>1670.26</v>
      </c>
      <c r="C592" s="97">
        <v>1506.4199999999998</v>
      </c>
      <c r="D592" s="97">
        <v>1401.55</v>
      </c>
      <c r="E592" s="97">
        <v>1379.37</v>
      </c>
      <c r="F592" s="97">
        <v>1322.04</v>
      </c>
      <c r="G592" s="97">
        <v>1190.25</v>
      </c>
      <c r="H592" s="97">
        <v>1199.3599999999999</v>
      </c>
      <c r="I592" s="97">
        <v>1306.9000000000001</v>
      </c>
      <c r="J592" s="97">
        <v>1752.99</v>
      </c>
      <c r="K592" s="97">
        <v>1793.75</v>
      </c>
      <c r="L592" s="97">
        <v>1798.4499999999998</v>
      </c>
      <c r="M592" s="97">
        <v>1802.4399999999998</v>
      </c>
      <c r="N592" s="97">
        <v>1795.3</v>
      </c>
      <c r="O592" s="97">
        <v>1791.1399999999999</v>
      </c>
      <c r="P592" s="97">
        <v>1786.57</v>
      </c>
      <c r="Q592" s="97">
        <v>1789.05</v>
      </c>
      <c r="R592" s="97">
        <v>1799.09</v>
      </c>
      <c r="S592" s="97">
        <v>1810.31</v>
      </c>
      <c r="T592" s="97">
        <v>1803.29</v>
      </c>
      <c r="U592" s="97">
        <v>1818.56</v>
      </c>
      <c r="V592" s="97">
        <v>1978.3</v>
      </c>
      <c r="W592" s="97">
        <v>2039.6</v>
      </c>
      <c r="X592" s="97">
        <v>1851.47</v>
      </c>
      <c r="Y592" s="97">
        <v>1774.04</v>
      </c>
    </row>
    <row r="593" spans="1:25" s="68" customFormat="1" ht="15.75" hidden="1" outlineLevel="1" x14ac:dyDescent="0.25">
      <c r="A593" s="110">
        <v>29</v>
      </c>
      <c r="B593" s="97">
        <v>1653.8</v>
      </c>
      <c r="C593" s="97">
        <v>1615.1999999999998</v>
      </c>
      <c r="D593" s="97">
        <v>1491.83</v>
      </c>
      <c r="E593" s="97">
        <v>1429.76</v>
      </c>
      <c r="F593" s="97">
        <v>1410.1799999999998</v>
      </c>
      <c r="G593" s="97">
        <v>1354.84</v>
      </c>
      <c r="H593" s="97">
        <v>1459.09</v>
      </c>
      <c r="I593" s="97">
        <v>1508.6699999999998</v>
      </c>
      <c r="J593" s="97">
        <v>1766.6599999999999</v>
      </c>
      <c r="K593" s="97">
        <v>1945.05</v>
      </c>
      <c r="L593" s="97">
        <v>1965.59</v>
      </c>
      <c r="M593" s="97">
        <v>1965.83</v>
      </c>
      <c r="N593" s="97">
        <v>1960.3899999999999</v>
      </c>
      <c r="O593" s="97">
        <v>1959.1399999999999</v>
      </c>
      <c r="P593" s="97">
        <v>1957.6599999999999</v>
      </c>
      <c r="Q593" s="97">
        <v>1958.49</v>
      </c>
      <c r="R593" s="97">
        <v>1972.1999999999998</v>
      </c>
      <c r="S593" s="97">
        <v>1983.83</v>
      </c>
      <c r="T593" s="97">
        <v>1974.81</v>
      </c>
      <c r="U593" s="97">
        <v>1997.4299999999998</v>
      </c>
      <c r="V593" s="97">
        <v>2175.73</v>
      </c>
      <c r="W593" s="97">
        <v>2124.9</v>
      </c>
      <c r="X593" s="97">
        <v>2007.86</v>
      </c>
      <c r="Y593" s="97">
        <v>1812.82</v>
      </c>
    </row>
    <row r="594" spans="1:25" s="68" customFormat="1" ht="15.75" collapsed="1" x14ac:dyDescent="0.25">
      <c r="A594" s="110">
        <v>30</v>
      </c>
      <c r="B594" s="97">
        <v>1679.35</v>
      </c>
      <c r="C594" s="97">
        <v>1615.1599999999999</v>
      </c>
      <c r="D594" s="97">
        <v>1421.09</v>
      </c>
      <c r="E594" s="97">
        <v>1376.02</v>
      </c>
      <c r="F594" s="97">
        <v>1289.67</v>
      </c>
      <c r="G594" s="97">
        <v>1406.8999999999999</v>
      </c>
      <c r="H594" s="97">
        <v>1632.1599999999999</v>
      </c>
      <c r="I594" s="97">
        <v>1913.24</v>
      </c>
      <c r="J594" s="97">
        <v>2091.71</v>
      </c>
      <c r="K594" s="97">
        <v>2110.9</v>
      </c>
      <c r="L594" s="97">
        <v>2173.5300000000002</v>
      </c>
      <c r="M594" s="97">
        <v>2147.38</v>
      </c>
      <c r="N594" s="97">
        <v>2180.5500000000002</v>
      </c>
      <c r="O594" s="97">
        <v>2093.41</v>
      </c>
      <c r="P594" s="97">
        <v>2192.15</v>
      </c>
      <c r="Q594" s="97">
        <v>2197.35</v>
      </c>
      <c r="R594" s="97">
        <v>2174.42</v>
      </c>
      <c r="S594" s="97">
        <v>2203.04</v>
      </c>
      <c r="T594" s="97">
        <v>2173.0500000000002</v>
      </c>
      <c r="U594" s="97">
        <v>2162.62</v>
      </c>
      <c r="V594" s="97">
        <v>2229.3200000000002</v>
      </c>
      <c r="W594" s="97">
        <v>2270.92</v>
      </c>
      <c r="X594" s="97">
        <v>2074.29</v>
      </c>
      <c r="Y594" s="97">
        <v>1638.25</v>
      </c>
    </row>
    <row r="595" spans="1:25" s="68" customFormat="1" ht="15.75" x14ac:dyDescent="0.25">
      <c r="A595" s="110">
        <v>31</v>
      </c>
      <c r="B595" s="97">
        <v>1395.4099999999999</v>
      </c>
      <c r="C595" s="97">
        <v>1345.18</v>
      </c>
      <c r="D595" s="97">
        <v>1256.49</v>
      </c>
      <c r="E595" s="97">
        <v>1223.6099999999999</v>
      </c>
      <c r="F595" s="97">
        <v>1202.6199999999999</v>
      </c>
      <c r="G595" s="97">
        <v>1193.2</v>
      </c>
      <c r="H595" s="97">
        <v>1422.6699999999998</v>
      </c>
      <c r="I595" s="97">
        <v>1628.02</v>
      </c>
      <c r="J595" s="97">
        <v>2053.0700000000002</v>
      </c>
      <c r="K595" s="97">
        <v>2138.13</v>
      </c>
      <c r="L595" s="97">
        <v>2153.91</v>
      </c>
      <c r="M595" s="97">
        <v>2156.4900000000002</v>
      </c>
      <c r="N595" s="97">
        <v>2149.59</v>
      </c>
      <c r="O595" s="97">
        <v>2178.21</v>
      </c>
      <c r="P595" s="97">
        <v>2186.77</v>
      </c>
      <c r="Q595" s="97">
        <v>2194.3200000000002</v>
      </c>
      <c r="R595" s="97">
        <v>2197.15</v>
      </c>
      <c r="S595" s="97">
        <v>2169.5100000000002</v>
      </c>
      <c r="T595" s="97">
        <v>2157.27</v>
      </c>
      <c r="U595" s="97">
        <v>2130.38</v>
      </c>
      <c r="V595" s="97">
        <v>1968.04</v>
      </c>
      <c r="W595" s="97">
        <v>2229.37</v>
      </c>
      <c r="X595" s="97">
        <v>2175.0700000000002</v>
      </c>
      <c r="Y595" s="97">
        <v>1637.34</v>
      </c>
    </row>
    <row r="596" spans="1:25" s="68" customFormat="1" ht="15.75" x14ac:dyDescent="0.25">
      <c r="A596" s="46"/>
    </row>
    <row r="597" spans="1:25" s="68" customFormat="1" ht="15.75" x14ac:dyDescent="0.25">
      <c r="A597" s="140" t="s">
        <v>32</v>
      </c>
      <c r="B597" s="140" t="s">
        <v>121</v>
      </c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  <c r="R597" s="140"/>
      <c r="S597" s="140"/>
      <c r="T597" s="140"/>
      <c r="U597" s="140"/>
      <c r="V597" s="140"/>
      <c r="W597" s="140"/>
      <c r="X597" s="140"/>
      <c r="Y597" s="140"/>
    </row>
    <row r="598" spans="1:25" s="75" customFormat="1" ht="12.75" x14ac:dyDescent="0.2">
      <c r="A598" s="140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1628.87</v>
      </c>
      <c r="C599" s="97">
        <v>1506</v>
      </c>
      <c r="D599" s="97">
        <v>1453.6</v>
      </c>
      <c r="E599" s="97">
        <v>1447.6100000000001</v>
      </c>
      <c r="F599" s="97">
        <v>1443.88</v>
      </c>
      <c r="G599" s="97">
        <v>1433.7</v>
      </c>
      <c r="H599" s="97">
        <v>1457.47</v>
      </c>
      <c r="I599" s="97">
        <v>1470.23</v>
      </c>
      <c r="J599" s="97">
        <v>1496.71</v>
      </c>
      <c r="K599" s="97">
        <v>1674.19</v>
      </c>
      <c r="L599" s="97">
        <v>1746.5100000000002</v>
      </c>
      <c r="M599" s="97">
        <v>1686.1799999999998</v>
      </c>
      <c r="N599" s="97">
        <v>1683.9899999999998</v>
      </c>
      <c r="O599" s="97">
        <v>1685.0100000000002</v>
      </c>
      <c r="P599" s="97">
        <v>1694.15</v>
      </c>
      <c r="Q599" s="97">
        <v>1681.0900000000001</v>
      </c>
      <c r="R599" s="97">
        <v>1678.9099999999999</v>
      </c>
      <c r="S599" s="97">
        <v>1687.1100000000001</v>
      </c>
      <c r="T599" s="97">
        <v>1708.31</v>
      </c>
      <c r="U599" s="97">
        <v>1908.88</v>
      </c>
      <c r="V599" s="97">
        <v>2160.7399999999998</v>
      </c>
      <c r="W599" s="97">
        <v>2072.2600000000002</v>
      </c>
      <c r="X599" s="97">
        <v>1729.12</v>
      </c>
      <c r="Y599" s="97">
        <v>1552.3</v>
      </c>
    </row>
    <row r="600" spans="1:25" s="68" customFormat="1" ht="15.75" hidden="1" outlineLevel="1" x14ac:dyDescent="0.25">
      <c r="A600" s="110">
        <v>2</v>
      </c>
      <c r="B600" s="97">
        <v>1554.25</v>
      </c>
      <c r="C600" s="97">
        <v>1450.23</v>
      </c>
      <c r="D600" s="97">
        <v>1397.2</v>
      </c>
      <c r="E600" s="97">
        <v>1388.47</v>
      </c>
      <c r="F600" s="97">
        <v>1357.04</v>
      </c>
      <c r="G600" s="97">
        <v>1355.17</v>
      </c>
      <c r="H600" s="97">
        <v>1444.76</v>
      </c>
      <c r="I600" s="97">
        <v>1462.4099999999999</v>
      </c>
      <c r="J600" s="97">
        <v>1574.99</v>
      </c>
      <c r="K600" s="97">
        <v>1687.6100000000001</v>
      </c>
      <c r="L600" s="97">
        <v>1831.9899999999998</v>
      </c>
      <c r="M600" s="97">
        <v>1819.9499999999998</v>
      </c>
      <c r="N600" s="97">
        <v>1770.92</v>
      </c>
      <c r="O600" s="97">
        <v>1732.42</v>
      </c>
      <c r="P600" s="97">
        <v>1724.7199999999998</v>
      </c>
      <c r="Q600" s="97">
        <v>1701.6999999999998</v>
      </c>
      <c r="R600" s="97">
        <v>1696.4699999999998</v>
      </c>
      <c r="S600" s="97">
        <v>1710.31</v>
      </c>
      <c r="T600" s="97">
        <v>1727.3200000000002</v>
      </c>
      <c r="U600" s="97">
        <v>1986.5500000000002</v>
      </c>
      <c r="V600" s="97">
        <v>2217.62</v>
      </c>
      <c r="W600" s="97">
        <v>2171.9899999999998</v>
      </c>
      <c r="X600" s="97">
        <v>1765.0900000000001</v>
      </c>
      <c r="Y600" s="97">
        <v>1587.73</v>
      </c>
    </row>
    <row r="601" spans="1:25" s="68" customFormat="1" ht="15.75" hidden="1" outlineLevel="1" x14ac:dyDescent="0.25">
      <c r="A601" s="110">
        <v>3</v>
      </c>
      <c r="B601" s="97">
        <v>1560.51</v>
      </c>
      <c r="C601" s="97">
        <v>1457.4</v>
      </c>
      <c r="D601" s="97">
        <v>1439.38</v>
      </c>
      <c r="E601" s="97">
        <v>1407.42</v>
      </c>
      <c r="F601" s="97">
        <v>1375.1</v>
      </c>
      <c r="G601" s="97">
        <v>1392.8899999999999</v>
      </c>
      <c r="H601" s="97">
        <v>1446.47</v>
      </c>
      <c r="I601" s="97">
        <v>1488.4</v>
      </c>
      <c r="J601" s="97">
        <v>1620.5700000000002</v>
      </c>
      <c r="K601" s="97">
        <v>1710.56</v>
      </c>
      <c r="L601" s="97">
        <v>1799.65</v>
      </c>
      <c r="M601" s="97">
        <v>1811.3200000000002</v>
      </c>
      <c r="N601" s="97">
        <v>1781.7600000000002</v>
      </c>
      <c r="O601" s="97">
        <v>1777.2199999999998</v>
      </c>
      <c r="P601" s="97">
        <v>1780.5900000000001</v>
      </c>
      <c r="Q601" s="97">
        <v>1787.6999999999998</v>
      </c>
      <c r="R601" s="97">
        <v>1768.3200000000002</v>
      </c>
      <c r="S601" s="97">
        <v>1803.25</v>
      </c>
      <c r="T601" s="97">
        <v>1833.0300000000002</v>
      </c>
      <c r="U601" s="97">
        <v>2028.21</v>
      </c>
      <c r="V601" s="97">
        <v>2200.1999999999998</v>
      </c>
      <c r="W601" s="97">
        <v>2162.61</v>
      </c>
      <c r="X601" s="97">
        <v>1825.88</v>
      </c>
      <c r="Y601" s="97">
        <v>1611.92</v>
      </c>
    </row>
    <row r="602" spans="1:25" s="68" customFormat="1" ht="15.75" hidden="1" outlineLevel="1" x14ac:dyDescent="0.25">
      <c r="A602" s="110">
        <v>4</v>
      </c>
      <c r="B602" s="97">
        <v>1598.4099999999999</v>
      </c>
      <c r="C602" s="97">
        <v>1482.29</v>
      </c>
      <c r="D602" s="97">
        <v>1449.37</v>
      </c>
      <c r="E602" s="97">
        <v>1439.37</v>
      </c>
      <c r="F602" s="97">
        <v>1450.81</v>
      </c>
      <c r="G602" s="97">
        <v>1505.83</v>
      </c>
      <c r="H602" s="97">
        <v>1780.7399999999998</v>
      </c>
      <c r="I602" s="97">
        <v>2006.2199999999998</v>
      </c>
      <c r="J602" s="97">
        <v>2127.1</v>
      </c>
      <c r="K602" s="97">
        <v>2153.48</v>
      </c>
      <c r="L602" s="97">
        <v>2156.4899999999998</v>
      </c>
      <c r="M602" s="97">
        <v>2153</v>
      </c>
      <c r="N602" s="97">
        <v>2145.13</v>
      </c>
      <c r="O602" s="97">
        <v>2174.46</v>
      </c>
      <c r="P602" s="97">
        <v>2157.33</v>
      </c>
      <c r="Q602" s="97">
        <v>2158.5500000000002</v>
      </c>
      <c r="R602" s="97">
        <v>2154.27</v>
      </c>
      <c r="S602" s="97">
        <v>2132.1999999999998</v>
      </c>
      <c r="T602" s="97">
        <v>2087.77</v>
      </c>
      <c r="U602" s="97">
        <v>2140.59</v>
      </c>
      <c r="V602" s="97">
        <v>2380.21</v>
      </c>
      <c r="W602" s="97">
        <v>2281.5700000000002</v>
      </c>
      <c r="X602" s="97">
        <v>2037.98</v>
      </c>
      <c r="Y602" s="97">
        <v>1656.96</v>
      </c>
    </row>
    <row r="603" spans="1:25" s="68" customFormat="1" ht="15.75" hidden="1" outlineLevel="1" x14ac:dyDescent="0.25">
      <c r="A603" s="110">
        <v>5</v>
      </c>
      <c r="B603" s="97">
        <v>1596.5700000000002</v>
      </c>
      <c r="C603" s="97">
        <v>1466.4</v>
      </c>
      <c r="D603" s="97">
        <v>1439.01</v>
      </c>
      <c r="E603" s="97">
        <v>1429.49</v>
      </c>
      <c r="F603" s="97">
        <v>1450.29</v>
      </c>
      <c r="G603" s="97">
        <v>1506.42</v>
      </c>
      <c r="H603" s="97">
        <v>1792.5700000000002</v>
      </c>
      <c r="I603" s="97">
        <v>1980.6599999999999</v>
      </c>
      <c r="J603" s="97">
        <v>1835.4699999999998</v>
      </c>
      <c r="K603" s="97">
        <v>2144.21</v>
      </c>
      <c r="L603" s="97">
        <v>1874.1</v>
      </c>
      <c r="M603" s="97">
        <v>1842.3600000000001</v>
      </c>
      <c r="N603" s="97">
        <v>1822.5</v>
      </c>
      <c r="O603" s="97">
        <v>1818.02</v>
      </c>
      <c r="P603" s="97">
        <v>1831.31</v>
      </c>
      <c r="Q603" s="97">
        <v>1837.0700000000002</v>
      </c>
      <c r="R603" s="97">
        <v>1822.98</v>
      </c>
      <c r="S603" s="97">
        <v>1818.1399999999999</v>
      </c>
      <c r="T603" s="97">
        <v>1819.8200000000002</v>
      </c>
      <c r="U603" s="97">
        <v>2112.37</v>
      </c>
      <c r="V603" s="97">
        <v>2243.73</v>
      </c>
      <c r="W603" s="97">
        <v>2098.6799999999998</v>
      </c>
      <c r="X603" s="97">
        <v>1625.79</v>
      </c>
      <c r="Y603" s="97">
        <v>1445.6100000000001</v>
      </c>
    </row>
    <row r="604" spans="1:25" s="68" customFormat="1" ht="15.75" hidden="1" outlineLevel="1" x14ac:dyDescent="0.25">
      <c r="A604" s="110">
        <v>6</v>
      </c>
      <c r="B604" s="97">
        <v>752.18000000000006</v>
      </c>
      <c r="C604" s="97">
        <v>593.97</v>
      </c>
      <c r="D604" s="97">
        <v>592.86</v>
      </c>
      <c r="E604" s="97">
        <v>592.91</v>
      </c>
      <c r="F604" s="97">
        <v>593.41999999999996</v>
      </c>
      <c r="G604" s="97">
        <v>594.16</v>
      </c>
      <c r="H604" s="97">
        <v>599.97</v>
      </c>
      <c r="I604" s="97">
        <v>1426.8600000000001</v>
      </c>
      <c r="J604" s="97">
        <v>1460.96</v>
      </c>
      <c r="K604" s="97">
        <v>1689.4</v>
      </c>
      <c r="L604" s="97">
        <v>1596.46</v>
      </c>
      <c r="M604" s="97">
        <v>1587.5700000000002</v>
      </c>
      <c r="N604" s="97">
        <v>1529.08</v>
      </c>
      <c r="O604" s="97">
        <v>1570.3400000000001</v>
      </c>
      <c r="P604" s="97">
        <v>1578.8400000000001</v>
      </c>
      <c r="Q604" s="97">
        <v>1597.74</v>
      </c>
      <c r="R604" s="97">
        <v>1683.7199999999998</v>
      </c>
      <c r="S604" s="97">
        <v>1693.8600000000001</v>
      </c>
      <c r="T604" s="97">
        <v>1804.0300000000002</v>
      </c>
      <c r="U604" s="97">
        <v>2095.8200000000002</v>
      </c>
      <c r="V604" s="97">
        <v>2233.0500000000002</v>
      </c>
      <c r="W604" s="97">
        <v>2289.54</v>
      </c>
      <c r="X604" s="97">
        <v>2123.27</v>
      </c>
      <c r="Y604" s="97">
        <v>1662.73</v>
      </c>
    </row>
    <row r="605" spans="1:25" s="68" customFormat="1" ht="15.75" hidden="1" outlineLevel="1" x14ac:dyDescent="0.25">
      <c r="A605" s="110">
        <v>7</v>
      </c>
      <c r="B605" s="97">
        <v>1431.15</v>
      </c>
      <c r="C605" s="97">
        <v>593.99</v>
      </c>
      <c r="D605" s="97">
        <v>593.38</v>
      </c>
      <c r="E605" s="97">
        <v>593.17999999999995</v>
      </c>
      <c r="F605" s="97">
        <v>593.17999999999995</v>
      </c>
      <c r="G605" s="97">
        <v>593.53</v>
      </c>
      <c r="H605" s="97">
        <v>594.67999999999995</v>
      </c>
      <c r="I605" s="97">
        <v>1430.78</v>
      </c>
      <c r="J605" s="97">
        <v>1429.53</v>
      </c>
      <c r="K605" s="97">
        <v>1548.5700000000002</v>
      </c>
      <c r="L605" s="97">
        <v>1547.97</v>
      </c>
      <c r="M605" s="97">
        <v>1547.05</v>
      </c>
      <c r="N605" s="97">
        <v>1538.3600000000001</v>
      </c>
      <c r="O605" s="97">
        <v>1541.3200000000002</v>
      </c>
      <c r="P605" s="97">
        <v>1549.6</v>
      </c>
      <c r="Q605" s="97">
        <v>1670.3000000000002</v>
      </c>
      <c r="R605" s="97">
        <v>1864.96</v>
      </c>
      <c r="S605" s="97">
        <v>1979.1</v>
      </c>
      <c r="T605" s="97">
        <v>2049.6</v>
      </c>
      <c r="U605" s="97">
        <v>2170.0700000000002</v>
      </c>
      <c r="V605" s="97">
        <v>2239.5300000000002</v>
      </c>
      <c r="W605" s="97">
        <v>2181.06</v>
      </c>
      <c r="X605" s="97">
        <v>2060.1</v>
      </c>
      <c r="Y605" s="97">
        <v>1658.5300000000002</v>
      </c>
    </row>
    <row r="606" spans="1:25" s="68" customFormat="1" ht="15.75" hidden="1" outlineLevel="1" x14ac:dyDescent="0.25">
      <c r="A606" s="110">
        <v>8</v>
      </c>
      <c r="B606" s="97">
        <v>1610.35</v>
      </c>
      <c r="C606" s="97">
        <v>1505.5700000000002</v>
      </c>
      <c r="D606" s="97">
        <v>1438.4099999999999</v>
      </c>
      <c r="E606" s="97">
        <v>1429.54</v>
      </c>
      <c r="F606" s="97">
        <v>1403.8</v>
      </c>
      <c r="G606" s="97">
        <v>1404.9099999999999</v>
      </c>
      <c r="H606" s="97">
        <v>1434.6</v>
      </c>
      <c r="I606" s="97">
        <v>1483.78</v>
      </c>
      <c r="J606" s="97">
        <v>1627.2600000000002</v>
      </c>
      <c r="K606" s="97">
        <v>1855.9099999999999</v>
      </c>
      <c r="L606" s="97">
        <v>1881.3400000000001</v>
      </c>
      <c r="M606" s="97">
        <v>1895.65</v>
      </c>
      <c r="N606" s="97">
        <v>1889.6599999999999</v>
      </c>
      <c r="O606" s="97">
        <v>1895.46</v>
      </c>
      <c r="P606" s="97">
        <v>1892.37</v>
      </c>
      <c r="Q606" s="97">
        <v>1887.8400000000001</v>
      </c>
      <c r="R606" s="97">
        <v>1887</v>
      </c>
      <c r="S606" s="97">
        <v>1891.1599999999999</v>
      </c>
      <c r="T606" s="97">
        <v>1902.23</v>
      </c>
      <c r="U606" s="97">
        <v>1995.71</v>
      </c>
      <c r="V606" s="97">
        <v>2152.75</v>
      </c>
      <c r="W606" s="97">
        <v>2098.16</v>
      </c>
      <c r="X606" s="97">
        <v>1989.81</v>
      </c>
      <c r="Y606" s="97">
        <v>1626.4699999999998</v>
      </c>
    </row>
    <row r="607" spans="1:25" s="68" customFormat="1" ht="15.75" hidden="1" outlineLevel="1" x14ac:dyDescent="0.25">
      <c r="A607" s="110">
        <v>9</v>
      </c>
      <c r="B607" s="97">
        <v>1851.8899999999999</v>
      </c>
      <c r="C607" s="97">
        <v>1634.3400000000001</v>
      </c>
      <c r="D607" s="97">
        <v>1562.38</v>
      </c>
      <c r="E607" s="97">
        <v>1512.5</v>
      </c>
      <c r="F607" s="97">
        <v>1475.8400000000001</v>
      </c>
      <c r="G607" s="97">
        <v>1516.44</v>
      </c>
      <c r="H607" s="97">
        <v>1605.4099999999999</v>
      </c>
      <c r="I607" s="97">
        <v>1639.1599999999999</v>
      </c>
      <c r="J607" s="97">
        <v>1786.69</v>
      </c>
      <c r="K607" s="97">
        <v>1893.8899999999999</v>
      </c>
      <c r="L607" s="97">
        <v>1926.1999999999998</v>
      </c>
      <c r="M607" s="97">
        <v>1903.1999999999998</v>
      </c>
      <c r="N607" s="97">
        <v>1878.44</v>
      </c>
      <c r="O607" s="97">
        <v>1884.63</v>
      </c>
      <c r="P607" s="97">
        <v>1874.4699999999998</v>
      </c>
      <c r="Q607" s="97">
        <v>1876.52</v>
      </c>
      <c r="R607" s="97">
        <v>1893.8899999999999</v>
      </c>
      <c r="S607" s="97">
        <v>1910</v>
      </c>
      <c r="T607" s="97">
        <v>1908.88</v>
      </c>
      <c r="U607" s="97">
        <v>2046.4899999999998</v>
      </c>
      <c r="V607" s="97">
        <v>2208.44</v>
      </c>
      <c r="W607" s="97">
        <v>2064.9899999999998</v>
      </c>
      <c r="X607" s="97">
        <v>1873.2399999999998</v>
      </c>
      <c r="Y607" s="97">
        <v>1640.6399999999999</v>
      </c>
    </row>
    <row r="608" spans="1:25" s="68" customFormat="1" ht="15.75" hidden="1" outlineLevel="1" x14ac:dyDescent="0.25">
      <c r="A608" s="110">
        <v>10</v>
      </c>
      <c r="B608" s="97">
        <v>1694.4</v>
      </c>
      <c r="C608" s="97">
        <v>1588.96</v>
      </c>
      <c r="D608" s="97">
        <v>1462.21</v>
      </c>
      <c r="E608" s="97">
        <v>1463.1100000000001</v>
      </c>
      <c r="F608" s="97">
        <v>1440.95</v>
      </c>
      <c r="G608" s="97">
        <v>1454</v>
      </c>
      <c r="H608" s="97">
        <v>1528.8200000000002</v>
      </c>
      <c r="I608" s="97">
        <v>1674.73</v>
      </c>
      <c r="J608" s="97">
        <v>1720.5700000000002</v>
      </c>
      <c r="K608" s="97">
        <v>1739.8000000000002</v>
      </c>
      <c r="L608" s="97">
        <v>1740.9099999999999</v>
      </c>
      <c r="M608" s="97">
        <v>1738.0100000000002</v>
      </c>
      <c r="N608" s="97">
        <v>1726.8899999999999</v>
      </c>
      <c r="O608" s="97">
        <v>1719.5500000000002</v>
      </c>
      <c r="P608" s="97">
        <v>1722.3000000000002</v>
      </c>
      <c r="Q608" s="97">
        <v>1722.29</v>
      </c>
      <c r="R608" s="97">
        <v>1731.81</v>
      </c>
      <c r="S608" s="97">
        <v>1772.8000000000002</v>
      </c>
      <c r="T608" s="97">
        <v>1834.71</v>
      </c>
      <c r="U608" s="97">
        <v>2025.9699999999998</v>
      </c>
      <c r="V608" s="97">
        <v>2197.19</v>
      </c>
      <c r="W608" s="97">
        <v>2108.5500000000002</v>
      </c>
      <c r="X608" s="97">
        <v>1856.77</v>
      </c>
      <c r="Y608" s="97">
        <v>1674.9899999999998</v>
      </c>
    </row>
    <row r="609" spans="1:25" s="68" customFormat="1" ht="15.75" hidden="1" outlineLevel="1" x14ac:dyDescent="0.25">
      <c r="A609" s="110">
        <v>11</v>
      </c>
      <c r="B609" s="97">
        <v>1656.35</v>
      </c>
      <c r="C609" s="97">
        <v>1548.98</v>
      </c>
      <c r="D609" s="97">
        <v>1457.6100000000001</v>
      </c>
      <c r="E609" s="97">
        <v>1438.55</v>
      </c>
      <c r="F609" s="97">
        <v>1435.8200000000002</v>
      </c>
      <c r="G609" s="97">
        <v>1493.42</v>
      </c>
      <c r="H609" s="97">
        <v>1826.23</v>
      </c>
      <c r="I609" s="97">
        <v>1912.62</v>
      </c>
      <c r="J609" s="97">
        <v>1897.7399999999998</v>
      </c>
      <c r="K609" s="97">
        <v>1901.92</v>
      </c>
      <c r="L609" s="97">
        <v>1873.37</v>
      </c>
      <c r="M609" s="97">
        <v>1853.29</v>
      </c>
      <c r="N609" s="97">
        <v>1818.71</v>
      </c>
      <c r="O609" s="97">
        <v>1826.83</v>
      </c>
      <c r="P609" s="97">
        <v>1813.8400000000001</v>
      </c>
      <c r="Q609" s="97">
        <v>1826.5500000000002</v>
      </c>
      <c r="R609" s="97">
        <v>1842.88</v>
      </c>
      <c r="S609" s="97">
        <v>1862.5700000000002</v>
      </c>
      <c r="T609" s="97">
        <v>1865.1100000000001</v>
      </c>
      <c r="U609" s="97">
        <v>1912.85</v>
      </c>
      <c r="V609" s="97">
        <v>2164.29</v>
      </c>
      <c r="W609" s="97">
        <v>2260.2199999999998</v>
      </c>
      <c r="X609" s="97">
        <v>1817.8200000000002</v>
      </c>
      <c r="Y609" s="97">
        <v>1541.29</v>
      </c>
    </row>
    <row r="610" spans="1:25" s="68" customFormat="1" ht="15.75" hidden="1" outlineLevel="1" x14ac:dyDescent="0.25">
      <c r="A610" s="110">
        <v>12</v>
      </c>
      <c r="B610" s="97">
        <v>1607.3</v>
      </c>
      <c r="C610" s="97">
        <v>1447.72</v>
      </c>
      <c r="D610" s="97">
        <v>1410.28</v>
      </c>
      <c r="E610" s="97">
        <v>1374.5900000000001</v>
      </c>
      <c r="F610" s="97">
        <v>1350.53</v>
      </c>
      <c r="G610" s="97">
        <v>1433.67</v>
      </c>
      <c r="H610" s="97">
        <v>1685.6799999999998</v>
      </c>
      <c r="I610" s="97">
        <v>1875.2199999999998</v>
      </c>
      <c r="J610" s="97">
        <v>1921.04</v>
      </c>
      <c r="K610" s="97">
        <v>2256.64</v>
      </c>
      <c r="L610" s="97">
        <v>2226.44</v>
      </c>
      <c r="M610" s="97">
        <v>1934.2399999999998</v>
      </c>
      <c r="N610" s="97">
        <v>1924.35</v>
      </c>
      <c r="O610" s="97">
        <v>1914.1</v>
      </c>
      <c r="P610" s="97">
        <v>1905.25</v>
      </c>
      <c r="Q610" s="97">
        <v>1900.23</v>
      </c>
      <c r="R610" s="97">
        <v>1921.1399999999999</v>
      </c>
      <c r="S610" s="97">
        <v>1960.3400000000001</v>
      </c>
      <c r="T610" s="97">
        <v>2064.9299999999998</v>
      </c>
      <c r="U610" s="97">
        <v>2172.0300000000002</v>
      </c>
      <c r="V610" s="97">
        <v>2305.96</v>
      </c>
      <c r="W610" s="97">
        <v>2219.54</v>
      </c>
      <c r="X610" s="97">
        <v>1925.8200000000002</v>
      </c>
      <c r="Y610" s="97">
        <v>1688.37</v>
      </c>
    </row>
    <row r="611" spans="1:25" s="68" customFormat="1" ht="15.75" hidden="1" outlineLevel="1" x14ac:dyDescent="0.25">
      <c r="A611" s="110">
        <v>13</v>
      </c>
      <c r="B611" s="97">
        <v>1595.9299999999998</v>
      </c>
      <c r="C611" s="97">
        <v>1446.78</v>
      </c>
      <c r="D611" s="97">
        <v>1403.42</v>
      </c>
      <c r="E611" s="97">
        <v>1390.3200000000002</v>
      </c>
      <c r="F611" s="97">
        <v>1399.27</v>
      </c>
      <c r="G611" s="97">
        <v>1431.1</v>
      </c>
      <c r="H611" s="97">
        <v>1655.13</v>
      </c>
      <c r="I611" s="97">
        <v>1682.35</v>
      </c>
      <c r="J611" s="97">
        <v>1689.2800000000002</v>
      </c>
      <c r="K611" s="97">
        <v>1701.63</v>
      </c>
      <c r="L611" s="97">
        <v>1684.83</v>
      </c>
      <c r="M611" s="97">
        <v>1661.02</v>
      </c>
      <c r="N611" s="97">
        <v>1565.8200000000002</v>
      </c>
      <c r="O611" s="97">
        <v>1537.6</v>
      </c>
      <c r="P611" s="97">
        <v>1527.01</v>
      </c>
      <c r="Q611" s="97">
        <v>1526.75</v>
      </c>
      <c r="R611" s="97">
        <v>1678.81</v>
      </c>
      <c r="S611" s="97">
        <v>1697.0300000000002</v>
      </c>
      <c r="T611" s="97">
        <v>1833.13</v>
      </c>
      <c r="U611" s="97">
        <v>1964.17</v>
      </c>
      <c r="V611" s="97">
        <v>2247.0300000000002</v>
      </c>
      <c r="W611" s="97">
        <v>2357.13</v>
      </c>
      <c r="X611" s="97">
        <v>1983.1799999999998</v>
      </c>
      <c r="Y611" s="97">
        <v>1641.75</v>
      </c>
    </row>
    <row r="612" spans="1:25" s="68" customFormat="1" ht="15.75" hidden="1" outlineLevel="1" x14ac:dyDescent="0.25">
      <c r="A612" s="110">
        <v>14</v>
      </c>
      <c r="B612" s="97">
        <v>1658.46</v>
      </c>
      <c r="C612" s="97">
        <v>1521.5</v>
      </c>
      <c r="D612" s="97">
        <v>1440.35</v>
      </c>
      <c r="E612" s="97">
        <v>1436.8899999999999</v>
      </c>
      <c r="F612" s="97">
        <v>1434.8600000000001</v>
      </c>
      <c r="G612" s="97">
        <v>1433.17</v>
      </c>
      <c r="H612" s="97">
        <v>1601.79</v>
      </c>
      <c r="I612" s="97">
        <v>1712.94</v>
      </c>
      <c r="J612" s="97">
        <v>1992.1799999999998</v>
      </c>
      <c r="K612" s="97">
        <v>2053.2800000000002</v>
      </c>
      <c r="L612" s="97">
        <v>2064.27</v>
      </c>
      <c r="M612" s="97">
        <v>2072.36</v>
      </c>
      <c r="N612" s="97">
        <v>2073.98</v>
      </c>
      <c r="O612" s="97">
        <v>2085.71</v>
      </c>
      <c r="P612" s="97">
        <v>2059.21</v>
      </c>
      <c r="Q612" s="97">
        <v>2054.27</v>
      </c>
      <c r="R612" s="97">
        <v>2072.52</v>
      </c>
      <c r="S612" s="97">
        <v>2091.9299999999998</v>
      </c>
      <c r="T612" s="97">
        <v>2078.8000000000002</v>
      </c>
      <c r="U612" s="97">
        <v>2200.71</v>
      </c>
      <c r="V612" s="97">
        <v>2499.6</v>
      </c>
      <c r="W612" s="97">
        <v>2507.62</v>
      </c>
      <c r="X612" s="97">
        <v>2174.25</v>
      </c>
      <c r="Y612" s="97">
        <v>1744.44</v>
      </c>
    </row>
    <row r="613" spans="1:25" s="68" customFormat="1" ht="15.75" hidden="1" outlineLevel="1" x14ac:dyDescent="0.25">
      <c r="A613" s="110">
        <v>15</v>
      </c>
      <c r="B613" s="97">
        <v>1616.5100000000002</v>
      </c>
      <c r="C613" s="97">
        <v>1532.74</v>
      </c>
      <c r="D613" s="97">
        <v>1430.81</v>
      </c>
      <c r="E613" s="97">
        <v>1418.23</v>
      </c>
      <c r="F613" s="97">
        <v>1415.55</v>
      </c>
      <c r="G613" s="97">
        <v>1403.88</v>
      </c>
      <c r="H613" s="97">
        <v>1431.1799999999998</v>
      </c>
      <c r="I613" s="97">
        <v>1464.6599999999999</v>
      </c>
      <c r="J613" s="97">
        <v>1472.08</v>
      </c>
      <c r="K613" s="97">
        <v>1478.81</v>
      </c>
      <c r="L613" s="97">
        <v>1466.19</v>
      </c>
      <c r="M613" s="97">
        <v>1457.8600000000001</v>
      </c>
      <c r="N613" s="97">
        <v>1436.9</v>
      </c>
      <c r="O613" s="97">
        <v>1194.26</v>
      </c>
      <c r="P613" s="97">
        <v>1430.72</v>
      </c>
      <c r="Q613" s="97">
        <v>1436.58</v>
      </c>
      <c r="R613" s="97">
        <v>1466.1599999999999</v>
      </c>
      <c r="S613" s="97">
        <v>1490.7</v>
      </c>
      <c r="T613" s="97">
        <v>1845.7199999999998</v>
      </c>
      <c r="U613" s="97">
        <v>2176.2600000000002</v>
      </c>
      <c r="V613" s="97">
        <v>2436.1</v>
      </c>
      <c r="W613" s="97">
        <v>2445.61</v>
      </c>
      <c r="X613" s="97">
        <v>2123.29</v>
      </c>
      <c r="Y613" s="97">
        <v>1630.79</v>
      </c>
    </row>
    <row r="614" spans="1:25" s="68" customFormat="1" ht="15.75" hidden="1" outlineLevel="1" x14ac:dyDescent="0.25">
      <c r="A614" s="110">
        <v>16</v>
      </c>
      <c r="B614" s="97">
        <v>1922.8400000000001</v>
      </c>
      <c r="C614" s="97">
        <v>1859.27</v>
      </c>
      <c r="D614" s="97">
        <v>1491.15</v>
      </c>
      <c r="E614" s="97">
        <v>1633.58</v>
      </c>
      <c r="F614" s="97">
        <v>1441.3899999999999</v>
      </c>
      <c r="G614" s="97">
        <v>1440.26</v>
      </c>
      <c r="H614" s="97">
        <v>1861.2800000000002</v>
      </c>
      <c r="I614" s="97">
        <v>1981.0100000000002</v>
      </c>
      <c r="J614" s="97">
        <v>1937.9</v>
      </c>
      <c r="K614" s="97">
        <v>2359.94</v>
      </c>
      <c r="L614" s="97">
        <v>1907.63</v>
      </c>
      <c r="M614" s="97">
        <v>1893.23</v>
      </c>
      <c r="N614" s="97">
        <v>1701.5700000000002</v>
      </c>
      <c r="O614" s="97">
        <v>1811.7399999999998</v>
      </c>
      <c r="P614" s="97">
        <v>1871.48</v>
      </c>
      <c r="Q614" s="97">
        <v>1867.73</v>
      </c>
      <c r="R614" s="97">
        <v>1884.71</v>
      </c>
      <c r="S614" s="97">
        <v>1897.35</v>
      </c>
      <c r="T614" s="97">
        <v>2006.2199999999998</v>
      </c>
      <c r="U614" s="97">
        <v>2203.34</v>
      </c>
      <c r="V614" s="97">
        <v>2403.54</v>
      </c>
      <c r="W614" s="97">
        <v>2420.5</v>
      </c>
      <c r="X614" s="97">
        <v>2298.2600000000002</v>
      </c>
      <c r="Y614" s="97">
        <v>1703.81</v>
      </c>
    </row>
    <row r="615" spans="1:25" s="68" customFormat="1" ht="15.75" hidden="1" outlineLevel="1" x14ac:dyDescent="0.25">
      <c r="A615" s="110">
        <v>17</v>
      </c>
      <c r="B615" s="97">
        <v>1955.67</v>
      </c>
      <c r="C615" s="97">
        <v>1902.7199999999998</v>
      </c>
      <c r="D615" s="97">
        <v>1633.9499999999998</v>
      </c>
      <c r="E615" s="97">
        <v>1458.48</v>
      </c>
      <c r="F615" s="97">
        <v>1396.1100000000001</v>
      </c>
      <c r="G615" s="97">
        <v>1430.1100000000001</v>
      </c>
      <c r="H615" s="97">
        <v>1839.3200000000002</v>
      </c>
      <c r="I615" s="97">
        <v>1889.62</v>
      </c>
      <c r="J615" s="97">
        <v>2156.79</v>
      </c>
      <c r="K615" s="97">
        <v>2322.4499999999998</v>
      </c>
      <c r="L615" s="97">
        <v>2045.7199999999998</v>
      </c>
      <c r="M615" s="97">
        <v>1914.5</v>
      </c>
      <c r="N615" s="97">
        <v>1880.06</v>
      </c>
      <c r="O615" s="97">
        <v>1871.2800000000002</v>
      </c>
      <c r="P615" s="97">
        <v>1854.33</v>
      </c>
      <c r="Q615" s="97">
        <v>1849.96</v>
      </c>
      <c r="R615" s="97">
        <v>1865.33</v>
      </c>
      <c r="S615" s="97">
        <v>1878.13</v>
      </c>
      <c r="T615" s="97">
        <v>2145.2600000000002</v>
      </c>
      <c r="U615" s="97">
        <v>2224.39</v>
      </c>
      <c r="V615" s="97">
        <v>2459.6999999999998</v>
      </c>
      <c r="W615" s="97">
        <v>2458.1799999999998</v>
      </c>
      <c r="X615" s="97">
        <v>2102.58</v>
      </c>
      <c r="Y615" s="97">
        <v>1689.1100000000001</v>
      </c>
    </row>
    <row r="616" spans="1:25" s="68" customFormat="1" ht="15.75" hidden="1" outlineLevel="1" x14ac:dyDescent="0.25">
      <c r="A616" s="110">
        <v>18</v>
      </c>
      <c r="B616" s="97">
        <v>1585.4099999999999</v>
      </c>
      <c r="C616" s="97">
        <v>1514.6</v>
      </c>
      <c r="D616" s="97">
        <v>1449.03</v>
      </c>
      <c r="E616" s="97">
        <v>1436.3</v>
      </c>
      <c r="F616" s="97">
        <v>721.14</v>
      </c>
      <c r="G616" s="97">
        <v>1341.28</v>
      </c>
      <c r="H616" s="97">
        <v>1621.0300000000002</v>
      </c>
      <c r="I616" s="97">
        <v>1925.08</v>
      </c>
      <c r="J616" s="97">
        <v>2257.02</v>
      </c>
      <c r="K616" s="97">
        <v>2474.44</v>
      </c>
      <c r="L616" s="97">
        <v>2497.48</v>
      </c>
      <c r="M616" s="97">
        <v>2495.35</v>
      </c>
      <c r="N616" s="97">
        <v>2466.94</v>
      </c>
      <c r="O616" s="97">
        <v>2458.2800000000002</v>
      </c>
      <c r="P616" s="97">
        <v>2429.44</v>
      </c>
      <c r="Q616" s="97">
        <v>2355.63</v>
      </c>
      <c r="R616" s="97">
        <v>2236.54</v>
      </c>
      <c r="S616" s="97">
        <v>2226.48</v>
      </c>
      <c r="T616" s="97">
        <v>2188.38</v>
      </c>
      <c r="U616" s="97">
        <v>2200.6999999999998</v>
      </c>
      <c r="V616" s="97">
        <v>2314.7600000000002</v>
      </c>
      <c r="W616" s="97">
        <v>2318.62</v>
      </c>
      <c r="X616" s="97">
        <v>2163.0500000000002</v>
      </c>
      <c r="Y616" s="97">
        <v>1685.2800000000002</v>
      </c>
    </row>
    <row r="617" spans="1:25" s="68" customFormat="1" ht="15.75" hidden="1" outlineLevel="1" x14ac:dyDescent="0.25">
      <c r="A617" s="110">
        <v>19</v>
      </c>
      <c r="B617" s="97">
        <v>1435.94</v>
      </c>
      <c r="C617" s="97">
        <v>1199.0999999999999</v>
      </c>
      <c r="D617" s="97">
        <v>598.59</v>
      </c>
      <c r="E617" s="97">
        <v>598.73</v>
      </c>
      <c r="F617" s="97">
        <v>608.23</v>
      </c>
      <c r="G617" s="97">
        <v>642.66999999999996</v>
      </c>
      <c r="H617" s="97">
        <v>1514.0700000000002</v>
      </c>
      <c r="I617" s="97">
        <v>1827.0100000000002</v>
      </c>
      <c r="J617" s="97">
        <v>2050.91</v>
      </c>
      <c r="K617" s="97">
        <v>2195.85</v>
      </c>
      <c r="L617" s="97">
        <v>2232.0500000000002</v>
      </c>
      <c r="M617" s="97">
        <v>2153.59</v>
      </c>
      <c r="N617" s="97">
        <v>2002.15</v>
      </c>
      <c r="O617" s="97">
        <v>2004.7600000000002</v>
      </c>
      <c r="P617" s="97">
        <v>1985</v>
      </c>
      <c r="Q617" s="97">
        <v>2003.3600000000001</v>
      </c>
      <c r="R617" s="97">
        <v>2028.29</v>
      </c>
      <c r="S617" s="97">
        <v>2044.04</v>
      </c>
      <c r="T617" s="97">
        <v>2023.85</v>
      </c>
      <c r="U617" s="97">
        <v>2014.5500000000002</v>
      </c>
      <c r="V617" s="97">
        <v>2120.35</v>
      </c>
      <c r="W617" s="97">
        <v>2115.17</v>
      </c>
      <c r="X617" s="97">
        <v>1799.3600000000001</v>
      </c>
      <c r="Y617" s="97">
        <v>1440.5</v>
      </c>
    </row>
    <row r="618" spans="1:25" s="68" customFormat="1" ht="15.75" hidden="1" outlineLevel="1" x14ac:dyDescent="0.25">
      <c r="A618" s="110">
        <v>20</v>
      </c>
      <c r="B618" s="97">
        <v>1432.4</v>
      </c>
      <c r="C618" s="97">
        <v>1230.49</v>
      </c>
      <c r="D618" s="97">
        <v>1195.22</v>
      </c>
      <c r="E618" s="97">
        <v>1182.73</v>
      </c>
      <c r="F618" s="97">
        <v>1170.2</v>
      </c>
      <c r="G618" s="97">
        <v>1170.24</v>
      </c>
      <c r="H618" s="97">
        <v>1429.94</v>
      </c>
      <c r="I618" s="97">
        <v>1653.4</v>
      </c>
      <c r="J618" s="97">
        <v>1744.4299999999998</v>
      </c>
      <c r="K618" s="97">
        <v>1980.5300000000002</v>
      </c>
      <c r="L618" s="97">
        <v>1880.25</v>
      </c>
      <c r="M618" s="97">
        <v>1848.04</v>
      </c>
      <c r="N618" s="97">
        <v>1655.4099999999999</v>
      </c>
      <c r="O618" s="97">
        <v>1654.9299999999998</v>
      </c>
      <c r="P618" s="97">
        <v>1654.48</v>
      </c>
      <c r="Q618" s="97">
        <v>1692.5700000000002</v>
      </c>
      <c r="R618" s="97">
        <v>1874.31</v>
      </c>
      <c r="S618" s="97">
        <v>1929.2800000000002</v>
      </c>
      <c r="T618" s="97">
        <v>1931.81</v>
      </c>
      <c r="U618" s="97">
        <v>1971.71</v>
      </c>
      <c r="V618" s="97">
        <v>2162.9699999999998</v>
      </c>
      <c r="W618" s="97">
        <v>2287.64</v>
      </c>
      <c r="X618" s="97">
        <v>1873.1599999999999</v>
      </c>
      <c r="Y618" s="97">
        <v>1574.5700000000002</v>
      </c>
    </row>
    <row r="619" spans="1:25" s="68" customFormat="1" ht="15.75" hidden="1" outlineLevel="1" x14ac:dyDescent="0.25">
      <c r="A619" s="110">
        <v>21</v>
      </c>
      <c r="B619" s="97">
        <v>1484.17</v>
      </c>
      <c r="C619" s="97">
        <v>1433.55</v>
      </c>
      <c r="D619" s="97">
        <v>1380.6100000000001</v>
      </c>
      <c r="E619" s="97">
        <v>1324.67</v>
      </c>
      <c r="F619" s="97">
        <v>1271.6500000000001</v>
      </c>
      <c r="G619" s="97">
        <v>1266.3200000000002</v>
      </c>
      <c r="H619" s="97">
        <v>1379.8</v>
      </c>
      <c r="I619" s="97">
        <v>1439.3600000000001</v>
      </c>
      <c r="J619" s="97">
        <v>1648.4299999999998</v>
      </c>
      <c r="K619" s="97">
        <v>1828.0900000000001</v>
      </c>
      <c r="L619" s="97">
        <v>1864.04</v>
      </c>
      <c r="M619" s="97">
        <v>1876.1599999999999</v>
      </c>
      <c r="N619" s="97">
        <v>1685.4699999999998</v>
      </c>
      <c r="O619" s="97">
        <v>1670.5900000000001</v>
      </c>
      <c r="P619" s="97">
        <v>1665.5900000000001</v>
      </c>
      <c r="Q619" s="97">
        <v>1665.87</v>
      </c>
      <c r="R619" s="97">
        <v>1668.81</v>
      </c>
      <c r="S619" s="97">
        <v>1772.2600000000002</v>
      </c>
      <c r="T619" s="97">
        <v>1684.31</v>
      </c>
      <c r="U619" s="97">
        <v>1729.4</v>
      </c>
      <c r="V619" s="97">
        <v>2060.77</v>
      </c>
      <c r="W619" s="97">
        <v>2049.04</v>
      </c>
      <c r="X619" s="97">
        <v>1686.0500000000002</v>
      </c>
      <c r="Y619" s="97">
        <v>1485.9299999999998</v>
      </c>
    </row>
    <row r="620" spans="1:25" s="68" customFormat="1" ht="15.75" hidden="1" outlineLevel="1" x14ac:dyDescent="0.25">
      <c r="A620" s="110">
        <v>22</v>
      </c>
      <c r="B620" s="97">
        <v>1439.38</v>
      </c>
      <c r="C620" s="97">
        <v>1427.94</v>
      </c>
      <c r="D620" s="97">
        <v>596.18999999999994</v>
      </c>
      <c r="E620" s="97">
        <v>593.89</v>
      </c>
      <c r="F620" s="97">
        <v>593.25</v>
      </c>
      <c r="G620" s="97">
        <v>593.27</v>
      </c>
      <c r="H620" s="97">
        <v>594.28</v>
      </c>
      <c r="I620" s="97">
        <v>594.87</v>
      </c>
      <c r="J620" s="97">
        <v>1003.6800000000001</v>
      </c>
      <c r="K620" s="97">
        <v>1436.5</v>
      </c>
      <c r="L620" s="97">
        <v>1436.45</v>
      </c>
      <c r="M620" s="97">
        <v>1434.1799999999998</v>
      </c>
      <c r="N620" s="97">
        <v>1418.98</v>
      </c>
      <c r="O620" s="97">
        <v>1411.51</v>
      </c>
      <c r="P620" s="97">
        <v>1412.85</v>
      </c>
      <c r="Q620" s="97">
        <v>1429.31</v>
      </c>
      <c r="R620" s="97">
        <v>1439.37</v>
      </c>
      <c r="S620" s="97">
        <v>1474.6</v>
      </c>
      <c r="T620" s="97">
        <v>1467.29</v>
      </c>
      <c r="U620" s="97">
        <v>1806.7800000000002</v>
      </c>
      <c r="V620" s="97">
        <v>2368.12</v>
      </c>
      <c r="W620" s="97">
        <v>2299.62</v>
      </c>
      <c r="X620" s="97">
        <v>2057.5700000000002</v>
      </c>
      <c r="Y620" s="97">
        <v>1546.46</v>
      </c>
    </row>
    <row r="621" spans="1:25" s="68" customFormat="1" ht="15.75" hidden="1" outlineLevel="1" x14ac:dyDescent="0.25">
      <c r="A621" s="110">
        <v>23</v>
      </c>
      <c r="B621" s="97">
        <v>1634.08</v>
      </c>
      <c r="C621" s="97">
        <v>1536.8400000000001</v>
      </c>
      <c r="D621" s="97">
        <v>1441.79</v>
      </c>
      <c r="E621" s="97">
        <v>1429.23</v>
      </c>
      <c r="F621" s="97">
        <v>1437.8600000000001</v>
      </c>
      <c r="G621" s="97">
        <v>1441.05</v>
      </c>
      <c r="H621" s="97">
        <v>1543.98</v>
      </c>
      <c r="I621" s="97">
        <v>2026.67</v>
      </c>
      <c r="J621" s="97">
        <v>2136.71</v>
      </c>
      <c r="K621" s="97">
        <v>2201.98</v>
      </c>
      <c r="L621" s="97">
        <v>2174.3200000000002</v>
      </c>
      <c r="M621" s="97">
        <v>2258.6</v>
      </c>
      <c r="N621" s="97">
        <v>2217.67</v>
      </c>
      <c r="O621" s="97">
        <v>2228.9699999999998</v>
      </c>
      <c r="P621" s="97">
        <v>2224.87</v>
      </c>
      <c r="Q621" s="97">
        <v>2189.5100000000002</v>
      </c>
      <c r="R621" s="97">
        <v>2204.59</v>
      </c>
      <c r="S621" s="97">
        <v>2267.33</v>
      </c>
      <c r="T621" s="97">
        <v>2266.44</v>
      </c>
      <c r="U621" s="97">
        <v>2243.5700000000002</v>
      </c>
      <c r="V621" s="97">
        <v>2429.13</v>
      </c>
      <c r="W621" s="97">
        <v>2474.83</v>
      </c>
      <c r="X621" s="97">
        <v>2146.13</v>
      </c>
      <c r="Y621" s="97">
        <v>1764.8000000000002</v>
      </c>
    </row>
    <row r="622" spans="1:25" s="68" customFormat="1" ht="15.75" hidden="1" outlineLevel="1" x14ac:dyDescent="0.25">
      <c r="A622" s="110">
        <v>24</v>
      </c>
      <c r="B622" s="97">
        <v>1668.52</v>
      </c>
      <c r="C622" s="97">
        <v>1557.06</v>
      </c>
      <c r="D622" s="97">
        <v>1452.42</v>
      </c>
      <c r="E622" s="97">
        <v>1455.0700000000002</v>
      </c>
      <c r="F622" s="97">
        <v>1445.06</v>
      </c>
      <c r="G622" s="97">
        <v>1574.44</v>
      </c>
      <c r="H622" s="97">
        <v>1749.12</v>
      </c>
      <c r="I622" s="97">
        <v>2002.19</v>
      </c>
      <c r="J622" s="97">
        <v>2323.2600000000002</v>
      </c>
      <c r="K622" s="97">
        <v>2400.7399999999998</v>
      </c>
      <c r="L622" s="97">
        <v>2453.94</v>
      </c>
      <c r="M622" s="97">
        <v>2452.0100000000002</v>
      </c>
      <c r="N622" s="97">
        <v>2345.9899999999998</v>
      </c>
      <c r="O622" s="97">
        <v>2407.46</v>
      </c>
      <c r="P622" s="97">
        <v>2407.06</v>
      </c>
      <c r="Q622" s="97">
        <v>2367.5</v>
      </c>
      <c r="R622" s="97">
        <v>2377.46</v>
      </c>
      <c r="S622" s="97">
        <v>2385.31</v>
      </c>
      <c r="T622" s="97">
        <v>2373.88</v>
      </c>
      <c r="U622" s="97">
        <v>2277.54</v>
      </c>
      <c r="V622" s="97">
        <v>2202.4499999999998</v>
      </c>
      <c r="W622" s="97">
        <v>2500.4499999999998</v>
      </c>
      <c r="X622" s="97">
        <v>2287.23</v>
      </c>
      <c r="Y622" s="97">
        <v>1845.88</v>
      </c>
    </row>
    <row r="623" spans="1:25" s="68" customFormat="1" ht="15.75" hidden="1" outlineLevel="1" x14ac:dyDescent="0.25">
      <c r="A623" s="110">
        <v>25</v>
      </c>
      <c r="B623" s="97">
        <v>1730</v>
      </c>
      <c r="C623" s="97">
        <v>1591.19</v>
      </c>
      <c r="D623" s="97">
        <v>1488.3600000000001</v>
      </c>
      <c r="E623" s="97">
        <v>1463.5</v>
      </c>
      <c r="F623" s="97">
        <v>1458.37</v>
      </c>
      <c r="G623" s="97">
        <v>1568.97</v>
      </c>
      <c r="H623" s="97">
        <v>1900.1399999999999</v>
      </c>
      <c r="I623" s="97">
        <v>2170.2600000000002</v>
      </c>
      <c r="J623" s="97">
        <v>2360.29</v>
      </c>
      <c r="K623" s="97">
        <v>2505.2399999999998</v>
      </c>
      <c r="L623" s="97">
        <v>2516.12</v>
      </c>
      <c r="M623" s="97">
        <v>2495.3200000000002</v>
      </c>
      <c r="N623" s="97">
        <v>2401.62</v>
      </c>
      <c r="O623" s="97">
        <v>2443.25</v>
      </c>
      <c r="P623" s="97">
        <v>2407.71</v>
      </c>
      <c r="Q623" s="97">
        <v>2385.3200000000002</v>
      </c>
      <c r="R623" s="97">
        <v>2392.4299999999998</v>
      </c>
      <c r="S623" s="97">
        <v>2289.94</v>
      </c>
      <c r="T623" s="97">
        <v>2292.48</v>
      </c>
      <c r="U623" s="97">
        <v>2300.13</v>
      </c>
      <c r="V623" s="97">
        <v>2536.02</v>
      </c>
      <c r="W623" s="97">
        <v>2521.13</v>
      </c>
      <c r="X623" s="97">
        <v>2367.86</v>
      </c>
      <c r="Y623" s="97">
        <v>1947.54</v>
      </c>
    </row>
    <row r="624" spans="1:25" s="68" customFormat="1" ht="15.75" hidden="1" outlineLevel="1" x14ac:dyDescent="0.25">
      <c r="A624" s="110">
        <v>26</v>
      </c>
      <c r="B624" s="97">
        <v>1663.21</v>
      </c>
      <c r="C624" s="97">
        <v>1541.3200000000002</v>
      </c>
      <c r="D624" s="97">
        <v>1489.1599999999999</v>
      </c>
      <c r="E624" s="97">
        <v>1458.05</v>
      </c>
      <c r="F624" s="97">
        <v>1442.2</v>
      </c>
      <c r="G624" s="97">
        <v>1488.92</v>
      </c>
      <c r="H624" s="97">
        <v>1865.83</v>
      </c>
      <c r="I624" s="97">
        <v>2093.81</v>
      </c>
      <c r="J624" s="97">
        <v>2280.42</v>
      </c>
      <c r="K624" s="97">
        <v>2400.08</v>
      </c>
      <c r="L624" s="97">
        <v>2383.86</v>
      </c>
      <c r="M624" s="97">
        <v>2372.36</v>
      </c>
      <c r="N624" s="97">
        <v>2297.63</v>
      </c>
      <c r="O624" s="97">
        <v>2314.4899999999998</v>
      </c>
      <c r="P624" s="97">
        <v>2299.41</v>
      </c>
      <c r="Q624" s="97">
        <v>2294.0100000000002</v>
      </c>
      <c r="R624" s="97">
        <v>2286.0500000000002</v>
      </c>
      <c r="S624" s="97">
        <v>2276.73</v>
      </c>
      <c r="T624" s="97">
        <v>2285.0100000000002</v>
      </c>
      <c r="U624" s="97">
        <v>2295.0700000000002</v>
      </c>
      <c r="V624" s="97">
        <v>2474.66</v>
      </c>
      <c r="W624" s="97">
        <v>2473.15</v>
      </c>
      <c r="X624" s="97">
        <v>2251.04</v>
      </c>
      <c r="Y624" s="97">
        <v>1811.2800000000002</v>
      </c>
    </row>
    <row r="625" spans="1:25" s="68" customFormat="1" ht="15.75" hidden="1" outlineLevel="1" x14ac:dyDescent="0.25">
      <c r="A625" s="110">
        <v>27</v>
      </c>
      <c r="B625" s="97">
        <v>1774.08</v>
      </c>
      <c r="C625" s="97">
        <v>1629.62</v>
      </c>
      <c r="D625" s="97">
        <v>1499.6799999999998</v>
      </c>
      <c r="E625" s="97">
        <v>1476.6599999999999</v>
      </c>
      <c r="F625" s="97">
        <v>1476.96</v>
      </c>
      <c r="G625" s="97">
        <v>1583.44</v>
      </c>
      <c r="H625" s="97">
        <v>1855.6100000000001</v>
      </c>
      <c r="I625" s="97">
        <v>2123.3000000000002</v>
      </c>
      <c r="J625" s="97">
        <v>2209.13</v>
      </c>
      <c r="K625" s="97">
        <v>2217.9499999999998</v>
      </c>
      <c r="L625" s="97">
        <v>2209.46</v>
      </c>
      <c r="M625" s="97">
        <v>2203.8200000000002</v>
      </c>
      <c r="N625" s="97">
        <v>2191.92</v>
      </c>
      <c r="O625" s="97">
        <v>2193.86</v>
      </c>
      <c r="P625" s="97">
        <v>2191.5</v>
      </c>
      <c r="Q625" s="97">
        <v>2197.6</v>
      </c>
      <c r="R625" s="97">
        <v>2208.31</v>
      </c>
      <c r="S625" s="97">
        <v>2211.2199999999998</v>
      </c>
      <c r="T625" s="97">
        <v>2218.19</v>
      </c>
      <c r="U625" s="97">
        <v>2237.96</v>
      </c>
      <c r="V625" s="97">
        <v>2355.02</v>
      </c>
      <c r="W625" s="97">
        <v>2437.27</v>
      </c>
      <c r="X625" s="97">
        <v>2274.59</v>
      </c>
      <c r="Y625" s="97">
        <v>2009.88</v>
      </c>
    </row>
    <row r="626" spans="1:25" s="68" customFormat="1" ht="15.75" hidden="1" outlineLevel="1" x14ac:dyDescent="0.25">
      <c r="A626" s="110">
        <v>28</v>
      </c>
      <c r="B626" s="97">
        <v>1911.81</v>
      </c>
      <c r="C626" s="97">
        <v>1747.9699999999998</v>
      </c>
      <c r="D626" s="97">
        <v>1643.1</v>
      </c>
      <c r="E626" s="97">
        <v>1620.92</v>
      </c>
      <c r="F626" s="97">
        <v>1563.5900000000001</v>
      </c>
      <c r="G626" s="97">
        <v>1431.8</v>
      </c>
      <c r="H626" s="97">
        <v>1440.9099999999999</v>
      </c>
      <c r="I626" s="97">
        <v>1548.45</v>
      </c>
      <c r="J626" s="97">
        <v>1994.54</v>
      </c>
      <c r="K626" s="97">
        <v>2035.3000000000002</v>
      </c>
      <c r="L626" s="97">
        <v>2040</v>
      </c>
      <c r="M626" s="97">
        <v>2043.9899999999998</v>
      </c>
      <c r="N626" s="97">
        <v>2036.85</v>
      </c>
      <c r="O626" s="97">
        <v>2032.69</v>
      </c>
      <c r="P626" s="97">
        <v>2028.12</v>
      </c>
      <c r="Q626" s="97">
        <v>2030.6</v>
      </c>
      <c r="R626" s="97">
        <v>2040.6399999999999</v>
      </c>
      <c r="S626" s="97">
        <v>2051.86</v>
      </c>
      <c r="T626" s="97">
        <v>2044.8400000000001</v>
      </c>
      <c r="U626" s="97">
        <v>2060.11</v>
      </c>
      <c r="V626" s="97">
        <v>2219.85</v>
      </c>
      <c r="W626" s="97">
        <v>2281.15</v>
      </c>
      <c r="X626" s="97">
        <v>2093.02</v>
      </c>
      <c r="Y626" s="97">
        <v>2015.5900000000001</v>
      </c>
    </row>
    <row r="627" spans="1:25" s="68" customFormat="1" ht="15.75" hidden="1" outlineLevel="1" x14ac:dyDescent="0.25">
      <c r="A627" s="110">
        <v>29</v>
      </c>
      <c r="B627" s="97">
        <v>1895.35</v>
      </c>
      <c r="C627" s="97">
        <v>1856.75</v>
      </c>
      <c r="D627" s="97">
        <v>1733.38</v>
      </c>
      <c r="E627" s="97">
        <v>1671.31</v>
      </c>
      <c r="F627" s="97">
        <v>1651.73</v>
      </c>
      <c r="G627" s="97">
        <v>1596.3899999999999</v>
      </c>
      <c r="H627" s="97">
        <v>1700.6399999999999</v>
      </c>
      <c r="I627" s="97">
        <v>1750.2199999999998</v>
      </c>
      <c r="J627" s="97">
        <v>2008.21</v>
      </c>
      <c r="K627" s="97">
        <v>2186.6</v>
      </c>
      <c r="L627" s="97">
        <v>2207.14</v>
      </c>
      <c r="M627" s="97">
        <v>2207.38</v>
      </c>
      <c r="N627" s="97">
        <v>2201.94</v>
      </c>
      <c r="O627" s="97">
        <v>2200.69</v>
      </c>
      <c r="P627" s="97">
        <v>2199.21</v>
      </c>
      <c r="Q627" s="97">
        <v>2200.04</v>
      </c>
      <c r="R627" s="97">
        <v>2213.75</v>
      </c>
      <c r="S627" s="97">
        <v>2225.38</v>
      </c>
      <c r="T627" s="97">
        <v>2216.36</v>
      </c>
      <c r="U627" s="97">
        <v>2238.98</v>
      </c>
      <c r="V627" s="97">
        <v>2417.2800000000002</v>
      </c>
      <c r="W627" s="97">
        <v>2366.4499999999998</v>
      </c>
      <c r="X627" s="97">
        <v>2249.41</v>
      </c>
      <c r="Y627" s="97">
        <v>2054.37</v>
      </c>
    </row>
    <row r="628" spans="1:25" s="68" customFormat="1" ht="15.75" collapsed="1" x14ac:dyDescent="0.25">
      <c r="A628" s="110">
        <v>30</v>
      </c>
      <c r="B628" s="97">
        <v>1920.9</v>
      </c>
      <c r="C628" s="97">
        <v>1856.71</v>
      </c>
      <c r="D628" s="97">
        <v>1662.6399999999999</v>
      </c>
      <c r="E628" s="97">
        <v>1617.5700000000002</v>
      </c>
      <c r="F628" s="97">
        <v>1531.22</v>
      </c>
      <c r="G628" s="97">
        <v>1648.4499999999998</v>
      </c>
      <c r="H628" s="97">
        <v>1873.71</v>
      </c>
      <c r="I628" s="97">
        <v>2154.79</v>
      </c>
      <c r="J628" s="97">
        <v>2333.2600000000002</v>
      </c>
      <c r="K628" s="97">
        <v>2352.4499999999998</v>
      </c>
      <c r="L628" s="97">
        <v>2415.08</v>
      </c>
      <c r="M628" s="97">
        <v>2388.9299999999998</v>
      </c>
      <c r="N628" s="97">
        <v>2422.1</v>
      </c>
      <c r="O628" s="97">
        <v>2334.96</v>
      </c>
      <c r="P628" s="97">
        <v>2433.6999999999998</v>
      </c>
      <c r="Q628" s="97">
        <v>2438.9</v>
      </c>
      <c r="R628" s="97">
        <v>2415.9699999999998</v>
      </c>
      <c r="S628" s="97">
        <v>2444.59</v>
      </c>
      <c r="T628" s="97">
        <v>2414.6</v>
      </c>
      <c r="U628" s="97">
        <v>2404.17</v>
      </c>
      <c r="V628" s="97">
        <v>2470.87</v>
      </c>
      <c r="W628" s="97">
        <v>2512.4699999999998</v>
      </c>
      <c r="X628" s="97">
        <v>2315.84</v>
      </c>
      <c r="Y628" s="97">
        <v>1879.8000000000002</v>
      </c>
    </row>
    <row r="629" spans="1:25" s="68" customFormat="1" ht="15.75" x14ac:dyDescent="0.25">
      <c r="A629" s="110">
        <v>31</v>
      </c>
      <c r="B629" s="97">
        <v>1636.96</v>
      </c>
      <c r="C629" s="97">
        <v>1586.73</v>
      </c>
      <c r="D629" s="97">
        <v>1498.04</v>
      </c>
      <c r="E629" s="97">
        <v>1465.1599999999999</v>
      </c>
      <c r="F629" s="97">
        <v>1444.17</v>
      </c>
      <c r="G629" s="97">
        <v>1434.75</v>
      </c>
      <c r="H629" s="97">
        <v>1664.2199999999998</v>
      </c>
      <c r="I629" s="97">
        <v>1869.5700000000002</v>
      </c>
      <c r="J629" s="97">
        <v>2294.62</v>
      </c>
      <c r="K629" s="97">
        <v>2379.6799999999998</v>
      </c>
      <c r="L629" s="97">
        <v>2395.46</v>
      </c>
      <c r="M629" s="97">
        <v>2398.04</v>
      </c>
      <c r="N629" s="97">
        <v>2391.14</v>
      </c>
      <c r="O629" s="97">
        <v>2419.7600000000002</v>
      </c>
      <c r="P629" s="97">
        <v>2428.3200000000002</v>
      </c>
      <c r="Q629" s="97">
        <v>2435.87</v>
      </c>
      <c r="R629" s="97">
        <v>2438.6999999999998</v>
      </c>
      <c r="S629" s="97">
        <v>2411.06</v>
      </c>
      <c r="T629" s="97">
        <v>2398.8200000000002</v>
      </c>
      <c r="U629" s="97">
        <v>2371.9299999999998</v>
      </c>
      <c r="V629" s="97">
        <v>2209.59</v>
      </c>
      <c r="W629" s="97">
        <v>2470.92</v>
      </c>
      <c r="X629" s="97">
        <v>2416.62</v>
      </c>
      <c r="Y629" s="97">
        <v>1878.8899999999999</v>
      </c>
    </row>
    <row r="630" spans="1:25" s="68" customFormat="1" ht="15.75" x14ac:dyDescent="0.25">
      <c r="A630" s="46"/>
    </row>
    <row r="631" spans="1:25" s="68" customFormat="1" ht="15.75" x14ac:dyDescent="0.25">
      <c r="A631" s="140" t="s">
        <v>32</v>
      </c>
      <c r="B631" s="140" t="s">
        <v>122</v>
      </c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  <c r="R631" s="140"/>
      <c r="S631" s="140"/>
      <c r="T631" s="140"/>
      <c r="U631" s="140"/>
      <c r="V631" s="140"/>
      <c r="W631" s="140"/>
      <c r="X631" s="140"/>
      <c r="Y631" s="140"/>
    </row>
    <row r="632" spans="1:25" s="75" customFormat="1" ht="12.75" x14ac:dyDescent="0.2">
      <c r="A632" s="140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2418.06</v>
      </c>
      <c r="C633" s="97">
        <v>2295.19</v>
      </c>
      <c r="D633" s="97">
        <v>2242.79</v>
      </c>
      <c r="E633" s="97">
        <v>2236.8000000000002</v>
      </c>
      <c r="F633" s="97">
        <v>2233.0699999999997</v>
      </c>
      <c r="G633" s="97">
        <v>2222.89</v>
      </c>
      <c r="H633" s="97">
        <v>2246.66</v>
      </c>
      <c r="I633" s="97">
        <v>2259.42</v>
      </c>
      <c r="J633" s="97">
        <v>2285.9</v>
      </c>
      <c r="K633" s="97">
        <v>2463.38</v>
      </c>
      <c r="L633" s="97">
        <v>2535.6999999999998</v>
      </c>
      <c r="M633" s="97">
        <v>2475.37</v>
      </c>
      <c r="N633" s="97">
        <v>2473.1799999999998</v>
      </c>
      <c r="O633" s="97">
        <v>2474.1999999999998</v>
      </c>
      <c r="P633" s="97">
        <v>2483.34</v>
      </c>
      <c r="Q633" s="97">
        <v>2470.2799999999997</v>
      </c>
      <c r="R633" s="97">
        <v>2468.1</v>
      </c>
      <c r="S633" s="97">
        <v>2476.3000000000002</v>
      </c>
      <c r="T633" s="97">
        <v>2497.5</v>
      </c>
      <c r="U633" s="97">
        <v>2698.0699999999997</v>
      </c>
      <c r="V633" s="97">
        <v>2949.93</v>
      </c>
      <c r="W633" s="97">
        <v>2861.45</v>
      </c>
      <c r="X633" s="97">
        <v>2518.31</v>
      </c>
      <c r="Y633" s="97">
        <v>2341.4899999999998</v>
      </c>
    </row>
    <row r="634" spans="1:25" s="68" customFormat="1" ht="15.75" hidden="1" outlineLevel="1" x14ac:dyDescent="0.25">
      <c r="A634" s="110">
        <v>2</v>
      </c>
      <c r="B634" s="97">
        <v>2343.44</v>
      </c>
      <c r="C634" s="97">
        <v>2239.42</v>
      </c>
      <c r="D634" s="97">
        <v>2186.39</v>
      </c>
      <c r="E634" s="97">
        <v>2177.66</v>
      </c>
      <c r="F634" s="97">
        <v>2146.23</v>
      </c>
      <c r="G634" s="97">
        <v>2144.3599999999997</v>
      </c>
      <c r="H634" s="97">
        <v>2233.9499999999998</v>
      </c>
      <c r="I634" s="97">
        <v>2251.6</v>
      </c>
      <c r="J634" s="97">
        <v>2364.1799999999998</v>
      </c>
      <c r="K634" s="97">
        <v>2476.8000000000002</v>
      </c>
      <c r="L634" s="97">
        <v>2621.1799999999998</v>
      </c>
      <c r="M634" s="97">
        <v>2609.14</v>
      </c>
      <c r="N634" s="97">
        <v>2560.1099999999997</v>
      </c>
      <c r="O634" s="97">
        <v>2521.6099999999997</v>
      </c>
      <c r="P634" s="97">
        <v>2513.91</v>
      </c>
      <c r="Q634" s="97">
        <v>2490.89</v>
      </c>
      <c r="R634" s="97">
        <v>2485.66</v>
      </c>
      <c r="S634" s="97">
        <v>2499.5</v>
      </c>
      <c r="T634" s="97">
        <v>2516.5100000000002</v>
      </c>
      <c r="U634" s="97">
        <v>2775.74</v>
      </c>
      <c r="V634" s="97">
        <v>3006.81</v>
      </c>
      <c r="W634" s="97">
        <v>2961.18</v>
      </c>
      <c r="X634" s="97">
        <v>2554.2799999999997</v>
      </c>
      <c r="Y634" s="97">
        <v>2376.92</v>
      </c>
    </row>
    <row r="635" spans="1:25" s="68" customFormat="1" ht="15.75" hidden="1" outlineLevel="1" x14ac:dyDescent="0.25">
      <c r="A635" s="110">
        <v>3</v>
      </c>
      <c r="B635" s="97">
        <v>2349.6999999999998</v>
      </c>
      <c r="C635" s="97">
        <v>2246.59</v>
      </c>
      <c r="D635" s="97">
        <v>2228.5699999999997</v>
      </c>
      <c r="E635" s="97">
        <v>2196.6099999999997</v>
      </c>
      <c r="F635" s="97">
        <v>2164.29</v>
      </c>
      <c r="G635" s="97">
        <v>2182.08</v>
      </c>
      <c r="H635" s="97">
        <v>2235.66</v>
      </c>
      <c r="I635" s="97">
        <v>2277.59</v>
      </c>
      <c r="J635" s="97">
        <v>2409.7600000000002</v>
      </c>
      <c r="K635" s="97">
        <v>2499.75</v>
      </c>
      <c r="L635" s="97">
        <v>2588.84</v>
      </c>
      <c r="M635" s="97">
        <v>2600.5100000000002</v>
      </c>
      <c r="N635" s="97">
        <v>2570.9499999999998</v>
      </c>
      <c r="O635" s="97">
        <v>2566.41</v>
      </c>
      <c r="P635" s="97">
        <v>2569.7799999999997</v>
      </c>
      <c r="Q635" s="97">
        <v>2576.89</v>
      </c>
      <c r="R635" s="97">
        <v>2557.5100000000002</v>
      </c>
      <c r="S635" s="97">
        <v>2592.4399999999996</v>
      </c>
      <c r="T635" s="97">
        <v>2622.2200000000003</v>
      </c>
      <c r="U635" s="97">
        <v>2817.3999999999996</v>
      </c>
      <c r="V635" s="97">
        <v>2989.39</v>
      </c>
      <c r="W635" s="97">
        <v>2951.8</v>
      </c>
      <c r="X635" s="97">
        <v>2615.0699999999997</v>
      </c>
      <c r="Y635" s="97">
        <v>2401.1099999999997</v>
      </c>
    </row>
    <row r="636" spans="1:25" s="68" customFormat="1" ht="15.75" hidden="1" outlineLevel="1" x14ac:dyDescent="0.25">
      <c r="A636" s="110">
        <v>4</v>
      </c>
      <c r="B636" s="97">
        <v>2387.6</v>
      </c>
      <c r="C636" s="97">
        <v>2271.48</v>
      </c>
      <c r="D636" s="97">
        <v>2238.56</v>
      </c>
      <c r="E636" s="97">
        <v>2228.56</v>
      </c>
      <c r="F636" s="97">
        <v>2240</v>
      </c>
      <c r="G636" s="97">
        <v>2295.02</v>
      </c>
      <c r="H636" s="97">
        <v>2569.9299999999998</v>
      </c>
      <c r="I636" s="97">
        <v>2795.41</v>
      </c>
      <c r="J636" s="97">
        <v>2916.29</v>
      </c>
      <c r="K636" s="97">
        <v>2942.67</v>
      </c>
      <c r="L636" s="97">
        <v>2945.68</v>
      </c>
      <c r="M636" s="97">
        <v>2942.1899999999996</v>
      </c>
      <c r="N636" s="97">
        <v>2934.3199999999997</v>
      </c>
      <c r="O636" s="97">
        <v>2963.6499999999996</v>
      </c>
      <c r="P636" s="97">
        <v>2946.52</v>
      </c>
      <c r="Q636" s="97">
        <v>2947.74</v>
      </c>
      <c r="R636" s="97">
        <v>2943.46</v>
      </c>
      <c r="S636" s="97">
        <v>2921.39</v>
      </c>
      <c r="T636" s="97">
        <v>2876.96</v>
      </c>
      <c r="U636" s="97">
        <v>2929.7799999999997</v>
      </c>
      <c r="V636" s="97">
        <v>3169.3999999999996</v>
      </c>
      <c r="W636" s="97">
        <v>3070.76</v>
      </c>
      <c r="X636" s="97">
        <v>2827.17</v>
      </c>
      <c r="Y636" s="97">
        <v>2446.1499999999996</v>
      </c>
    </row>
    <row r="637" spans="1:25" s="68" customFormat="1" ht="15.75" hidden="1" outlineLevel="1" x14ac:dyDescent="0.25">
      <c r="A637" s="110">
        <v>5</v>
      </c>
      <c r="B637" s="97">
        <v>2385.7600000000002</v>
      </c>
      <c r="C637" s="97">
        <v>2255.59</v>
      </c>
      <c r="D637" s="97">
        <v>2228.1999999999998</v>
      </c>
      <c r="E637" s="97">
        <v>2218.6799999999998</v>
      </c>
      <c r="F637" s="97">
        <v>2239.48</v>
      </c>
      <c r="G637" s="97">
        <v>2295.6099999999997</v>
      </c>
      <c r="H637" s="97">
        <v>2581.7600000000002</v>
      </c>
      <c r="I637" s="97">
        <v>2769.85</v>
      </c>
      <c r="J637" s="97">
        <v>2624.66</v>
      </c>
      <c r="K637" s="97">
        <v>2933.3999999999996</v>
      </c>
      <c r="L637" s="97">
        <v>2663.29</v>
      </c>
      <c r="M637" s="97">
        <v>2631.55</v>
      </c>
      <c r="N637" s="97">
        <v>2611.6899999999996</v>
      </c>
      <c r="O637" s="97">
        <v>2607.21</v>
      </c>
      <c r="P637" s="97">
        <v>2620.5</v>
      </c>
      <c r="Q637" s="97">
        <v>2626.26</v>
      </c>
      <c r="R637" s="97">
        <v>2612.17</v>
      </c>
      <c r="S637" s="97">
        <v>2607.33</v>
      </c>
      <c r="T637" s="97">
        <v>2609.0100000000002</v>
      </c>
      <c r="U637" s="97">
        <v>2901.56</v>
      </c>
      <c r="V637" s="97">
        <v>3032.92</v>
      </c>
      <c r="W637" s="97">
        <v>2887.87</v>
      </c>
      <c r="X637" s="97">
        <v>2414.98</v>
      </c>
      <c r="Y637" s="97">
        <v>2234.8000000000002</v>
      </c>
    </row>
    <row r="638" spans="1:25" s="68" customFormat="1" ht="15.75" hidden="1" outlineLevel="1" x14ac:dyDescent="0.25">
      <c r="A638" s="110">
        <v>6</v>
      </c>
      <c r="B638" s="97">
        <v>1541.37</v>
      </c>
      <c r="C638" s="97">
        <v>1383.1599999999999</v>
      </c>
      <c r="D638" s="97">
        <v>1382.05</v>
      </c>
      <c r="E638" s="97">
        <v>1382.1</v>
      </c>
      <c r="F638" s="97">
        <v>1382.61</v>
      </c>
      <c r="G638" s="97">
        <v>1383.35</v>
      </c>
      <c r="H638" s="97">
        <v>1389.1599999999999</v>
      </c>
      <c r="I638" s="97">
        <v>2216.0500000000002</v>
      </c>
      <c r="J638" s="97">
        <v>2250.15</v>
      </c>
      <c r="K638" s="97">
        <v>2478.59</v>
      </c>
      <c r="L638" s="97">
        <v>2385.65</v>
      </c>
      <c r="M638" s="97">
        <v>2376.7600000000002</v>
      </c>
      <c r="N638" s="97">
        <v>2318.27</v>
      </c>
      <c r="O638" s="97">
        <v>2359.5299999999997</v>
      </c>
      <c r="P638" s="97">
        <v>2368.0299999999997</v>
      </c>
      <c r="Q638" s="97">
        <v>2386.9299999999998</v>
      </c>
      <c r="R638" s="97">
        <v>2472.91</v>
      </c>
      <c r="S638" s="97">
        <v>2483.0500000000002</v>
      </c>
      <c r="T638" s="97">
        <v>2593.2200000000003</v>
      </c>
      <c r="U638" s="97">
        <v>2885.01</v>
      </c>
      <c r="V638" s="97">
        <v>3022.24</v>
      </c>
      <c r="W638" s="97">
        <v>3078.73</v>
      </c>
      <c r="X638" s="97">
        <v>2912.46</v>
      </c>
      <c r="Y638" s="97">
        <v>2451.92</v>
      </c>
    </row>
    <row r="639" spans="1:25" s="68" customFormat="1" ht="15.75" hidden="1" outlineLevel="1" x14ac:dyDescent="0.25">
      <c r="A639" s="110">
        <v>7</v>
      </c>
      <c r="B639" s="97">
        <v>2220.34</v>
      </c>
      <c r="C639" s="97">
        <v>1383.1799999999998</v>
      </c>
      <c r="D639" s="97">
        <v>1382.57</v>
      </c>
      <c r="E639" s="97">
        <v>1382.37</v>
      </c>
      <c r="F639" s="97">
        <v>1382.37</v>
      </c>
      <c r="G639" s="97">
        <v>1382.72</v>
      </c>
      <c r="H639" s="97">
        <v>1383.87</v>
      </c>
      <c r="I639" s="97">
        <v>2219.9699999999998</v>
      </c>
      <c r="J639" s="97">
        <v>2218.7199999999998</v>
      </c>
      <c r="K639" s="97">
        <v>2337.7600000000002</v>
      </c>
      <c r="L639" s="97">
        <v>2337.16</v>
      </c>
      <c r="M639" s="97">
        <v>2336.2399999999998</v>
      </c>
      <c r="N639" s="97">
        <v>2327.5500000000002</v>
      </c>
      <c r="O639" s="97">
        <v>2330.5100000000002</v>
      </c>
      <c r="P639" s="97">
        <v>2338.79</v>
      </c>
      <c r="Q639" s="97">
        <v>2459.4899999999998</v>
      </c>
      <c r="R639" s="97">
        <v>2654.1499999999996</v>
      </c>
      <c r="S639" s="97">
        <v>2768.29</v>
      </c>
      <c r="T639" s="97">
        <v>2838.79</v>
      </c>
      <c r="U639" s="97">
        <v>2959.26</v>
      </c>
      <c r="V639" s="97">
        <v>3028.7200000000003</v>
      </c>
      <c r="W639" s="97">
        <v>2970.25</v>
      </c>
      <c r="X639" s="97">
        <v>2849.29</v>
      </c>
      <c r="Y639" s="97">
        <v>2447.7200000000003</v>
      </c>
    </row>
    <row r="640" spans="1:25" s="68" customFormat="1" ht="15.75" hidden="1" outlineLevel="1" x14ac:dyDescent="0.25">
      <c r="A640" s="110">
        <v>8</v>
      </c>
      <c r="B640" s="97">
        <v>2399.54</v>
      </c>
      <c r="C640" s="97">
        <v>2294.7600000000002</v>
      </c>
      <c r="D640" s="97">
        <v>2227.6</v>
      </c>
      <c r="E640" s="97">
        <v>2218.73</v>
      </c>
      <c r="F640" s="97">
        <v>2192.9899999999998</v>
      </c>
      <c r="G640" s="97">
        <v>2194.1</v>
      </c>
      <c r="H640" s="97">
        <v>2223.79</v>
      </c>
      <c r="I640" s="97">
        <v>2272.9699999999998</v>
      </c>
      <c r="J640" s="97">
        <v>2416.4499999999998</v>
      </c>
      <c r="K640" s="97">
        <v>2645.1</v>
      </c>
      <c r="L640" s="97">
        <v>2670.5299999999997</v>
      </c>
      <c r="M640" s="97">
        <v>2684.84</v>
      </c>
      <c r="N640" s="97">
        <v>2678.85</v>
      </c>
      <c r="O640" s="97">
        <v>2684.6499999999996</v>
      </c>
      <c r="P640" s="97">
        <v>2681.56</v>
      </c>
      <c r="Q640" s="97">
        <v>2677.0299999999997</v>
      </c>
      <c r="R640" s="97">
        <v>2676.1899999999996</v>
      </c>
      <c r="S640" s="97">
        <v>2680.35</v>
      </c>
      <c r="T640" s="97">
        <v>2691.42</v>
      </c>
      <c r="U640" s="97">
        <v>2784.8999999999996</v>
      </c>
      <c r="V640" s="97">
        <v>2941.9399999999996</v>
      </c>
      <c r="W640" s="97">
        <v>2887.35</v>
      </c>
      <c r="X640" s="97">
        <v>2779</v>
      </c>
      <c r="Y640" s="97">
        <v>2415.66</v>
      </c>
    </row>
    <row r="641" spans="1:25" s="68" customFormat="1" ht="15.75" hidden="1" outlineLevel="1" x14ac:dyDescent="0.25">
      <c r="A641" s="110">
        <v>9</v>
      </c>
      <c r="B641" s="97">
        <v>2641.08</v>
      </c>
      <c r="C641" s="97">
        <v>2423.5299999999997</v>
      </c>
      <c r="D641" s="97">
        <v>2351.5699999999997</v>
      </c>
      <c r="E641" s="97">
        <v>2301.69</v>
      </c>
      <c r="F641" s="97">
        <v>2265.0299999999997</v>
      </c>
      <c r="G641" s="97">
        <v>2305.63</v>
      </c>
      <c r="H641" s="97">
        <v>2394.6</v>
      </c>
      <c r="I641" s="97">
        <v>2428.35</v>
      </c>
      <c r="J641" s="97">
        <v>2575.88</v>
      </c>
      <c r="K641" s="97">
        <v>2683.08</v>
      </c>
      <c r="L641" s="97">
        <v>2715.39</v>
      </c>
      <c r="M641" s="97">
        <v>2692.39</v>
      </c>
      <c r="N641" s="97">
        <v>2667.63</v>
      </c>
      <c r="O641" s="97">
        <v>2673.8199999999997</v>
      </c>
      <c r="P641" s="97">
        <v>2663.66</v>
      </c>
      <c r="Q641" s="97">
        <v>2665.71</v>
      </c>
      <c r="R641" s="97">
        <v>2683.08</v>
      </c>
      <c r="S641" s="97">
        <v>2699.1899999999996</v>
      </c>
      <c r="T641" s="97">
        <v>2698.0699999999997</v>
      </c>
      <c r="U641" s="97">
        <v>2835.68</v>
      </c>
      <c r="V641" s="97">
        <v>2997.63</v>
      </c>
      <c r="W641" s="97">
        <v>2854.18</v>
      </c>
      <c r="X641" s="97">
        <v>2662.43</v>
      </c>
      <c r="Y641" s="97">
        <v>2429.83</v>
      </c>
    </row>
    <row r="642" spans="1:25" s="68" customFormat="1" ht="15.75" hidden="1" outlineLevel="1" x14ac:dyDescent="0.25">
      <c r="A642" s="110">
        <v>10</v>
      </c>
      <c r="B642" s="97">
        <v>2483.59</v>
      </c>
      <c r="C642" s="97">
        <v>2378.15</v>
      </c>
      <c r="D642" s="97">
        <v>2251.4</v>
      </c>
      <c r="E642" s="97">
        <v>2252.3000000000002</v>
      </c>
      <c r="F642" s="97">
        <v>2230.14</v>
      </c>
      <c r="G642" s="97">
        <v>2243.19</v>
      </c>
      <c r="H642" s="97">
        <v>2318.0100000000002</v>
      </c>
      <c r="I642" s="97">
        <v>2463.92</v>
      </c>
      <c r="J642" s="97">
        <v>2509.7600000000002</v>
      </c>
      <c r="K642" s="97">
        <v>2528.9899999999998</v>
      </c>
      <c r="L642" s="97">
        <v>2530.1</v>
      </c>
      <c r="M642" s="97">
        <v>2527.1999999999998</v>
      </c>
      <c r="N642" s="97">
        <v>2516.08</v>
      </c>
      <c r="O642" s="97">
        <v>2508.7399999999998</v>
      </c>
      <c r="P642" s="97">
        <v>2511.4899999999998</v>
      </c>
      <c r="Q642" s="97">
        <v>2511.48</v>
      </c>
      <c r="R642" s="97">
        <v>2521</v>
      </c>
      <c r="S642" s="97">
        <v>2561.9899999999998</v>
      </c>
      <c r="T642" s="97">
        <v>2623.8999999999996</v>
      </c>
      <c r="U642" s="97">
        <v>2815.16</v>
      </c>
      <c r="V642" s="97">
        <v>2986.38</v>
      </c>
      <c r="W642" s="97">
        <v>2897.74</v>
      </c>
      <c r="X642" s="97">
        <v>2645.96</v>
      </c>
      <c r="Y642" s="97">
        <v>2464.1799999999998</v>
      </c>
    </row>
    <row r="643" spans="1:25" s="68" customFormat="1" ht="15.75" hidden="1" outlineLevel="1" x14ac:dyDescent="0.25">
      <c r="A643" s="110">
        <v>11</v>
      </c>
      <c r="B643" s="97">
        <v>2445.54</v>
      </c>
      <c r="C643" s="97">
        <v>2338.17</v>
      </c>
      <c r="D643" s="97">
        <v>2246.8000000000002</v>
      </c>
      <c r="E643" s="97">
        <v>2227.7399999999998</v>
      </c>
      <c r="F643" s="97">
        <v>2225.0100000000002</v>
      </c>
      <c r="G643" s="97">
        <v>2282.6099999999997</v>
      </c>
      <c r="H643" s="97">
        <v>2615.42</v>
      </c>
      <c r="I643" s="97">
        <v>2701.81</v>
      </c>
      <c r="J643" s="97">
        <v>2686.93</v>
      </c>
      <c r="K643" s="97">
        <v>2691.1099999999997</v>
      </c>
      <c r="L643" s="97">
        <v>2662.56</v>
      </c>
      <c r="M643" s="97">
        <v>2642.48</v>
      </c>
      <c r="N643" s="97">
        <v>2607.8999999999996</v>
      </c>
      <c r="O643" s="97">
        <v>2616.02</v>
      </c>
      <c r="P643" s="97">
        <v>2603.0299999999997</v>
      </c>
      <c r="Q643" s="97">
        <v>2615.7399999999998</v>
      </c>
      <c r="R643" s="97">
        <v>2632.0699999999997</v>
      </c>
      <c r="S643" s="97">
        <v>2651.76</v>
      </c>
      <c r="T643" s="97">
        <v>2654.3</v>
      </c>
      <c r="U643" s="97">
        <v>2702.04</v>
      </c>
      <c r="V643" s="97">
        <v>2953.48</v>
      </c>
      <c r="W643" s="97">
        <v>3049.41</v>
      </c>
      <c r="X643" s="97">
        <v>2607.0100000000002</v>
      </c>
      <c r="Y643" s="97">
        <v>2330.48</v>
      </c>
    </row>
    <row r="644" spans="1:25" s="68" customFormat="1" ht="15.75" hidden="1" outlineLevel="1" x14ac:dyDescent="0.25">
      <c r="A644" s="110">
        <v>12</v>
      </c>
      <c r="B644" s="97">
        <v>2396.4899999999998</v>
      </c>
      <c r="C644" s="97">
        <v>2236.91</v>
      </c>
      <c r="D644" s="97">
        <v>2199.4699999999998</v>
      </c>
      <c r="E644" s="97">
        <v>2163.7799999999997</v>
      </c>
      <c r="F644" s="97">
        <v>2139.7199999999998</v>
      </c>
      <c r="G644" s="97">
        <v>2222.8599999999997</v>
      </c>
      <c r="H644" s="97">
        <v>2474.87</v>
      </c>
      <c r="I644" s="97">
        <v>2664.41</v>
      </c>
      <c r="J644" s="97">
        <v>2710.23</v>
      </c>
      <c r="K644" s="97">
        <v>3045.83</v>
      </c>
      <c r="L644" s="97">
        <v>3015.63</v>
      </c>
      <c r="M644" s="97">
        <v>2723.43</v>
      </c>
      <c r="N644" s="97">
        <v>2713.54</v>
      </c>
      <c r="O644" s="97">
        <v>2703.29</v>
      </c>
      <c r="P644" s="97">
        <v>2694.4399999999996</v>
      </c>
      <c r="Q644" s="97">
        <v>2689.42</v>
      </c>
      <c r="R644" s="97">
        <v>2710.33</v>
      </c>
      <c r="S644" s="97">
        <v>2749.5299999999997</v>
      </c>
      <c r="T644" s="97">
        <v>2854.12</v>
      </c>
      <c r="U644" s="97">
        <v>2961.2200000000003</v>
      </c>
      <c r="V644" s="97">
        <v>3095.1499999999996</v>
      </c>
      <c r="W644" s="97">
        <v>3008.73</v>
      </c>
      <c r="X644" s="97">
        <v>2715.01</v>
      </c>
      <c r="Y644" s="97">
        <v>2477.56</v>
      </c>
    </row>
    <row r="645" spans="1:25" s="68" customFormat="1" ht="15.75" hidden="1" outlineLevel="1" x14ac:dyDescent="0.25">
      <c r="A645" s="110">
        <v>13</v>
      </c>
      <c r="B645" s="97">
        <v>2385.12</v>
      </c>
      <c r="C645" s="97">
        <v>2235.9699999999998</v>
      </c>
      <c r="D645" s="97">
        <v>2192.6099999999997</v>
      </c>
      <c r="E645" s="97">
        <v>2179.5100000000002</v>
      </c>
      <c r="F645" s="97">
        <v>2188.46</v>
      </c>
      <c r="G645" s="97">
        <v>2220.29</v>
      </c>
      <c r="H645" s="97">
        <v>2444.3199999999997</v>
      </c>
      <c r="I645" s="97">
        <v>2471.54</v>
      </c>
      <c r="J645" s="97">
        <v>2478.4700000000003</v>
      </c>
      <c r="K645" s="97">
        <v>2490.8199999999997</v>
      </c>
      <c r="L645" s="97">
        <v>2474.02</v>
      </c>
      <c r="M645" s="97">
        <v>2450.21</v>
      </c>
      <c r="N645" s="97">
        <v>2355.0100000000002</v>
      </c>
      <c r="O645" s="97">
        <v>2326.79</v>
      </c>
      <c r="P645" s="97">
        <v>2316.1999999999998</v>
      </c>
      <c r="Q645" s="97">
        <v>2315.94</v>
      </c>
      <c r="R645" s="97">
        <v>2468</v>
      </c>
      <c r="S645" s="97">
        <v>2486.2200000000003</v>
      </c>
      <c r="T645" s="97">
        <v>2622.3199999999997</v>
      </c>
      <c r="U645" s="97">
        <v>2753.3599999999997</v>
      </c>
      <c r="V645" s="97">
        <v>3036.2200000000003</v>
      </c>
      <c r="W645" s="97">
        <v>3146.3199999999997</v>
      </c>
      <c r="X645" s="97">
        <v>2772.37</v>
      </c>
      <c r="Y645" s="97">
        <v>2430.9399999999996</v>
      </c>
    </row>
    <row r="646" spans="1:25" s="68" customFormat="1" ht="15.75" hidden="1" outlineLevel="1" x14ac:dyDescent="0.25">
      <c r="A646" s="110">
        <v>14</v>
      </c>
      <c r="B646" s="97">
        <v>2447.6499999999996</v>
      </c>
      <c r="C646" s="97">
        <v>2310.69</v>
      </c>
      <c r="D646" s="97">
        <v>2229.54</v>
      </c>
      <c r="E646" s="97">
        <v>2226.08</v>
      </c>
      <c r="F646" s="97">
        <v>2224.0500000000002</v>
      </c>
      <c r="G646" s="97">
        <v>2222.3599999999997</v>
      </c>
      <c r="H646" s="97">
        <v>2390.98</v>
      </c>
      <c r="I646" s="97">
        <v>2502.13</v>
      </c>
      <c r="J646" s="97">
        <v>2781.37</v>
      </c>
      <c r="K646" s="97">
        <v>2842.4700000000003</v>
      </c>
      <c r="L646" s="97">
        <v>2853.46</v>
      </c>
      <c r="M646" s="97">
        <v>2861.55</v>
      </c>
      <c r="N646" s="97">
        <v>2863.17</v>
      </c>
      <c r="O646" s="97">
        <v>2874.8999999999996</v>
      </c>
      <c r="P646" s="97">
        <v>2848.3999999999996</v>
      </c>
      <c r="Q646" s="97">
        <v>2843.46</v>
      </c>
      <c r="R646" s="97">
        <v>2861.71</v>
      </c>
      <c r="S646" s="97">
        <v>2881.12</v>
      </c>
      <c r="T646" s="97">
        <v>2867.99</v>
      </c>
      <c r="U646" s="97">
        <v>2989.8999999999996</v>
      </c>
      <c r="V646" s="97">
        <v>3288.79</v>
      </c>
      <c r="W646" s="97">
        <v>3296.81</v>
      </c>
      <c r="X646" s="97">
        <v>2963.4399999999996</v>
      </c>
      <c r="Y646" s="97">
        <v>2533.63</v>
      </c>
    </row>
    <row r="647" spans="1:25" s="68" customFormat="1" ht="15.75" hidden="1" outlineLevel="1" x14ac:dyDescent="0.25">
      <c r="A647" s="110">
        <v>15</v>
      </c>
      <c r="B647" s="97">
        <v>2405.6999999999998</v>
      </c>
      <c r="C647" s="97">
        <v>2321.9299999999998</v>
      </c>
      <c r="D647" s="97">
        <v>2220</v>
      </c>
      <c r="E647" s="97">
        <v>2207.42</v>
      </c>
      <c r="F647" s="97">
        <v>2204.7399999999998</v>
      </c>
      <c r="G647" s="97">
        <v>2193.0699999999997</v>
      </c>
      <c r="H647" s="97">
        <v>2220.37</v>
      </c>
      <c r="I647" s="97">
        <v>2253.85</v>
      </c>
      <c r="J647" s="97">
        <v>2261.27</v>
      </c>
      <c r="K647" s="97">
        <v>2268</v>
      </c>
      <c r="L647" s="97">
        <v>2255.38</v>
      </c>
      <c r="M647" s="97">
        <v>2247.0500000000002</v>
      </c>
      <c r="N647" s="97">
        <v>2226.09</v>
      </c>
      <c r="O647" s="97">
        <v>1983.4499999999998</v>
      </c>
      <c r="P647" s="97">
        <v>2219.91</v>
      </c>
      <c r="Q647" s="97">
        <v>2225.77</v>
      </c>
      <c r="R647" s="97">
        <v>2255.35</v>
      </c>
      <c r="S647" s="97">
        <v>2279.89</v>
      </c>
      <c r="T647" s="97">
        <v>2634.91</v>
      </c>
      <c r="U647" s="97">
        <v>2965.45</v>
      </c>
      <c r="V647" s="97">
        <v>3225.29</v>
      </c>
      <c r="W647" s="97">
        <v>3234.8</v>
      </c>
      <c r="X647" s="97">
        <v>2912.48</v>
      </c>
      <c r="Y647" s="97">
        <v>2419.98</v>
      </c>
    </row>
    <row r="648" spans="1:25" s="68" customFormat="1" ht="15.75" hidden="1" outlineLevel="1" x14ac:dyDescent="0.25">
      <c r="A648" s="110">
        <v>16</v>
      </c>
      <c r="B648" s="97">
        <v>2712.0299999999997</v>
      </c>
      <c r="C648" s="97">
        <v>2648.46</v>
      </c>
      <c r="D648" s="97">
        <v>2280.34</v>
      </c>
      <c r="E648" s="97">
        <v>2422.77</v>
      </c>
      <c r="F648" s="97">
        <v>2230.58</v>
      </c>
      <c r="G648" s="97">
        <v>2229.4499999999998</v>
      </c>
      <c r="H648" s="97">
        <v>2650.4700000000003</v>
      </c>
      <c r="I648" s="97">
        <v>2770.2</v>
      </c>
      <c r="J648" s="97">
        <v>2727.09</v>
      </c>
      <c r="K648" s="97">
        <v>3149.13</v>
      </c>
      <c r="L648" s="97">
        <v>2696.8199999999997</v>
      </c>
      <c r="M648" s="97">
        <v>2682.42</v>
      </c>
      <c r="N648" s="97">
        <v>2490.7600000000002</v>
      </c>
      <c r="O648" s="97">
        <v>2600.9299999999998</v>
      </c>
      <c r="P648" s="97">
        <v>2660.67</v>
      </c>
      <c r="Q648" s="97">
        <v>2656.92</v>
      </c>
      <c r="R648" s="97">
        <v>2673.8999999999996</v>
      </c>
      <c r="S648" s="97">
        <v>2686.54</v>
      </c>
      <c r="T648" s="97">
        <v>2795.41</v>
      </c>
      <c r="U648" s="97">
        <v>2992.5299999999997</v>
      </c>
      <c r="V648" s="97">
        <v>3192.73</v>
      </c>
      <c r="W648" s="97">
        <v>3209.6899999999996</v>
      </c>
      <c r="X648" s="97">
        <v>3087.45</v>
      </c>
      <c r="Y648" s="97">
        <v>2493</v>
      </c>
    </row>
    <row r="649" spans="1:25" s="68" customFormat="1" ht="15.75" hidden="1" outlineLevel="1" x14ac:dyDescent="0.25">
      <c r="A649" s="110">
        <v>17</v>
      </c>
      <c r="B649" s="97">
        <v>2744.8599999999997</v>
      </c>
      <c r="C649" s="97">
        <v>2691.91</v>
      </c>
      <c r="D649" s="97">
        <v>2423.14</v>
      </c>
      <c r="E649" s="97">
        <v>2247.67</v>
      </c>
      <c r="F649" s="97">
        <v>2185.3000000000002</v>
      </c>
      <c r="G649" s="97">
        <v>2219.3000000000002</v>
      </c>
      <c r="H649" s="97">
        <v>2628.51</v>
      </c>
      <c r="I649" s="97">
        <v>2678.81</v>
      </c>
      <c r="J649" s="97">
        <v>2945.98</v>
      </c>
      <c r="K649" s="97">
        <v>3111.64</v>
      </c>
      <c r="L649" s="97">
        <v>2834.91</v>
      </c>
      <c r="M649" s="97">
        <v>2703.6899999999996</v>
      </c>
      <c r="N649" s="97">
        <v>2669.25</v>
      </c>
      <c r="O649" s="97">
        <v>2660.4700000000003</v>
      </c>
      <c r="P649" s="97">
        <v>2643.52</v>
      </c>
      <c r="Q649" s="97">
        <v>2639.1499999999996</v>
      </c>
      <c r="R649" s="97">
        <v>2654.52</v>
      </c>
      <c r="S649" s="97">
        <v>2667.3199999999997</v>
      </c>
      <c r="T649" s="97">
        <v>2934.45</v>
      </c>
      <c r="U649" s="97">
        <v>3013.58</v>
      </c>
      <c r="V649" s="97">
        <v>3248.89</v>
      </c>
      <c r="W649" s="97">
        <v>3247.37</v>
      </c>
      <c r="X649" s="97">
        <v>2891.77</v>
      </c>
      <c r="Y649" s="97">
        <v>2478.3000000000002</v>
      </c>
    </row>
    <row r="650" spans="1:25" s="68" customFormat="1" ht="15.75" hidden="1" outlineLevel="1" x14ac:dyDescent="0.25">
      <c r="A650" s="110">
        <v>18</v>
      </c>
      <c r="B650" s="97">
        <v>2374.6</v>
      </c>
      <c r="C650" s="97">
        <v>2303.79</v>
      </c>
      <c r="D650" s="97">
        <v>2238.2199999999998</v>
      </c>
      <c r="E650" s="97">
        <v>2225.4899999999998</v>
      </c>
      <c r="F650" s="97">
        <v>1510.33</v>
      </c>
      <c r="G650" s="97">
        <v>2130.4699999999998</v>
      </c>
      <c r="H650" s="97">
        <v>2410.2200000000003</v>
      </c>
      <c r="I650" s="97">
        <v>2714.27</v>
      </c>
      <c r="J650" s="97">
        <v>3046.21</v>
      </c>
      <c r="K650" s="97">
        <v>3263.63</v>
      </c>
      <c r="L650" s="97">
        <v>3286.67</v>
      </c>
      <c r="M650" s="97">
        <v>3284.54</v>
      </c>
      <c r="N650" s="97">
        <v>3256.13</v>
      </c>
      <c r="O650" s="97">
        <v>3247.4700000000003</v>
      </c>
      <c r="P650" s="97">
        <v>3218.63</v>
      </c>
      <c r="Q650" s="97">
        <v>3144.8199999999997</v>
      </c>
      <c r="R650" s="97">
        <v>3025.73</v>
      </c>
      <c r="S650" s="97">
        <v>3015.67</v>
      </c>
      <c r="T650" s="97">
        <v>2977.5699999999997</v>
      </c>
      <c r="U650" s="97">
        <v>2989.89</v>
      </c>
      <c r="V650" s="97">
        <v>3103.95</v>
      </c>
      <c r="W650" s="97">
        <v>3107.81</v>
      </c>
      <c r="X650" s="97">
        <v>2952.24</v>
      </c>
      <c r="Y650" s="97">
        <v>2474.4700000000003</v>
      </c>
    </row>
    <row r="651" spans="1:25" s="68" customFormat="1" ht="15.75" hidden="1" outlineLevel="1" x14ac:dyDescent="0.25">
      <c r="A651" s="110">
        <v>19</v>
      </c>
      <c r="B651" s="97">
        <v>2225.13</v>
      </c>
      <c r="C651" s="97">
        <v>1988.29</v>
      </c>
      <c r="D651" s="97">
        <v>1387.78</v>
      </c>
      <c r="E651" s="97">
        <v>1387.9199999999998</v>
      </c>
      <c r="F651" s="97">
        <v>1397.4199999999998</v>
      </c>
      <c r="G651" s="97">
        <v>1431.86</v>
      </c>
      <c r="H651" s="97">
        <v>2303.2600000000002</v>
      </c>
      <c r="I651" s="97">
        <v>2616.1999999999998</v>
      </c>
      <c r="J651" s="97">
        <v>2840.1</v>
      </c>
      <c r="K651" s="97">
        <v>2985.04</v>
      </c>
      <c r="L651" s="97">
        <v>3021.24</v>
      </c>
      <c r="M651" s="97">
        <v>2942.7799999999997</v>
      </c>
      <c r="N651" s="97">
        <v>2791.34</v>
      </c>
      <c r="O651" s="97">
        <v>2793.95</v>
      </c>
      <c r="P651" s="97">
        <v>2774.1899999999996</v>
      </c>
      <c r="Q651" s="97">
        <v>2792.55</v>
      </c>
      <c r="R651" s="97">
        <v>2817.48</v>
      </c>
      <c r="S651" s="97">
        <v>2833.23</v>
      </c>
      <c r="T651" s="97">
        <v>2813.04</v>
      </c>
      <c r="U651" s="97">
        <v>2803.74</v>
      </c>
      <c r="V651" s="97">
        <v>2909.54</v>
      </c>
      <c r="W651" s="97">
        <v>2904.3599999999997</v>
      </c>
      <c r="X651" s="97">
        <v>2588.5500000000002</v>
      </c>
      <c r="Y651" s="97">
        <v>2229.69</v>
      </c>
    </row>
    <row r="652" spans="1:25" s="68" customFormat="1" ht="15.75" hidden="1" outlineLevel="1" x14ac:dyDescent="0.25">
      <c r="A652" s="110">
        <v>20</v>
      </c>
      <c r="B652" s="97">
        <v>2221.59</v>
      </c>
      <c r="C652" s="97">
        <v>2019.6799999999998</v>
      </c>
      <c r="D652" s="97">
        <v>1984.4099999999999</v>
      </c>
      <c r="E652" s="97">
        <v>1971.92</v>
      </c>
      <c r="F652" s="97">
        <v>1959.3899999999999</v>
      </c>
      <c r="G652" s="97">
        <v>1959.4299999999998</v>
      </c>
      <c r="H652" s="97">
        <v>2219.13</v>
      </c>
      <c r="I652" s="97">
        <v>2442.59</v>
      </c>
      <c r="J652" s="97">
        <v>2533.62</v>
      </c>
      <c r="K652" s="97">
        <v>2769.7200000000003</v>
      </c>
      <c r="L652" s="97">
        <v>2669.4399999999996</v>
      </c>
      <c r="M652" s="97">
        <v>2637.23</v>
      </c>
      <c r="N652" s="97">
        <v>2444.6</v>
      </c>
      <c r="O652" s="97">
        <v>2444.12</v>
      </c>
      <c r="P652" s="97">
        <v>2443.67</v>
      </c>
      <c r="Q652" s="97">
        <v>2481.7600000000002</v>
      </c>
      <c r="R652" s="97">
        <v>2663.5</v>
      </c>
      <c r="S652" s="97">
        <v>2718.4700000000003</v>
      </c>
      <c r="T652" s="97">
        <v>2721</v>
      </c>
      <c r="U652" s="97">
        <v>2760.8999999999996</v>
      </c>
      <c r="V652" s="97">
        <v>2952.16</v>
      </c>
      <c r="W652" s="97">
        <v>3076.83</v>
      </c>
      <c r="X652" s="97">
        <v>2662.35</v>
      </c>
      <c r="Y652" s="97">
        <v>2363.7600000000002</v>
      </c>
    </row>
    <row r="653" spans="1:25" s="68" customFormat="1" ht="15.75" hidden="1" outlineLevel="1" x14ac:dyDescent="0.25">
      <c r="A653" s="110">
        <v>21</v>
      </c>
      <c r="B653" s="97">
        <v>2273.3599999999997</v>
      </c>
      <c r="C653" s="97">
        <v>2222.7399999999998</v>
      </c>
      <c r="D653" s="97">
        <v>2169.8000000000002</v>
      </c>
      <c r="E653" s="97">
        <v>2113.8599999999997</v>
      </c>
      <c r="F653" s="97">
        <v>2060.84</v>
      </c>
      <c r="G653" s="97">
        <v>2055.5100000000002</v>
      </c>
      <c r="H653" s="97">
        <v>2168.9899999999998</v>
      </c>
      <c r="I653" s="97">
        <v>2228.5500000000002</v>
      </c>
      <c r="J653" s="97">
        <v>2437.62</v>
      </c>
      <c r="K653" s="97">
        <v>2617.2799999999997</v>
      </c>
      <c r="L653" s="97">
        <v>2653.23</v>
      </c>
      <c r="M653" s="97">
        <v>2665.35</v>
      </c>
      <c r="N653" s="97">
        <v>2474.66</v>
      </c>
      <c r="O653" s="97">
        <v>2459.7799999999997</v>
      </c>
      <c r="P653" s="97">
        <v>2454.7799999999997</v>
      </c>
      <c r="Q653" s="97">
        <v>2455.06</v>
      </c>
      <c r="R653" s="97">
        <v>2458</v>
      </c>
      <c r="S653" s="97">
        <v>2561.4499999999998</v>
      </c>
      <c r="T653" s="97">
        <v>2473.5</v>
      </c>
      <c r="U653" s="97">
        <v>2518.59</v>
      </c>
      <c r="V653" s="97">
        <v>2849.96</v>
      </c>
      <c r="W653" s="97">
        <v>2838.23</v>
      </c>
      <c r="X653" s="97">
        <v>2475.2399999999998</v>
      </c>
      <c r="Y653" s="97">
        <v>2275.12</v>
      </c>
    </row>
    <row r="654" spans="1:25" s="68" customFormat="1" ht="15.75" hidden="1" outlineLevel="1" x14ac:dyDescent="0.25">
      <c r="A654" s="110">
        <v>22</v>
      </c>
      <c r="B654" s="97">
        <v>2228.5699999999997</v>
      </c>
      <c r="C654" s="97">
        <v>2217.13</v>
      </c>
      <c r="D654" s="97">
        <v>1385.3799999999999</v>
      </c>
      <c r="E654" s="97">
        <v>1383.08</v>
      </c>
      <c r="F654" s="97">
        <v>1382.4399999999998</v>
      </c>
      <c r="G654" s="97">
        <v>1382.46</v>
      </c>
      <c r="H654" s="97">
        <v>1383.47</v>
      </c>
      <c r="I654" s="97">
        <v>1384.06</v>
      </c>
      <c r="J654" s="97">
        <v>1792.87</v>
      </c>
      <c r="K654" s="97">
        <v>2225.69</v>
      </c>
      <c r="L654" s="97">
        <v>2225.64</v>
      </c>
      <c r="M654" s="97">
        <v>2223.37</v>
      </c>
      <c r="N654" s="97">
        <v>2208.17</v>
      </c>
      <c r="O654" s="97">
        <v>2200.6999999999998</v>
      </c>
      <c r="P654" s="97">
        <v>2202.04</v>
      </c>
      <c r="Q654" s="97">
        <v>2218.5</v>
      </c>
      <c r="R654" s="97">
        <v>2228.56</v>
      </c>
      <c r="S654" s="97">
        <v>2263.79</v>
      </c>
      <c r="T654" s="97">
        <v>2256.48</v>
      </c>
      <c r="U654" s="97">
        <v>2595.9700000000003</v>
      </c>
      <c r="V654" s="97">
        <v>3157.31</v>
      </c>
      <c r="W654" s="97">
        <v>3088.81</v>
      </c>
      <c r="X654" s="97">
        <v>2846.76</v>
      </c>
      <c r="Y654" s="97">
        <v>2335.65</v>
      </c>
    </row>
    <row r="655" spans="1:25" s="68" customFormat="1" ht="15.75" hidden="1" outlineLevel="1" x14ac:dyDescent="0.25">
      <c r="A655" s="110">
        <v>23</v>
      </c>
      <c r="B655" s="97">
        <v>2423.27</v>
      </c>
      <c r="C655" s="97">
        <v>2326.0299999999997</v>
      </c>
      <c r="D655" s="97">
        <v>2230.98</v>
      </c>
      <c r="E655" s="97">
        <v>2218.42</v>
      </c>
      <c r="F655" s="97">
        <v>2227.0500000000002</v>
      </c>
      <c r="G655" s="97">
        <v>2230.2399999999998</v>
      </c>
      <c r="H655" s="97">
        <v>2333.17</v>
      </c>
      <c r="I655" s="97">
        <v>2815.8599999999997</v>
      </c>
      <c r="J655" s="97">
        <v>2925.8999999999996</v>
      </c>
      <c r="K655" s="97">
        <v>2991.17</v>
      </c>
      <c r="L655" s="97">
        <v>2963.51</v>
      </c>
      <c r="M655" s="97">
        <v>3047.79</v>
      </c>
      <c r="N655" s="97">
        <v>3006.8599999999997</v>
      </c>
      <c r="O655" s="97">
        <v>3018.16</v>
      </c>
      <c r="P655" s="97">
        <v>3014.06</v>
      </c>
      <c r="Q655" s="97">
        <v>2978.7</v>
      </c>
      <c r="R655" s="97">
        <v>2993.7799999999997</v>
      </c>
      <c r="S655" s="97">
        <v>3056.52</v>
      </c>
      <c r="T655" s="97">
        <v>3055.63</v>
      </c>
      <c r="U655" s="97">
        <v>3032.76</v>
      </c>
      <c r="V655" s="97">
        <v>3218.3199999999997</v>
      </c>
      <c r="W655" s="97">
        <v>3264.02</v>
      </c>
      <c r="X655" s="97">
        <v>2935.3199999999997</v>
      </c>
      <c r="Y655" s="97">
        <v>2553.9899999999998</v>
      </c>
    </row>
    <row r="656" spans="1:25" s="68" customFormat="1" ht="15.75" hidden="1" outlineLevel="1" x14ac:dyDescent="0.25">
      <c r="A656" s="110">
        <v>24</v>
      </c>
      <c r="B656" s="97">
        <v>2457.71</v>
      </c>
      <c r="C656" s="97">
        <v>2346.25</v>
      </c>
      <c r="D656" s="97">
        <v>2241.6099999999997</v>
      </c>
      <c r="E656" s="97">
        <v>2244.2600000000002</v>
      </c>
      <c r="F656" s="97">
        <v>2234.25</v>
      </c>
      <c r="G656" s="97">
        <v>2363.63</v>
      </c>
      <c r="H656" s="97">
        <v>2538.31</v>
      </c>
      <c r="I656" s="97">
        <v>2791.38</v>
      </c>
      <c r="J656" s="97">
        <v>3112.45</v>
      </c>
      <c r="K656" s="97">
        <v>3189.93</v>
      </c>
      <c r="L656" s="97">
        <v>3243.13</v>
      </c>
      <c r="M656" s="97">
        <v>3241.2</v>
      </c>
      <c r="N656" s="97">
        <v>3135.18</v>
      </c>
      <c r="O656" s="97">
        <v>3196.6499999999996</v>
      </c>
      <c r="P656" s="97">
        <v>3196.25</v>
      </c>
      <c r="Q656" s="97">
        <v>3156.6899999999996</v>
      </c>
      <c r="R656" s="97">
        <v>3166.6499999999996</v>
      </c>
      <c r="S656" s="97">
        <v>3174.5</v>
      </c>
      <c r="T656" s="97">
        <v>3163.0699999999997</v>
      </c>
      <c r="U656" s="97">
        <v>3066.73</v>
      </c>
      <c r="V656" s="97">
        <v>2991.64</v>
      </c>
      <c r="W656" s="97">
        <v>3289.64</v>
      </c>
      <c r="X656" s="97">
        <v>3076.42</v>
      </c>
      <c r="Y656" s="97">
        <v>2635.0699999999997</v>
      </c>
    </row>
    <row r="657" spans="1:25" s="68" customFormat="1" ht="15.75" hidden="1" outlineLevel="1" x14ac:dyDescent="0.25">
      <c r="A657" s="110">
        <v>25</v>
      </c>
      <c r="B657" s="97">
        <v>2519.1899999999996</v>
      </c>
      <c r="C657" s="97">
        <v>2380.38</v>
      </c>
      <c r="D657" s="97">
        <v>2277.5500000000002</v>
      </c>
      <c r="E657" s="97">
        <v>2252.69</v>
      </c>
      <c r="F657" s="97">
        <v>2247.56</v>
      </c>
      <c r="G657" s="97">
        <v>2358.16</v>
      </c>
      <c r="H657" s="97">
        <v>2689.33</v>
      </c>
      <c r="I657" s="97">
        <v>2959.45</v>
      </c>
      <c r="J657" s="97">
        <v>3149.48</v>
      </c>
      <c r="K657" s="97">
        <v>3294.43</v>
      </c>
      <c r="L657" s="97">
        <v>3305.31</v>
      </c>
      <c r="M657" s="97">
        <v>3284.51</v>
      </c>
      <c r="N657" s="97">
        <v>3190.81</v>
      </c>
      <c r="O657" s="97">
        <v>3232.4399999999996</v>
      </c>
      <c r="P657" s="97">
        <v>3196.8999999999996</v>
      </c>
      <c r="Q657" s="97">
        <v>3174.51</v>
      </c>
      <c r="R657" s="97">
        <v>3181.62</v>
      </c>
      <c r="S657" s="97">
        <v>3079.13</v>
      </c>
      <c r="T657" s="97">
        <v>3081.67</v>
      </c>
      <c r="U657" s="97">
        <v>3089.3199999999997</v>
      </c>
      <c r="V657" s="97">
        <v>3325.21</v>
      </c>
      <c r="W657" s="97">
        <v>3310.3199999999997</v>
      </c>
      <c r="X657" s="97">
        <v>3157.05</v>
      </c>
      <c r="Y657" s="97">
        <v>2736.73</v>
      </c>
    </row>
    <row r="658" spans="1:25" s="68" customFormat="1" ht="15.75" hidden="1" outlineLevel="1" x14ac:dyDescent="0.25">
      <c r="A658" s="110">
        <v>26</v>
      </c>
      <c r="B658" s="97">
        <v>2452.3999999999996</v>
      </c>
      <c r="C658" s="97">
        <v>2330.5100000000002</v>
      </c>
      <c r="D658" s="97">
        <v>2278.35</v>
      </c>
      <c r="E658" s="97">
        <v>2247.2399999999998</v>
      </c>
      <c r="F658" s="97">
        <v>2231.39</v>
      </c>
      <c r="G658" s="97">
        <v>2278.1099999999997</v>
      </c>
      <c r="H658" s="97">
        <v>2655.02</v>
      </c>
      <c r="I658" s="97">
        <v>2883</v>
      </c>
      <c r="J658" s="97">
        <v>3069.6099999999997</v>
      </c>
      <c r="K658" s="97">
        <v>3189.27</v>
      </c>
      <c r="L658" s="97">
        <v>3173.05</v>
      </c>
      <c r="M658" s="97">
        <v>3161.55</v>
      </c>
      <c r="N658" s="97">
        <v>3086.8199999999997</v>
      </c>
      <c r="O658" s="97">
        <v>3103.68</v>
      </c>
      <c r="P658" s="97">
        <v>3088.6</v>
      </c>
      <c r="Q658" s="97">
        <v>3083.2</v>
      </c>
      <c r="R658" s="97">
        <v>3075.24</v>
      </c>
      <c r="S658" s="97">
        <v>3065.92</v>
      </c>
      <c r="T658" s="97">
        <v>3074.2</v>
      </c>
      <c r="U658" s="97">
        <v>3084.26</v>
      </c>
      <c r="V658" s="97">
        <v>3263.85</v>
      </c>
      <c r="W658" s="97">
        <v>3262.34</v>
      </c>
      <c r="X658" s="97">
        <v>3040.23</v>
      </c>
      <c r="Y658" s="97">
        <v>2600.4700000000003</v>
      </c>
    </row>
    <row r="659" spans="1:25" s="68" customFormat="1" ht="15.75" hidden="1" outlineLevel="1" x14ac:dyDescent="0.25">
      <c r="A659" s="110">
        <v>27</v>
      </c>
      <c r="B659" s="97">
        <v>2563.27</v>
      </c>
      <c r="C659" s="97">
        <v>2418.81</v>
      </c>
      <c r="D659" s="97">
        <v>2288.87</v>
      </c>
      <c r="E659" s="97">
        <v>2265.85</v>
      </c>
      <c r="F659" s="97">
        <v>2266.15</v>
      </c>
      <c r="G659" s="97">
        <v>2372.63</v>
      </c>
      <c r="H659" s="97">
        <v>2644.8</v>
      </c>
      <c r="I659" s="97">
        <v>2912.49</v>
      </c>
      <c r="J659" s="97">
        <v>2998.3199999999997</v>
      </c>
      <c r="K659" s="97">
        <v>3007.14</v>
      </c>
      <c r="L659" s="97">
        <v>2998.6499999999996</v>
      </c>
      <c r="M659" s="97">
        <v>2993.01</v>
      </c>
      <c r="N659" s="97">
        <v>2981.1099999999997</v>
      </c>
      <c r="O659" s="97">
        <v>2983.05</v>
      </c>
      <c r="P659" s="97">
        <v>2980.6899999999996</v>
      </c>
      <c r="Q659" s="97">
        <v>2986.79</v>
      </c>
      <c r="R659" s="97">
        <v>2997.5</v>
      </c>
      <c r="S659" s="97">
        <v>3000.41</v>
      </c>
      <c r="T659" s="97">
        <v>3007.38</v>
      </c>
      <c r="U659" s="97">
        <v>3027.1499999999996</v>
      </c>
      <c r="V659" s="97">
        <v>3144.21</v>
      </c>
      <c r="W659" s="97">
        <v>3226.46</v>
      </c>
      <c r="X659" s="97">
        <v>3063.7799999999997</v>
      </c>
      <c r="Y659" s="97">
        <v>2799.0699999999997</v>
      </c>
    </row>
    <row r="660" spans="1:25" s="68" customFormat="1" ht="15.75" hidden="1" outlineLevel="1" x14ac:dyDescent="0.25">
      <c r="A660" s="110">
        <v>28</v>
      </c>
      <c r="B660" s="97">
        <v>2701</v>
      </c>
      <c r="C660" s="97">
        <v>2537.16</v>
      </c>
      <c r="D660" s="97">
        <v>2432.29</v>
      </c>
      <c r="E660" s="97">
        <v>2410.1099999999997</v>
      </c>
      <c r="F660" s="97">
        <v>2352.7799999999997</v>
      </c>
      <c r="G660" s="97">
        <v>2220.9899999999998</v>
      </c>
      <c r="H660" s="97">
        <v>2230.1</v>
      </c>
      <c r="I660" s="97">
        <v>2337.64</v>
      </c>
      <c r="J660" s="97">
        <v>2783.73</v>
      </c>
      <c r="K660" s="97">
        <v>2824.49</v>
      </c>
      <c r="L660" s="97">
        <v>2829.1899999999996</v>
      </c>
      <c r="M660" s="97">
        <v>2833.18</v>
      </c>
      <c r="N660" s="97">
        <v>2826.04</v>
      </c>
      <c r="O660" s="97">
        <v>2821.88</v>
      </c>
      <c r="P660" s="97">
        <v>2817.31</v>
      </c>
      <c r="Q660" s="97">
        <v>2819.79</v>
      </c>
      <c r="R660" s="97">
        <v>2829.83</v>
      </c>
      <c r="S660" s="97">
        <v>2841.05</v>
      </c>
      <c r="T660" s="97">
        <v>2834.0299999999997</v>
      </c>
      <c r="U660" s="97">
        <v>2849.3</v>
      </c>
      <c r="V660" s="97">
        <v>3009.04</v>
      </c>
      <c r="W660" s="97">
        <v>3070.34</v>
      </c>
      <c r="X660" s="97">
        <v>2882.21</v>
      </c>
      <c r="Y660" s="97">
        <v>2804.7799999999997</v>
      </c>
    </row>
    <row r="661" spans="1:25" s="68" customFormat="1" ht="16.5" hidden="1" customHeight="1" outlineLevel="1" x14ac:dyDescent="0.25">
      <c r="A661" s="110">
        <v>29</v>
      </c>
      <c r="B661" s="97">
        <v>2684.54</v>
      </c>
      <c r="C661" s="97">
        <v>2645.9399999999996</v>
      </c>
      <c r="D661" s="97">
        <v>2522.5699999999997</v>
      </c>
      <c r="E661" s="97">
        <v>2460.5</v>
      </c>
      <c r="F661" s="97">
        <v>2440.92</v>
      </c>
      <c r="G661" s="97">
        <v>2385.58</v>
      </c>
      <c r="H661" s="97">
        <v>2489.83</v>
      </c>
      <c r="I661" s="97">
        <v>2539.41</v>
      </c>
      <c r="J661" s="97">
        <v>2797.3999999999996</v>
      </c>
      <c r="K661" s="97">
        <v>2975.79</v>
      </c>
      <c r="L661" s="97">
        <v>2996.33</v>
      </c>
      <c r="M661" s="97">
        <v>2996.5699999999997</v>
      </c>
      <c r="N661" s="97">
        <v>2991.13</v>
      </c>
      <c r="O661" s="97">
        <v>2989.88</v>
      </c>
      <c r="P661" s="97">
        <v>2988.3999999999996</v>
      </c>
      <c r="Q661" s="97">
        <v>2989.23</v>
      </c>
      <c r="R661" s="97">
        <v>3002.9399999999996</v>
      </c>
      <c r="S661" s="97">
        <v>3014.5699999999997</v>
      </c>
      <c r="T661" s="97">
        <v>3005.55</v>
      </c>
      <c r="U661" s="97">
        <v>3028.17</v>
      </c>
      <c r="V661" s="97">
        <v>3206.4700000000003</v>
      </c>
      <c r="W661" s="97">
        <v>3155.64</v>
      </c>
      <c r="X661" s="97">
        <v>3038.6</v>
      </c>
      <c r="Y661" s="97">
        <v>2843.56</v>
      </c>
    </row>
    <row r="662" spans="1:25" s="68" customFormat="1" ht="15.75" collapsed="1" x14ac:dyDescent="0.25">
      <c r="A662" s="110">
        <v>30</v>
      </c>
      <c r="B662" s="97">
        <v>2710.09</v>
      </c>
      <c r="C662" s="97">
        <v>2645.8999999999996</v>
      </c>
      <c r="D662" s="97">
        <v>2451.83</v>
      </c>
      <c r="E662" s="97">
        <v>2406.7600000000002</v>
      </c>
      <c r="F662" s="97">
        <v>2320.41</v>
      </c>
      <c r="G662" s="97">
        <v>2437.64</v>
      </c>
      <c r="H662" s="97">
        <v>2662.8999999999996</v>
      </c>
      <c r="I662" s="97">
        <v>2943.98</v>
      </c>
      <c r="J662" s="97">
        <v>3122.45</v>
      </c>
      <c r="K662" s="97">
        <v>3141.64</v>
      </c>
      <c r="L662" s="97">
        <v>3204.27</v>
      </c>
      <c r="M662" s="97">
        <v>3178.12</v>
      </c>
      <c r="N662" s="97">
        <v>3211.29</v>
      </c>
      <c r="O662" s="97">
        <v>3124.1499999999996</v>
      </c>
      <c r="P662" s="97">
        <v>3222.89</v>
      </c>
      <c r="Q662" s="97">
        <v>3228.09</v>
      </c>
      <c r="R662" s="97">
        <v>3205.16</v>
      </c>
      <c r="S662" s="97">
        <v>3233.7799999999997</v>
      </c>
      <c r="T662" s="97">
        <v>3203.79</v>
      </c>
      <c r="U662" s="97">
        <v>3193.3599999999997</v>
      </c>
      <c r="V662" s="97">
        <v>3260.06</v>
      </c>
      <c r="W662" s="97">
        <v>3301.66</v>
      </c>
      <c r="X662" s="97">
        <v>3105.0299999999997</v>
      </c>
      <c r="Y662" s="97">
        <v>2668.99</v>
      </c>
    </row>
    <row r="663" spans="1:25" s="68" customFormat="1" ht="15.75" x14ac:dyDescent="0.25">
      <c r="A663" s="110">
        <v>31</v>
      </c>
      <c r="B663" s="97">
        <v>2426.1499999999996</v>
      </c>
      <c r="C663" s="97">
        <v>2375.92</v>
      </c>
      <c r="D663" s="97">
        <v>2287.23</v>
      </c>
      <c r="E663" s="97">
        <v>2254.35</v>
      </c>
      <c r="F663" s="97">
        <v>2233.3599999999997</v>
      </c>
      <c r="G663" s="97">
        <v>2223.94</v>
      </c>
      <c r="H663" s="97">
        <v>2453.41</v>
      </c>
      <c r="I663" s="97">
        <v>2658.76</v>
      </c>
      <c r="J663" s="97">
        <v>3083.81</v>
      </c>
      <c r="K663" s="97">
        <v>3168.87</v>
      </c>
      <c r="L663" s="97">
        <v>3184.6499999999996</v>
      </c>
      <c r="M663" s="97">
        <v>3187.23</v>
      </c>
      <c r="N663" s="97">
        <v>3180.33</v>
      </c>
      <c r="O663" s="97">
        <v>3208.95</v>
      </c>
      <c r="P663" s="97">
        <v>3217.51</v>
      </c>
      <c r="Q663" s="97">
        <v>3225.06</v>
      </c>
      <c r="R663" s="97">
        <v>3227.89</v>
      </c>
      <c r="S663" s="97">
        <v>3200.25</v>
      </c>
      <c r="T663" s="97">
        <v>3188.01</v>
      </c>
      <c r="U663" s="97">
        <v>3161.12</v>
      </c>
      <c r="V663" s="97">
        <v>2998.7799999999997</v>
      </c>
      <c r="W663" s="97">
        <v>3260.1099999999997</v>
      </c>
      <c r="X663" s="97">
        <v>3205.81</v>
      </c>
      <c r="Y663" s="97">
        <v>2668.08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40" t="s">
        <v>32</v>
      </c>
      <c r="B667" s="140" t="s">
        <v>68</v>
      </c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  <c r="R667" s="140"/>
      <c r="S667" s="140"/>
      <c r="T667" s="140"/>
      <c r="U667" s="140"/>
      <c r="V667" s="140"/>
      <c r="W667" s="140"/>
      <c r="X667" s="140"/>
      <c r="Y667" s="140"/>
    </row>
    <row r="668" spans="1:25" s="68" customFormat="1" ht="15.75" x14ac:dyDescent="0.25">
      <c r="A668" s="140"/>
      <c r="B668" s="140" t="s">
        <v>69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</row>
    <row r="669" spans="1:25" s="75" customFormat="1" ht="12.75" x14ac:dyDescent="0.2">
      <c r="A669" s="140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2.21</v>
      </c>
      <c r="F670" s="98">
        <v>0</v>
      </c>
      <c r="G670" s="98">
        <v>17.7</v>
      </c>
      <c r="H670" s="98">
        <v>96.47</v>
      </c>
      <c r="I670" s="98">
        <v>93.57</v>
      </c>
      <c r="J670" s="98">
        <v>172.66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0.03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3.11</v>
      </c>
      <c r="D671" s="98">
        <v>21.4</v>
      </c>
      <c r="E671" s="98">
        <v>0</v>
      </c>
      <c r="F671" s="98">
        <v>0</v>
      </c>
      <c r="G671" s="98">
        <v>0</v>
      </c>
      <c r="H671" s="98">
        <v>3.1</v>
      </c>
      <c r="I671" s="98">
        <v>69.88</v>
      </c>
      <c r="J671" s="98">
        <v>153.72</v>
      </c>
      <c r="K671" s="98">
        <v>184.44</v>
      </c>
      <c r="L671" s="98">
        <v>41.06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111.52</v>
      </c>
      <c r="U671" s="98">
        <v>57.06</v>
      </c>
      <c r="V671" s="98">
        <v>83.18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0.04</v>
      </c>
      <c r="D672" s="98">
        <v>0</v>
      </c>
      <c r="E672" s="98">
        <v>0</v>
      </c>
      <c r="F672" s="98">
        <v>0</v>
      </c>
      <c r="G672" s="98">
        <v>37.880000000000003</v>
      </c>
      <c r="H672" s="98">
        <v>50.64</v>
      </c>
      <c r="I672" s="98">
        <v>109.48</v>
      </c>
      <c r="J672" s="98">
        <v>100.88</v>
      </c>
      <c r="K672" s="98">
        <v>105.27</v>
      </c>
      <c r="L672" s="98">
        <v>48.12</v>
      </c>
      <c r="M672" s="98">
        <v>0.24</v>
      </c>
      <c r="N672" s="98">
        <v>2.99</v>
      </c>
      <c r="O672" s="98">
        <v>27.36</v>
      </c>
      <c r="P672" s="98">
        <v>13.58</v>
      </c>
      <c r="Q672" s="98">
        <v>8.06</v>
      </c>
      <c r="R672" s="98">
        <v>0</v>
      </c>
      <c r="S672" s="98">
        <v>0.13</v>
      </c>
      <c r="T672" s="98">
        <v>0.51</v>
      </c>
      <c r="U672" s="98">
        <v>159.26</v>
      </c>
      <c r="V672" s="98">
        <v>219.97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0.5</v>
      </c>
      <c r="G673" s="98">
        <v>55.03</v>
      </c>
      <c r="H673" s="98">
        <v>158.82</v>
      </c>
      <c r="I673" s="98">
        <v>184.47</v>
      </c>
      <c r="J673" s="98">
        <v>172.76</v>
      </c>
      <c r="K673" s="98">
        <v>55.19</v>
      </c>
      <c r="L673" s="98">
        <v>0.09</v>
      </c>
      <c r="M673" s="98">
        <v>0</v>
      </c>
      <c r="N673" s="98">
        <v>0.52</v>
      </c>
      <c r="O673" s="98">
        <v>0</v>
      </c>
      <c r="P673" s="98">
        <v>0.2</v>
      </c>
      <c r="Q673" s="98">
        <v>0.56000000000000005</v>
      </c>
      <c r="R673" s="98">
        <v>0.47</v>
      </c>
      <c r="S673" s="98">
        <v>0.85</v>
      </c>
      <c r="T673" s="98">
        <v>38.840000000000003</v>
      </c>
      <c r="U673" s="98">
        <v>77.61</v>
      </c>
      <c r="V673" s="98">
        <v>0.08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10.99</v>
      </c>
      <c r="E674" s="98">
        <v>9.3699999999999992</v>
      </c>
      <c r="F674" s="98">
        <v>1.8</v>
      </c>
      <c r="G674" s="98">
        <v>93.65</v>
      </c>
      <c r="H674" s="98">
        <v>230.43</v>
      </c>
      <c r="I674" s="98">
        <v>187.6</v>
      </c>
      <c r="J674" s="98">
        <v>400.84</v>
      </c>
      <c r="K674" s="98">
        <v>88.72</v>
      </c>
      <c r="L674" s="98">
        <v>328.95</v>
      </c>
      <c r="M674" s="98">
        <v>372.8</v>
      </c>
      <c r="N674" s="98">
        <v>480.35</v>
      </c>
      <c r="O674" s="98">
        <v>418.22</v>
      </c>
      <c r="P674" s="98">
        <v>363.25</v>
      </c>
      <c r="Q674" s="98">
        <v>389.51</v>
      </c>
      <c r="R674" s="98">
        <v>360.14</v>
      </c>
      <c r="S674" s="98">
        <v>386.16</v>
      </c>
      <c r="T674" s="98">
        <v>371.21</v>
      </c>
      <c r="U674" s="98">
        <v>72.33</v>
      </c>
      <c r="V674" s="98">
        <v>192.98</v>
      </c>
      <c r="W674" s="98">
        <v>363.87</v>
      </c>
      <c r="X674" s="98">
        <v>114.87</v>
      </c>
      <c r="Y674" s="98">
        <v>10.93</v>
      </c>
    </row>
    <row r="675" spans="1:25" s="68" customFormat="1" ht="15.75" hidden="1" outlineLevel="1" x14ac:dyDescent="0.25">
      <c r="A675" s="110">
        <v>6</v>
      </c>
      <c r="B675" s="98">
        <v>718.64</v>
      </c>
      <c r="C675" s="98">
        <v>781.72</v>
      </c>
      <c r="D675" s="98">
        <v>14.47</v>
      </c>
      <c r="E675" s="98">
        <v>842.63</v>
      </c>
      <c r="F675" s="98">
        <v>0.98</v>
      </c>
      <c r="G675" s="98">
        <v>888.67</v>
      </c>
      <c r="H675" s="98">
        <v>1224.79</v>
      </c>
      <c r="I675" s="98">
        <v>597.99</v>
      </c>
      <c r="J675" s="98">
        <v>667.5</v>
      </c>
      <c r="K675" s="98">
        <v>536.71</v>
      </c>
      <c r="L675" s="98">
        <v>565.57000000000005</v>
      </c>
      <c r="M675" s="98">
        <v>555.87</v>
      </c>
      <c r="N675" s="98">
        <v>566.04</v>
      </c>
      <c r="O675" s="98">
        <v>467.56</v>
      </c>
      <c r="P675" s="98">
        <v>556.83000000000004</v>
      </c>
      <c r="Q675" s="98">
        <v>566.16</v>
      </c>
      <c r="R675" s="98">
        <v>223</v>
      </c>
      <c r="S675" s="98">
        <v>340.81</v>
      </c>
      <c r="T675" s="98">
        <v>67.28</v>
      </c>
      <c r="U675" s="98">
        <v>7.74</v>
      </c>
      <c r="V675" s="98">
        <v>54.33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180.34</v>
      </c>
      <c r="C676" s="98">
        <v>847.19</v>
      </c>
      <c r="D676" s="98">
        <v>769.43</v>
      </c>
      <c r="E676" s="98">
        <v>794.75</v>
      </c>
      <c r="F676" s="98">
        <v>772.25</v>
      </c>
      <c r="G676" s="98">
        <v>872.54</v>
      </c>
      <c r="H676" s="98">
        <v>1028.8699999999999</v>
      </c>
      <c r="I676" s="98">
        <v>226.97</v>
      </c>
      <c r="J676" s="98">
        <v>420.1</v>
      </c>
      <c r="K676" s="98">
        <v>434.94</v>
      </c>
      <c r="L676" s="98">
        <v>384.43</v>
      </c>
      <c r="M676" s="98">
        <v>332.17</v>
      </c>
      <c r="N676" s="98">
        <v>253.25</v>
      </c>
      <c r="O676" s="98">
        <v>272.55</v>
      </c>
      <c r="P676" s="98">
        <v>251.05</v>
      </c>
      <c r="Q676" s="98">
        <v>154.51</v>
      </c>
      <c r="R676" s="98">
        <v>19.2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0.23</v>
      </c>
      <c r="C677" s="98">
        <v>0</v>
      </c>
      <c r="D677" s="98">
        <v>0.22</v>
      </c>
      <c r="E677" s="98">
        <v>4.51</v>
      </c>
      <c r="F677" s="98">
        <v>17.87</v>
      </c>
      <c r="G677" s="98">
        <v>34.26</v>
      </c>
      <c r="H677" s="98">
        <v>52.01</v>
      </c>
      <c r="I677" s="98">
        <v>163.62</v>
      </c>
      <c r="J677" s="98">
        <v>212.44</v>
      </c>
      <c r="K677" s="98">
        <v>89.92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0.8</v>
      </c>
      <c r="V677" s="98">
        <v>48.51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0</v>
      </c>
      <c r="J679" s="98">
        <v>0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91.68</v>
      </c>
      <c r="T679" s="98">
        <v>156.07</v>
      </c>
      <c r="U679" s="98">
        <v>206.77</v>
      </c>
      <c r="V679" s="98">
        <v>232.85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0.03</v>
      </c>
      <c r="F680" s="98">
        <v>0</v>
      </c>
      <c r="G680" s="98">
        <v>7.0000000000000007E-2</v>
      </c>
      <c r="H680" s="98">
        <v>54.46</v>
      </c>
      <c r="I680" s="98">
        <v>153.11000000000001</v>
      </c>
      <c r="J680" s="98">
        <v>324.92</v>
      </c>
      <c r="K680" s="98">
        <v>0</v>
      </c>
      <c r="L680" s="98">
        <v>0</v>
      </c>
      <c r="M680" s="98">
        <v>205.63</v>
      </c>
      <c r="N680" s="98">
        <v>122.21</v>
      </c>
      <c r="O680" s="98">
        <v>0</v>
      </c>
      <c r="P680" s="98">
        <v>0</v>
      </c>
      <c r="Q680" s="98">
        <v>0</v>
      </c>
      <c r="R680" s="98">
        <v>0.01</v>
      </c>
      <c r="S680" s="98">
        <v>37.68</v>
      </c>
      <c r="T680" s="98">
        <v>3.13</v>
      </c>
      <c r="U680" s="98">
        <v>233.3</v>
      </c>
      <c r="V680" s="98">
        <v>222.36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155.44</v>
      </c>
      <c r="H681" s="98">
        <v>197.71</v>
      </c>
      <c r="I681" s="98">
        <v>33.92</v>
      </c>
      <c r="J681" s="98">
        <v>230.06</v>
      </c>
      <c r="K681" s="98">
        <v>145.38999999999999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18.95</v>
      </c>
      <c r="H682" s="98">
        <v>141.27000000000001</v>
      </c>
      <c r="I682" s="98">
        <v>176.82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1.34</v>
      </c>
      <c r="E683" s="98">
        <v>1.1399999999999999</v>
      </c>
      <c r="F683" s="98">
        <v>0</v>
      </c>
      <c r="G683" s="98">
        <v>0</v>
      </c>
      <c r="H683" s="98">
        <v>0</v>
      </c>
      <c r="I683" s="98">
        <v>68.099999999999994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1.69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0</v>
      </c>
      <c r="I684" s="98">
        <v>0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0.04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0.08</v>
      </c>
      <c r="H685" s="98">
        <v>0</v>
      </c>
      <c r="I685" s="98">
        <v>0</v>
      </c>
      <c r="J685" s="98">
        <v>0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8.65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0</v>
      </c>
      <c r="I686" s="98">
        <v>0</v>
      </c>
      <c r="J686" s="98">
        <v>73.39</v>
      </c>
      <c r="K686" s="98">
        <v>0.33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644.11</v>
      </c>
      <c r="G687" s="98">
        <v>97.19</v>
      </c>
      <c r="H687" s="98">
        <v>203.76</v>
      </c>
      <c r="I687" s="98">
        <v>0</v>
      </c>
      <c r="J687" s="98">
        <v>188.68</v>
      </c>
      <c r="K687" s="98">
        <v>0.45</v>
      </c>
      <c r="L687" s="98">
        <v>0</v>
      </c>
      <c r="M687" s="98">
        <v>0</v>
      </c>
      <c r="N687" s="98">
        <v>0</v>
      </c>
      <c r="O687" s="98">
        <v>1.1100000000000001</v>
      </c>
      <c r="P687" s="98">
        <v>0.03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52.07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796.55</v>
      </c>
      <c r="H688" s="98">
        <v>202.36</v>
      </c>
      <c r="I688" s="98">
        <v>123.12</v>
      </c>
      <c r="J688" s="98">
        <v>202.23</v>
      </c>
      <c r="K688" s="98">
        <v>82.21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17.420000000000002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194.26</v>
      </c>
      <c r="H689" s="98">
        <v>7.26</v>
      </c>
      <c r="I689" s="98">
        <v>176.18</v>
      </c>
      <c r="J689" s="98">
        <v>96.76</v>
      </c>
      <c r="K689" s="98">
        <v>93.4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96.06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178.89</v>
      </c>
      <c r="H690" s="98">
        <v>62.29</v>
      </c>
      <c r="I690" s="98">
        <v>47.84</v>
      </c>
      <c r="J690" s="98">
        <v>27.24</v>
      </c>
      <c r="K690" s="98">
        <v>0.01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424.48</v>
      </c>
      <c r="V690" s="98">
        <v>220.32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0.02</v>
      </c>
      <c r="C691" s="98">
        <v>0</v>
      </c>
      <c r="D691" s="98">
        <v>0</v>
      </c>
      <c r="E691" s="98">
        <v>2.0499999999999998</v>
      </c>
      <c r="F691" s="98">
        <v>0.37</v>
      </c>
      <c r="G691" s="98">
        <v>0.4</v>
      </c>
      <c r="H691" s="98">
        <v>2.98</v>
      </c>
      <c r="I691" s="98">
        <v>7</v>
      </c>
      <c r="J691" s="98">
        <v>463.02</v>
      </c>
      <c r="K691" s="98">
        <v>5.81</v>
      </c>
      <c r="L691" s="98">
        <v>3.57</v>
      </c>
      <c r="M691" s="98">
        <v>3.99</v>
      </c>
      <c r="N691" s="98">
        <v>17.05</v>
      </c>
      <c r="O691" s="98">
        <v>24.68</v>
      </c>
      <c r="P691" s="98">
        <v>23.36</v>
      </c>
      <c r="Q691" s="98">
        <v>12.24</v>
      </c>
      <c r="R691" s="98">
        <v>34.200000000000003</v>
      </c>
      <c r="S691" s="98">
        <v>32.81</v>
      </c>
      <c r="T691" s="98">
        <v>23.32</v>
      </c>
      <c r="U691" s="98">
        <v>419.21</v>
      </c>
      <c r="V691" s="98">
        <v>122.6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0.19</v>
      </c>
      <c r="H692" s="98">
        <v>0</v>
      </c>
      <c r="I692" s="98">
        <v>0</v>
      </c>
      <c r="J692" s="98">
        <v>162.38</v>
      </c>
      <c r="K692" s="98">
        <v>0.65</v>
      </c>
      <c r="L692" s="98">
        <v>17.55</v>
      </c>
      <c r="M692" s="98">
        <v>0</v>
      </c>
      <c r="N692" s="98">
        <v>12.01</v>
      </c>
      <c r="O692" s="98">
        <v>0.08</v>
      </c>
      <c r="P692" s="98">
        <v>25.83</v>
      </c>
      <c r="Q692" s="98">
        <v>81.459999999999994</v>
      </c>
      <c r="R692" s="98">
        <v>44.19</v>
      </c>
      <c r="S692" s="98">
        <v>29.07</v>
      </c>
      <c r="T692" s="98">
        <v>27.97</v>
      </c>
      <c r="U692" s="98">
        <v>140.80000000000001</v>
      </c>
      <c r="V692" s="98">
        <v>95.98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45.67</v>
      </c>
      <c r="G693" s="98">
        <v>11.58</v>
      </c>
      <c r="H693" s="98">
        <v>202.31</v>
      </c>
      <c r="I693" s="98">
        <v>234.47</v>
      </c>
      <c r="J693" s="98">
        <v>84.31</v>
      </c>
      <c r="K693" s="98">
        <v>66.239999999999995</v>
      </c>
      <c r="L693" s="98">
        <v>0.62</v>
      </c>
      <c r="M693" s="98">
        <v>0</v>
      </c>
      <c r="N693" s="98">
        <v>44.05</v>
      </c>
      <c r="O693" s="98">
        <v>1.36</v>
      </c>
      <c r="P693" s="98">
        <v>0</v>
      </c>
      <c r="Q693" s="98">
        <v>37.25</v>
      </c>
      <c r="R693" s="98">
        <v>3.51</v>
      </c>
      <c r="S693" s="98">
        <v>2.36</v>
      </c>
      <c r="T693" s="98">
        <v>16.68</v>
      </c>
      <c r="U693" s="98">
        <v>96.55</v>
      </c>
      <c r="V693" s="98">
        <v>337.08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22.41</v>
      </c>
      <c r="G694" s="98">
        <v>0</v>
      </c>
      <c r="H694" s="98">
        <v>87.48</v>
      </c>
      <c r="I694" s="98">
        <v>55.89</v>
      </c>
      <c r="J694" s="98">
        <v>5.8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0.02</v>
      </c>
      <c r="G695" s="98">
        <v>190.4</v>
      </c>
      <c r="H695" s="98">
        <v>84.32</v>
      </c>
      <c r="I695" s="98">
        <v>38.229999999999997</v>
      </c>
      <c r="J695" s="98">
        <v>3.49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0.4</v>
      </c>
      <c r="G696" s="98">
        <v>164.55</v>
      </c>
      <c r="H696" s="98">
        <v>199.07</v>
      </c>
      <c r="I696" s="98">
        <v>8.51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16.29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0.89</v>
      </c>
      <c r="H697" s="98">
        <v>0</v>
      </c>
      <c r="I697" s="98">
        <v>0</v>
      </c>
      <c r="J697" s="98">
        <v>115.56</v>
      </c>
      <c r="K697" s="98">
        <v>72.12</v>
      </c>
      <c r="L697" s="98">
        <v>80.19</v>
      </c>
      <c r="M697" s="98">
        <v>73.09</v>
      </c>
      <c r="N697" s="98">
        <v>113.8</v>
      </c>
      <c r="O697" s="98">
        <v>164.74</v>
      </c>
      <c r="P697" s="98">
        <v>178.44</v>
      </c>
      <c r="Q697" s="98">
        <v>181.15</v>
      </c>
      <c r="R697" s="98">
        <v>167.53</v>
      </c>
      <c r="S697" s="98">
        <v>103.48</v>
      </c>
      <c r="T697" s="98">
        <v>3.03</v>
      </c>
      <c r="U697" s="98">
        <v>6.68</v>
      </c>
      <c r="V697" s="98">
        <v>16.559999999999999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0</v>
      </c>
      <c r="I698" s="98">
        <v>0</v>
      </c>
      <c r="J698" s="98">
        <v>105.4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15.13</v>
      </c>
      <c r="J699" s="98">
        <v>128.24</v>
      </c>
      <c r="K699" s="98">
        <v>121.69</v>
      </c>
      <c r="L699" s="98">
        <v>57.62</v>
      </c>
      <c r="M699" s="98">
        <v>85.22</v>
      </c>
      <c r="N699" s="98">
        <v>57.17</v>
      </c>
      <c r="O699" s="98">
        <v>149.58000000000001</v>
      </c>
      <c r="P699" s="98">
        <v>43.65</v>
      </c>
      <c r="Q699" s="98">
        <v>107.58</v>
      </c>
      <c r="R699" s="98">
        <v>123.15</v>
      </c>
      <c r="S699" s="98">
        <v>75.180000000000007</v>
      </c>
      <c r="T699" s="98">
        <v>2.89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6.88</v>
      </c>
      <c r="H700" s="98">
        <v>39.630000000000003</v>
      </c>
      <c r="I700" s="98">
        <v>30.78</v>
      </c>
      <c r="J700" s="98">
        <v>158.85</v>
      </c>
      <c r="K700" s="98">
        <v>89.77</v>
      </c>
      <c r="L700" s="98">
        <v>75.97</v>
      </c>
      <c r="M700" s="98">
        <v>28.26</v>
      </c>
      <c r="N700" s="98">
        <v>74.95</v>
      </c>
      <c r="O700" s="98">
        <v>55.33</v>
      </c>
      <c r="P700" s="98">
        <v>81.36</v>
      </c>
      <c r="Q700" s="98">
        <v>85.23</v>
      </c>
      <c r="R700" s="98">
        <v>72.27</v>
      </c>
      <c r="S700" s="98">
        <v>61.87</v>
      </c>
      <c r="T700" s="98">
        <v>6.71</v>
      </c>
      <c r="U700" s="98">
        <v>0.02</v>
      </c>
      <c r="V700" s="98">
        <v>252.28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40" t="s">
        <v>32</v>
      </c>
      <c r="B702" s="140" t="s">
        <v>70</v>
      </c>
      <c r="C702" s="140"/>
      <c r="D702" s="140"/>
      <c r="E702" s="140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  <c r="R702" s="140"/>
      <c r="S702" s="140"/>
      <c r="T702" s="140"/>
      <c r="U702" s="140"/>
      <c r="V702" s="140"/>
      <c r="W702" s="140"/>
      <c r="X702" s="140"/>
      <c r="Y702" s="140"/>
    </row>
    <row r="703" spans="1:25" s="68" customFormat="1" ht="15.75" x14ac:dyDescent="0.25">
      <c r="A703" s="140"/>
      <c r="B703" s="140" t="s">
        <v>71</v>
      </c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</row>
    <row r="704" spans="1:25" s="75" customFormat="1" ht="12.75" x14ac:dyDescent="0.2">
      <c r="A704" s="140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84.3</v>
      </c>
      <c r="C705" s="98">
        <v>43.54</v>
      </c>
      <c r="D705" s="98">
        <v>7.31</v>
      </c>
      <c r="E705" s="98">
        <v>0.39</v>
      </c>
      <c r="F705" s="98">
        <v>27.98</v>
      </c>
      <c r="G705" s="98">
        <v>0</v>
      </c>
      <c r="H705" s="98">
        <v>0</v>
      </c>
      <c r="I705" s="98">
        <v>0</v>
      </c>
      <c r="J705" s="98">
        <v>0</v>
      </c>
      <c r="K705" s="98">
        <v>62.33</v>
      </c>
      <c r="L705" s="98">
        <v>127.08</v>
      </c>
      <c r="M705" s="98">
        <v>155.03</v>
      </c>
      <c r="N705" s="98">
        <v>179.02</v>
      </c>
      <c r="O705" s="98">
        <v>242.95</v>
      </c>
      <c r="P705" s="98">
        <v>185.24</v>
      </c>
      <c r="Q705" s="98">
        <v>181.4</v>
      </c>
      <c r="R705" s="98">
        <v>194.69</v>
      </c>
      <c r="S705" s="98">
        <v>189.01</v>
      </c>
      <c r="T705" s="98">
        <v>66.849999999999994</v>
      </c>
      <c r="U705" s="98">
        <v>118.37</v>
      </c>
      <c r="V705" s="98">
        <v>46.91</v>
      </c>
      <c r="W705" s="98">
        <v>295.3</v>
      </c>
      <c r="X705" s="98">
        <v>374.73</v>
      </c>
      <c r="Y705" s="98">
        <v>790.99</v>
      </c>
    </row>
    <row r="706" spans="1:25" s="68" customFormat="1" ht="15.75" hidden="1" outlineLevel="1" x14ac:dyDescent="0.25">
      <c r="A706" s="110">
        <v>2</v>
      </c>
      <c r="B706" s="98">
        <v>39.299999999999997</v>
      </c>
      <c r="C706" s="98">
        <v>0</v>
      </c>
      <c r="D706" s="98">
        <v>0</v>
      </c>
      <c r="E706" s="98">
        <v>126.25</v>
      </c>
      <c r="F706" s="98">
        <v>247.6</v>
      </c>
      <c r="G706" s="98">
        <v>30.53</v>
      </c>
      <c r="H706" s="98">
        <v>1.64</v>
      </c>
      <c r="I706" s="98">
        <v>0</v>
      </c>
      <c r="J706" s="98">
        <v>0</v>
      </c>
      <c r="K706" s="98">
        <v>0</v>
      </c>
      <c r="L706" s="98">
        <v>0</v>
      </c>
      <c r="M706" s="98">
        <v>42.82</v>
      </c>
      <c r="N706" s="98">
        <v>16.23</v>
      </c>
      <c r="O706" s="98">
        <v>31.99</v>
      </c>
      <c r="P706" s="98">
        <v>106.38</v>
      </c>
      <c r="Q706" s="98">
        <v>81.099999999999994</v>
      </c>
      <c r="R706" s="98">
        <v>77.28</v>
      </c>
      <c r="S706" s="98">
        <v>80.099999999999994</v>
      </c>
      <c r="T706" s="98">
        <v>0</v>
      </c>
      <c r="U706" s="98">
        <v>0.08</v>
      </c>
      <c r="V706" s="98">
        <v>0</v>
      </c>
      <c r="W706" s="98">
        <v>271.08</v>
      </c>
      <c r="X706" s="98">
        <v>280.47000000000003</v>
      </c>
      <c r="Y706" s="98">
        <v>202.6</v>
      </c>
    </row>
    <row r="707" spans="1:25" s="68" customFormat="1" ht="15.75" hidden="1" outlineLevel="1" x14ac:dyDescent="0.25">
      <c r="A707" s="110">
        <v>3</v>
      </c>
      <c r="B707" s="98">
        <v>59.42</v>
      </c>
      <c r="C707" s="98">
        <v>7.96</v>
      </c>
      <c r="D707" s="98">
        <v>65.84</v>
      </c>
      <c r="E707" s="98">
        <v>69.150000000000006</v>
      </c>
      <c r="F707" s="98">
        <v>215.69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2.31</v>
      </c>
      <c r="N707" s="98">
        <v>0.09</v>
      </c>
      <c r="O707" s="98">
        <v>0</v>
      </c>
      <c r="P707" s="98">
        <v>0</v>
      </c>
      <c r="Q707" s="98">
        <v>0.01</v>
      </c>
      <c r="R707" s="98">
        <v>10.39</v>
      </c>
      <c r="S707" s="98">
        <v>6.46</v>
      </c>
      <c r="T707" s="98">
        <v>1.64</v>
      </c>
      <c r="U707" s="98">
        <v>0</v>
      </c>
      <c r="V707" s="98">
        <v>0</v>
      </c>
      <c r="W707" s="98">
        <v>264.93</v>
      </c>
      <c r="X707" s="98">
        <v>282.83999999999997</v>
      </c>
      <c r="Y707" s="98">
        <v>197.8</v>
      </c>
    </row>
    <row r="708" spans="1:25" s="68" customFormat="1" ht="15.75" hidden="1" outlineLevel="1" x14ac:dyDescent="0.25">
      <c r="A708" s="110">
        <v>4</v>
      </c>
      <c r="B708" s="98">
        <v>148.69999999999999</v>
      </c>
      <c r="C708" s="98">
        <v>35.97</v>
      </c>
      <c r="D708" s="98">
        <v>34.33</v>
      </c>
      <c r="E708" s="98">
        <v>5.89</v>
      </c>
      <c r="F708" s="98">
        <v>1.33</v>
      </c>
      <c r="G708" s="98">
        <v>0.2</v>
      </c>
      <c r="H708" s="98">
        <v>0</v>
      </c>
      <c r="I708" s="98">
        <v>0</v>
      </c>
      <c r="J708" s="98">
        <v>0</v>
      </c>
      <c r="K708" s="98">
        <v>0</v>
      </c>
      <c r="L708" s="98">
        <v>55.22</v>
      </c>
      <c r="M708" s="98">
        <v>82.17</v>
      </c>
      <c r="N708" s="98">
        <v>23.1</v>
      </c>
      <c r="O708" s="98">
        <v>62.9</v>
      </c>
      <c r="P708" s="98">
        <v>41.91</v>
      </c>
      <c r="Q708" s="98">
        <v>23.44</v>
      </c>
      <c r="R708" s="98">
        <v>19.38</v>
      </c>
      <c r="S708" s="98">
        <v>19.940000000000001</v>
      </c>
      <c r="T708" s="98">
        <v>0.34</v>
      </c>
      <c r="U708" s="98">
        <v>0</v>
      </c>
      <c r="V708" s="98">
        <v>43.94</v>
      </c>
      <c r="W708" s="98">
        <v>250.17</v>
      </c>
      <c r="X708" s="98">
        <v>369.25</v>
      </c>
      <c r="Y708" s="98">
        <v>214.65</v>
      </c>
    </row>
    <row r="709" spans="1:25" s="68" customFormat="1" ht="15.75" hidden="1" outlineLevel="1" x14ac:dyDescent="0.25">
      <c r="A709" s="110">
        <v>5</v>
      </c>
      <c r="B709" s="98">
        <v>111.9</v>
      </c>
      <c r="C709" s="98">
        <v>8.86</v>
      </c>
      <c r="D709" s="98">
        <v>0.41</v>
      </c>
      <c r="E709" s="98">
        <v>0</v>
      </c>
      <c r="F709" s="98">
        <v>0.25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0</v>
      </c>
      <c r="Y709" s="98">
        <v>0</v>
      </c>
    </row>
    <row r="710" spans="1:25" s="68" customFormat="1" ht="15.75" hidden="1" outlineLevel="1" x14ac:dyDescent="0.25">
      <c r="A710" s="110">
        <v>6</v>
      </c>
      <c r="B710" s="98">
        <v>0</v>
      </c>
      <c r="C710" s="98">
        <v>0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2</v>
      </c>
      <c r="V710" s="98">
        <v>0</v>
      </c>
      <c r="W710" s="98">
        <v>434.12</v>
      </c>
      <c r="X710" s="98">
        <v>532.6</v>
      </c>
      <c r="Y710" s="98">
        <v>285.45999999999998</v>
      </c>
    </row>
    <row r="711" spans="1:25" s="68" customFormat="1" ht="15.75" hidden="1" outlineLevel="1" x14ac:dyDescent="0.25">
      <c r="A711" s="110">
        <v>7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0.42</v>
      </c>
      <c r="S711" s="98">
        <v>203.53</v>
      </c>
      <c r="T711" s="98">
        <v>57.6</v>
      </c>
      <c r="U711" s="98">
        <v>114.14</v>
      </c>
      <c r="V711" s="98">
        <v>214.4</v>
      </c>
      <c r="W711" s="98">
        <v>347.64</v>
      </c>
      <c r="X711" s="98">
        <v>437.34</v>
      </c>
      <c r="Y711" s="98">
        <v>228.09</v>
      </c>
    </row>
    <row r="712" spans="1:25" s="68" customFormat="1" ht="15.75" hidden="1" outlineLevel="1" x14ac:dyDescent="0.25">
      <c r="A712" s="110">
        <v>8</v>
      </c>
      <c r="B712" s="98">
        <v>1.9</v>
      </c>
      <c r="C712" s="98">
        <v>59.71</v>
      </c>
      <c r="D712" s="98">
        <v>1.48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55.3</v>
      </c>
      <c r="M712" s="98">
        <v>51.72</v>
      </c>
      <c r="N712" s="98">
        <v>396.06</v>
      </c>
      <c r="O712" s="98">
        <v>147.61000000000001</v>
      </c>
      <c r="P712" s="98">
        <v>167.98</v>
      </c>
      <c r="Q712" s="98">
        <v>234.91</v>
      </c>
      <c r="R712" s="98">
        <v>135.47999999999999</v>
      </c>
      <c r="S712" s="98">
        <v>174.89</v>
      </c>
      <c r="T712" s="98">
        <v>97.07</v>
      </c>
      <c r="U712" s="98">
        <v>3.33</v>
      </c>
      <c r="V712" s="98">
        <v>0</v>
      </c>
      <c r="W712" s="98">
        <v>271.97000000000003</v>
      </c>
      <c r="X712" s="98">
        <v>310.37</v>
      </c>
      <c r="Y712" s="98">
        <v>151.58000000000001</v>
      </c>
    </row>
    <row r="713" spans="1:25" s="68" customFormat="1" ht="15.75" hidden="1" outlineLevel="1" x14ac:dyDescent="0.25">
      <c r="A713" s="110">
        <v>9</v>
      </c>
      <c r="B713" s="98">
        <v>183.64</v>
      </c>
      <c r="C713" s="98">
        <v>75.19</v>
      </c>
      <c r="D713" s="98">
        <v>138.24</v>
      </c>
      <c r="E713" s="98">
        <v>91.44</v>
      </c>
      <c r="F713" s="98">
        <v>52.52</v>
      </c>
      <c r="G713" s="98">
        <v>86.91</v>
      </c>
      <c r="H713" s="98">
        <v>39</v>
      </c>
      <c r="I713" s="98">
        <v>44.07</v>
      </c>
      <c r="J713" s="98">
        <v>179.85</v>
      </c>
      <c r="K713" s="98">
        <v>427.91</v>
      </c>
      <c r="L713" s="98">
        <v>458.98</v>
      </c>
      <c r="M713" s="98">
        <v>324.89999999999998</v>
      </c>
      <c r="N713" s="98">
        <v>435.63</v>
      </c>
      <c r="O713" s="98">
        <v>503.04</v>
      </c>
      <c r="P713" s="98">
        <v>458.1</v>
      </c>
      <c r="Q713" s="98">
        <v>452.71</v>
      </c>
      <c r="R713" s="98">
        <v>473.79</v>
      </c>
      <c r="S713" s="98">
        <v>469.1</v>
      </c>
      <c r="T713" s="98">
        <v>451.54</v>
      </c>
      <c r="U713" s="98">
        <v>143.72</v>
      </c>
      <c r="V713" s="98">
        <v>310.85000000000002</v>
      </c>
      <c r="W713" s="98">
        <v>484.61</v>
      </c>
      <c r="X713" s="98">
        <v>457.96</v>
      </c>
      <c r="Y713" s="98">
        <v>1107.83</v>
      </c>
    </row>
    <row r="714" spans="1:25" s="68" customFormat="1" ht="15.75" hidden="1" outlineLevel="1" x14ac:dyDescent="0.25">
      <c r="A714" s="110">
        <v>10</v>
      </c>
      <c r="B714" s="98">
        <v>249.5</v>
      </c>
      <c r="C714" s="98">
        <v>283.81</v>
      </c>
      <c r="D714" s="98">
        <v>50.62</v>
      </c>
      <c r="E714" s="98">
        <v>62.48</v>
      </c>
      <c r="F714" s="98">
        <v>188.18</v>
      </c>
      <c r="G714" s="98">
        <v>66.150000000000006</v>
      </c>
      <c r="H714" s="98">
        <v>127.53</v>
      </c>
      <c r="I714" s="98">
        <v>166.39</v>
      </c>
      <c r="J714" s="98">
        <v>279.05</v>
      </c>
      <c r="K714" s="98">
        <v>217.82</v>
      </c>
      <c r="L714" s="98">
        <v>265.72000000000003</v>
      </c>
      <c r="M714" s="98">
        <v>203.5</v>
      </c>
      <c r="N714" s="98">
        <v>284.69</v>
      </c>
      <c r="O714" s="98">
        <v>229.96</v>
      </c>
      <c r="P714" s="98">
        <v>234.63</v>
      </c>
      <c r="Q714" s="98">
        <v>200</v>
      </c>
      <c r="R714" s="98">
        <v>121.37</v>
      </c>
      <c r="S714" s="98">
        <v>0</v>
      </c>
      <c r="T714" s="98">
        <v>0</v>
      </c>
      <c r="U714" s="98">
        <v>0</v>
      </c>
      <c r="V714" s="98">
        <v>0</v>
      </c>
      <c r="W714" s="98">
        <v>254.43</v>
      </c>
      <c r="X714" s="98">
        <v>232.47</v>
      </c>
      <c r="Y714" s="98">
        <v>785.24</v>
      </c>
    </row>
    <row r="715" spans="1:25" s="68" customFormat="1" ht="15.75" hidden="1" outlineLevel="1" x14ac:dyDescent="0.25">
      <c r="A715" s="110">
        <v>11</v>
      </c>
      <c r="B715" s="98">
        <v>235.27</v>
      </c>
      <c r="C715" s="98">
        <v>124.15</v>
      </c>
      <c r="D715" s="98">
        <v>32.5</v>
      </c>
      <c r="E715" s="98">
        <v>15.53</v>
      </c>
      <c r="F715" s="98">
        <v>37.54</v>
      </c>
      <c r="G715" s="98">
        <v>10.81</v>
      </c>
      <c r="H715" s="98">
        <v>0</v>
      </c>
      <c r="I715" s="98">
        <v>0</v>
      </c>
      <c r="J715" s="98">
        <v>0</v>
      </c>
      <c r="K715" s="98">
        <v>86.15</v>
      </c>
      <c r="L715" s="98">
        <v>99.63</v>
      </c>
      <c r="M715" s="98">
        <v>0</v>
      </c>
      <c r="N715" s="98">
        <v>0</v>
      </c>
      <c r="O715" s="98">
        <v>222.12</v>
      </c>
      <c r="P715" s="98">
        <v>127.16</v>
      </c>
      <c r="Q715" s="98">
        <v>328.82</v>
      </c>
      <c r="R715" s="98">
        <v>30.84</v>
      </c>
      <c r="S715" s="98">
        <v>0</v>
      </c>
      <c r="T715" s="98">
        <v>0.17</v>
      </c>
      <c r="U715" s="98">
        <v>0</v>
      </c>
      <c r="V715" s="98">
        <v>0</v>
      </c>
      <c r="W715" s="98">
        <v>128.62</v>
      </c>
      <c r="X715" s="98">
        <v>198.52</v>
      </c>
      <c r="Y715" s="98">
        <v>111.5</v>
      </c>
    </row>
    <row r="716" spans="1:25" s="68" customFormat="1" ht="15.75" hidden="1" outlineLevel="1" x14ac:dyDescent="0.25">
      <c r="A716" s="110">
        <v>12</v>
      </c>
      <c r="B716" s="98">
        <v>181.84</v>
      </c>
      <c r="C716" s="98">
        <v>166.58</v>
      </c>
      <c r="D716" s="98">
        <v>511.24</v>
      </c>
      <c r="E716" s="98">
        <v>275.27</v>
      </c>
      <c r="F716" s="98">
        <v>282.14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676.6</v>
      </c>
      <c r="M716" s="98">
        <v>346.53</v>
      </c>
      <c r="N716" s="98">
        <v>328.9</v>
      </c>
      <c r="O716" s="98">
        <v>355.1</v>
      </c>
      <c r="P716" s="98">
        <v>452.96</v>
      </c>
      <c r="Q716" s="98">
        <v>428.15</v>
      </c>
      <c r="R716" s="98">
        <v>451.88</v>
      </c>
      <c r="S716" s="98">
        <v>348.92</v>
      </c>
      <c r="T716" s="98">
        <v>1555.93</v>
      </c>
      <c r="U716" s="98">
        <v>204.48</v>
      </c>
      <c r="V716" s="98">
        <v>211.12</v>
      </c>
      <c r="W716" s="98">
        <v>422.6</v>
      </c>
      <c r="X716" s="98">
        <v>516.02</v>
      </c>
      <c r="Y716" s="98">
        <v>1170.3699999999999</v>
      </c>
    </row>
    <row r="717" spans="1:25" s="68" customFormat="1" ht="15.75" hidden="1" outlineLevel="1" x14ac:dyDescent="0.25">
      <c r="A717" s="110">
        <v>13</v>
      </c>
      <c r="B717" s="98">
        <v>1076.25</v>
      </c>
      <c r="C717" s="98">
        <v>108.1</v>
      </c>
      <c r="D717" s="98">
        <v>121.72</v>
      </c>
      <c r="E717" s="98">
        <v>404.67</v>
      </c>
      <c r="F717" s="98">
        <v>480.66</v>
      </c>
      <c r="G717" s="98">
        <v>0</v>
      </c>
      <c r="H717" s="98">
        <v>0</v>
      </c>
      <c r="I717" s="98">
        <v>0</v>
      </c>
      <c r="J717" s="98">
        <v>111.58</v>
      </c>
      <c r="K717" s="98">
        <v>189.2</v>
      </c>
      <c r="L717" s="98">
        <v>90.72</v>
      </c>
      <c r="M717" s="98">
        <v>140.19999999999999</v>
      </c>
      <c r="N717" s="98">
        <v>137.61000000000001</v>
      </c>
      <c r="O717" s="98">
        <v>112.2</v>
      </c>
      <c r="P717" s="98">
        <v>96.75</v>
      </c>
      <c r="Q717" s="98">
        <v>2.2799999999999998</v>
      </c>
      <c r="R717" s="98">
        <v>232.22</v>
      </c>
      <c r="S717" s="98">
        <v>140.55000000000001</v>
      </c>
      <c r="T717" s="98">
        <v>406.72</v>
      </c>
      <c r="U717" s="98">
        <v>391.86</v>
      </c>
      <c r="V717" s="98">
        <v>226.17</v>
      </c>
      <c r="W717" s="98">
        <v>753.42</v>
      </c>
      <c r="X717" s="98">
        <v>586.71</v>
      </c>
      <c r="Y717" s="116">
        <v>462.96</v>
      </c>
    </row>
    <row r="718" spans="1:25" s="68" customFormat="1" ht="15.75" hidden="1" outlineLevel="1" x14ac:dyDescent="0.25">
      <c r="A718" s="110">
        <v>14</v>
      </c>
      <c r="B718" s="98">
        <v>220.88</v>
      </c>
      <c r="C718" s="98">
        <v>90.29</v>
      </c>
      <c r="D718" s="98">
        <v>6.55</v>
      </c>
      <c r="E718" s="98">
        <v>5.93</v>
      </c>
      <c r="F718" s="98">
        <v>34.08</v>
      </c>
      <c r="G718" s="98">
        <v>58.72</v>
      </c>
      <c r="H718" s="98">
        <v>5.21</v>
      </c>
      <c r="I718" s="98">
        <v>0</v>
      </c>
      <c r="J718" s="98">
        <v>9.06</v>
      </c>
      <c r="K718" s="98">
        <v>231</v>
      </c>
      <c r="L718" s="98">
        <v>182.83</v>
      </c>
      <c r="M718" s="98">
        <v>201.75</v>
      </c>
      <c r="N718" s="98">
        <v>151.79</v>
      </c>
      <c r="O718" s="98">
        <v>239.69</v>
      </c>
      <c r="P718" s="98">
        <v>227.65</v>
      </c>
      <c r="Q718" s="98">
        <v>261.07</v>
      </c>
      <c r="R718" s="98">
        <v>266.43</v>
      </c>
      <c r="S718" s="98">
        <v>214.37</v>
      </c>
      <c r="T718" s="98">
        <v>293.68</v>
      </c>
      <c r="U718" s="98">
        <v>82.85</v>
      </c>
      <c r="V718" s="98">
        <v>2.67</v>
      </c>
      <c r="W718" s="98">
        <v>634.04999999999995</v>
      </c>
      <c r="X718" s="98">
        <v>706.52</v>
      </c>
      <c r="Y718" s="98">
        <v>326.08</v>
      </c>
    </row>
    <row r="719" spans="1:25" s="68" customFormat="1" ht="15.75" hidden="1" outlineLevel="1" x14ac:dyDescent="0.25">
      <c r="A719" s="110">
        <v>15</v>
      </c>
      <c r="B719" s="98">
        <v>194.6</v>
      </c>
      <c r="C719" s="98">
        <v>168.96</v>
      </c>
      <c r="D719" s="98">
        <v>270.52</v>
      </c>
      <c r="E719" s="98">
        <v>137.52000000000001</v>
      </c>
      <c r="F719" s="98">
        <v>139.66999999999999</v>
      </c>
      <c r="G719" s="98">
        <v>64.14</v>
      </c>
      <c r="H719" s="98">
        <v>30.61</v>
      </c>
      <c r="I719" s="98">
        <v>32.369999999999997</v>
      </c>
      <c r="J719" s="98">
        <v>32.58</v>
      </c>
      <c r="K719" s="98">
        <v>40.56</v>
      </c>
      <c r="L719" s="98">
        <v>173.34</v>
      </c>
      <c r="M719" s="98">
        <v>25.9</v>
      </c>
      <c r="N719" s="98">
        <v>154.56</v>
      </c>
      <c r="O719" s="98">
        <v>545.19000000000005</v>
      </c>
      <c r="P719" s="98">
        <v>198.22</v>
      </c>
      <c r="Q719" s="98">
        <v>807.26</v>
      </c>
      <c r="R719" s="98">
        <v>231.36</v>
      </c>
      <c r="S719" s="98">
        <v>57.89</v>
      </c>
      <c r="T719" s="98">
        <v>412.13</v>
      </c>
      <c r="U719" s="98">
        <v>411.94</v>
      </c>
      <c r="V719" s="98">
        <v>63.15</v>
      </c>
      <c r="W719" s="98">
        <v>622.36</v>
      </c>
      <c r="X719" s="98">
        <v>723.86</v>
      </c>
      <c r="Y719" s="98">
        <v>428.86</v>
      </c>
    </row>
    <row r="720" spans="1:25" s="68" customFormat="1" ht="15.75" hidden="1" outlineLevel="1" x14ac:dyDescent="0.25">
      <c r="A720" s="110">
        <v>16</v>
      </c>
      <c r="B720" s="98">
        <v>600.29</v>
      </c>
      <c r="C720" s="98">
        <v>1353.89</v>
      </c>
      <c r="D720" s="98">
        <v>508.94</v>
      </c>
      <c r="E720" s="98">
        <v>1115.31</v>
      </c>
      <c r="F720" s="98">
        <v>912.95</v>
      </c>
      <c r="G720" s="98">
        <v>11.26</v>
      </c>
      <c r="H720" s="98">
        <v>402.97</v>
      </c>
      <c r="I720" s="98">
        <v>504.32</v>
      </c>
      <c r="J720" s="98">
        <v>372.57</v>
      </c>
      <c r="K720" s="98">
        <v>728.31</v>
      </c>
      <c r="L720" s="98">
        <v>370.88</v>
      </c>
      <c r="M720" s="98">
        <v>435.32</v>
      </c>
      <c r="N720" s="98">
        <v>234.19</v>
      </c>
      <c r="O720" s="98">
        <v>317.97000000000003</v>
      </c>
      <c r="P720" s="98">
        <v>340.68</v>
      </c>
      <c r="Q720" s="98">
        <v>346.99</v>
      </c>
      <c r="R720" s="98">
        <v>216.52</v>
      </c>
      <c r="S720" s="98">
        <v>255.32</v>
      </c>
      <c r="T720" s="98">
        <v>523.11</v>
      </c>
      <c r="U720" s="98">
        <v>0.33</v>
      </c>
      <c r="V720" s="98">
        <v>167.45</v>
      </c>
      <c r="W720" s="98">
        <v>338.12</v>
      </c>
      <c r="X720" s="98">
        <v>696.91</v>
      </c>
      <c r="Y720" s="98">
        <v>423.01</v>
      </c>
    </row>
    <row r="721" spans="1:25" s="68" customFormat="1" ht="15.75" hidden="1" outlineLevel="1" x14ac:dyDescent="0.25">
      <c r="A721" s="110">
        <v>17</v>
      </c>
      <c r="B721" s="98">
        <v>629.26</v>
      </c>
      <c r="C721" s="98">
        <v>835.9</v>
      </c>
      <c r="D721" s="98">
        <v>1120.28</v>
      </c>
      <c r="E721" s="98">
        <v>932.95</v>
      </c>
      <c r="F721" s="98">
        <v>866.43</v>
      </c>
      <c r="G721" s="98">
        <v>42.44</v>
      </c>
      <c r="H721" s="98">
        <v>1314.76</v>
      </c>
      <c r="I721" s="98">
        <v>190.24</v>
      </c>
      <c r="J721" s="98">
        <v>0</v>
      </c>
      <c r="K721" s="98">
        <v>16.07</v>
      </c>
      <c r="L721" s="98">
        <v>423.92</v>
      </c>
      <c r="M721" s="98">
        <v>341.61</v>
      </c>
      <c r="N721" s="98">
        <v>333.49</v>
      </c>
      <c r="O721" s="98">
        <v>320.61</v>
      </c>
      <c r="P721" s="98">
        <v>246.21</v>
      </c>
      <c r="Q721" s="98">
        <v>306.75</v>
      </c>
      <c r="R721" s="98">
        <v>351.66</v>
      </c>
      <c r="S721" s="98">
        <v>397.68</v>
      </c>
      <c r="T721" s="98">
        <v>663.96</v>
      </c>
      <c r="U721" s="98">
        <v>39.869999999999997</v>
      </c>
      <c r="V721" s="98">
        <v>93.92</v>
      </c>
      <c r="W721" s="98">
        <v>968.95</v>
      </c>
      <c r="X721" s="98">
        <v>1599.74</v>
      </c>
      <c r="Y721" s="98">
        <v>354.2</v>
      </c>
    </row>
    <row r="722" spans="1:25" s="68" customFormat="1" ht="15.75" hidden="1" outlineLevel="1" x14ac:dyDescent="0.25">
      <c r="A722" s="110">
        <v>18</v>
      </c>
      <c r="B722" s="98">
        <v>272.39999999999998</v>
      </c>
      <c r="C722" s="98">
        <v>306.02999999999997</v>
      </c>
      <c r="D722" s="98">
        <v>278.95999999999998</v>
      </c>
      <c r="E722" s="98">
        <v>723.18</v>
      </c>
      <c r="F722" s="98">
        <v>0</v>
      </c>
      <c r="G722" s="98">
        <v>0</v>
      </c>
      <c r="H722" s="98">
        <v>0</v>
      </c>
      <c r="I722" s="98">
        <v>9.31</v>
      </c>
      <c r="J722" s="98">
        <v>0</v>
      </c>
      <c r="K722" s="98">
        <v>13.24</v>
      </c>
      <c r="L722" s="98">
        <v>57.58</v>
      </c>
      <c r="M722" s="98">
        <v>132.63999999999999</v>
      </c>
      <c r="N722" s="98">
        <v>121.36</v>
      </c>
      <c r="O722" s="98">
        <v>3.73</v>
      </c>
      <c r="P722" s="98">
        <v>5.4</v>
      </c>
      <c r="Q722" s="98">
        <v>21.24</v>
      </c>
      <c r="R722" s="98">
        <v>13.25</v>
      </c>
      <c r="S722" s="98">
        <v>7.03</v>
      </c>
      <c r="T722" s="98">
        <v>7.62</v>
      </c>
      <c r="U722" s="98">
        <v>146.30000000000001</v>
      </c>
      <c r="V722" s="98">
        <v>10.87</v>
      </c>
      <c r="W722" s="98">
        <v>572.98</v>
      </c>
      <c r="X722" s="98">
        <v>574.33000000000004</v>
      </c>
      <c r="Y722" s="98">
        <v>358.76</v>
      </c>
    </row>
    <row r="723" spans="1:25" s="68" customFormat="1" ht="15.75" hidden="1" outlineLevel="1" x14ac:dyDescent="0.25">
      <c r="A723" s="110">
        <v>19</v>
      </c>
      <c r="B723" s="98">
        <v>832.51</v>
      </c>
      <c r="C723" s="98">
        <v>655.98</v>
      </c>
      <c r="D723" s="98">
        <v>14.13</v>
      </c>
      <c r="E723" s="98">
        <v>13.2</v>
      </c>
      <c r="F723" s="98">
        <v>24.19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103.86</v>
      </c>
      <c r="M723" s="98">
        <v>187.67</v>
      </c>
      <c r="N723" s="98">
        <v>31.89</v>
      </c>
      <c r="O723" s="98">
        <v>552.20000000000005</v>
      </c>
      <c r="P723" s="98">
        <v>171.25</v>
      </c>
      <c r="Q723" s="98">
        <v>176.17</v>
      </c>
      <c r="R723" s="98">
        <v>191.65</v>
      </c>
      <c r="S723" s="98">
        <v>160.55000000000001</v>
      </c>
      <c r="T723" s="98">
        <v>89.15</v>
      </c>
      <c r="U723" s="98">
        <v>151.28</v>
      </c>
      <c r="V723" s="98">
        <v>0</v>
      </c>
      <c r="W723" s="98">
        <v>265.3</v>
      </c>
      <c r="X723" s="98">
        <v>397.69</v>
      </c>
      <c r="Y723" s="98">
        <v>335.68</v>
      </c>
    </row>
    <row r="724" spans="1:25" s="68" customFormat="1" ht="15.75" hidden="1" outlineLevel="1" x14ac:dyDescent="0.25">
      <c r="A724" s="110">
        <v>20</v>
      </c>
      <c r="B724" s="98">
        <v>266.73</v>
      </c>
      <c r="C724" s="98">
        <v>671.24</v>
      </c>
      <c r="D724" s="98">
        <v>125.7</v>
      </c>
      <c r="E724" s="98">
        <v>630.82000000000005</v>
      </c>
      <c r="F724" s="98">
        <v>129.6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16.43</v>
      </c>
      <c r="M724" s="98">
        <v>184.64</v>
      </c>
      <c r="N724" s="98">
        <v>115.17</v>
      </c>
      <c r="O724" s="98">
        <v>131.07</v>
      </c>
      <c r="P724" s="98">
        <v>172.5</v>
      </c>
      <c r="Q724" s="98">
        <v>222.24</v>
      </c>
      <c r="R724" s="98">
        <v>381.33</v>
      </c>
      <c r="S724" s="98">
        <v>105.67</v>
      </c>
      <c r="T724" s="98">
        <v>467.36</v>
      </c>
      <c r="U724" s="98">
        <v>193.37</v>
      </c>
      <c r="V724" s="98">
        <v>0</v>
      </c>
      <c r="W724" s="98">
        <v>326.97000000000003</v>
      </c>
      <c r="X724" s="98">
        <v>1057.32</v>
      </c>
      <c r="Y724" s="98">
        <v>866.45</v>
      </c>
    </row>
    <row r="725" spans="1:25" s="68" customFormat="1" ht="15.75" hidden="1" outlineLevel="1" x14ac:dyDescent="0.25">
      <c r="A725" s="110">
        <v>21</v>
      </c>
      <c r="B725" s="98">
        <v>49.91</v>
      </c>
      <c r="C725" s="98">
        <v>699.37</v>
      </c>
      <c r="D725" s="98">
        <v>628.77</v>
      </c>
      <c r="E725" s="98">
        <v>359.05</v>
      </c>
      <c r="F725" s="98">
        <v>462.94</v>
      </c>
      <c r="G725" s="98">
        <v>0</v>
      </c>
      <c r="H725" s="98">
        <v>0</v>
      </c>
      <c r="I725" s="98">
        <v>0</v>
      </c>
      <c r="J725" s="98">
        <v>0</v>
      </c>
      <c r="K725" s="98">
        <v>7.81</v>
      </c>
      <c r="L725" s="98">
        <v>409.43</v>
      </c>
      <c r="M725" s="98">
        <v>440.87</v>
      </c>
      <c r="N725" s="98">
        <v>222.64</v>
      </c>
      <c r="O725" s="98">
        <v>204.33</v>
      </c>
      <c r="P725" s="98">
        <v>202.62</v>
      </c>
      <c r="Q725" s="98">
        <v>195.78</v>
      </c>
      <c r="R725" s="98">
        <v>184.66</v>
      </c>
      <c r="S725" s="98">
        <v>102.73</v>
      </c>
      <c r="T725" s="98">
        <v>206.25</v>
      </c>
      <c r="U725" s="98">
        <v>0</v>
      </c>
      <c r="V725" s="98">
        <v>0</v>
      </c>
      <c r="W725" s="98">
        <v>593.27</v>
      </c>
      <c r="X725" s="98">
        <v>269.39999999999998</v>
      </c>
      <c r="Y725" s="98">
        <v>48.55</v>
      </c>
    </row>
    <row r="726" spans="1:25" s="68" customFormat="1" ht="15.75" hidden="1" outlineLevel="1" x14ac:dyDescent="0.25">
      <c r="A726" s="110">
        <v>22</v>
      </c>
      <c r="B726" s="98">
        <v>5.34</v>
      </c>
      <c r="C726" s="98">
        <v>878.47</v>
      </c>
      <c r="D726" s="98">
        <v>1.44</v>
      </c>
      <c r="E726" s="98">
        <v>0</v>
      </c>
      <c r="F726" s="98">
        <v>0</v>
      </c>
      <c r="G726" s="98">
        <v>0.01</v>
      </c>
      <c r="H726" s="98">
        <v>0</v>
      </c>
      <c r="I726" s="98">
        <v>0</v>
      </c>
      <c r="J726" s="98">
        <v>0</v>
      </c>
      <c r="K726" s="98">
        <v>0.01</v>
      </c>
      <c r="L726" s="98">
        <v>0</v>
      </c>
      <c r="M726" s="98">
        <v>0.01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0</v>
      </c>
      <c r="W726" s="98">
        <v>83.3</v>
      </c>
      <c r="X726" s="98">
        <v>611.71</v>
      </c>
      <c r="Y726" s="98">
        <v>114.1</v>
      </c>
    </row>
    <row r="727" spans="1:25" s="68" customFormat="1" ht="15.75" hidden="1" outlineLevel="1" x14ac:dyDescent="0.25">
      <c r="A727" s="110">
        <v>23</v>
      </c>
      <c r="B727" s="98">
        <v>66.400000000000006</v>
      </c>
      <c r="C727" s="98">
        <v>64.180000000000007</v>
      </c>
      <c r="D727" s="98">
        <v>617.53</v>
      </c>
      <c r="E727" s="98">
        <v>34.28</v>
      </c>
      <c r="F727" s="98">
        <v>15.87</v>
      </c>
      <c r="G727" s="98">
        <v>1.91</v>
      </c>
      <c r="H727" s="98">
        <v>96.25</v>
      </c>
      <c r="I727" s="98">
        <v>591.57000000000005</v>
      </c>
      <c r="J727" s="98">
        <v>0</v>
      </c>
      <c r="K727" s="98">
        <v>8.9499999999999993</v>
      </c>
      <c r="L727" s="98">
        <v>0.41</v>
      </c>
      <c r="M727" s="98">
        <v>30.92</v>
      </c>
      <c r="N727" s="98">
        <v>0</v>
      </c>
      <c r="O727" s="98">
        <v>3.21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317.39999999999998</v>
      </c>
      <c r="X727" s="98">
        <v>412.6</v>
      </c>
      <c r="Y727" s="98">
        <v>172.73</v>
      </c>
    </row>
    <row r="728" spans="1:25" s="68" customFormat="1" ht="15.75" hidden="1" outlineLevel="1" x14ac:dyDescent="0.25">
      <c r="A728" s="110">
        <v>24</v>
      </c>
      <c r="B728" s="98">
        <v>87.03</v>
      </c>
      <c r="C728" s="98">
        <v>124.71</v>
      </c>
      <c r="D728" s="98">
        <v>2.11</v>
      </c>
      <c r="E728" s="98">
        <v>11.65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3.5</v>
      </c>
      <c r="M728" s="98">
        <v>52.64</v>
      </c>
      <c r="N728" s="98">
        <v>0</v>
      </c>
      <c r="O728" s="98">
        <v>1.1599999999999999</v>
      </c>
      <c r="P728" s="98">
        <v>21.53</v>
      </c>
      <c r="Q728" s="98">
        <v>0</v>
      </c>
      <c r="R728" s="98">
        <v>0.98</v>
      </c>
      <c r="S728" s="98">
        <v>0.28000000000000003</v>
      </c>
      <c r="T728" s="98">
        <v>0</v>
      </c>
      <c r="U728" s="98">
        <v>0</v>
      </c>
      <c r="V728" s="98">
        <v>0</v>
      </c>
      <c r="W728" s="98">
        <v>205.75</v>
      </c>
      <c r="X728" s="98">
        <v>476.14</v>
      </c>
      <c r="Y728" s="98">
        <v>252.13</v>
      </c>
    </row>
    <row r="729" spans="1:25" s="68" customFormat="1" ht="15.75" hidden="1" outlineLevel="1" x14ac:dyDescent="0.25">
      <c r="A729" s="110">
        <v>25</v>
      </c>
      <c r="B729" s="98">
        <v>95.82</v>
      </c>
      <c r="C729" s="98">
        <v>118.1</v>
      </c>
      <c r="D729" s="98">
        <v>51.31</v>
      </c>
      <c r="E729" s="98">
        <v>45.97</v>
      </c>
      <c r="F729" s="98">
        <v>0</v>
      </c>
      <c r="G729" s="98">
        <v>139.57</v>
      </c>
      <c r="H729" s="98">
        <v>0</v>
      </c>
      <c r="I729" s="98">
        <v>0</v>
      </c>
      <c r="J729" s="98">
        <v>6.09</v>
      </c>
      <c r="K729" s="98">
        <v>76.91</v>
      </c>
      <c r="L729" s="98">
        <v>182.72</v>
      </c>
      <c r="M729" s="98">
        <v>270.11</v>
      </c>
      <c r="N729" s="98">
        <v>203.33</v>
      </c>
      <c r="O729" s="98">
        <v>239.7</v>
      </c>
      <c r="P729" s="98">
        <v>249.87</v>
      </c>
      <c r="Q729" s="98">
        <v>222.39</v>
      </c>
      <c r="R729" s="98">
        <v>324.87</v>
      </c>
      <c r="S729" s="98">
        <v>269.05</v>
      </c>
      <c r="T729" s="98">
        <v>234.46</v>
      </c>
      <c r="U729" s="98">
        <v>227.17</v>
      </c>
      <c r="V729" s="98">
        <v>185.17</v>
      </c>
      <c r="W729" s="98">
        <v>567.16999999999996</v>
      </c>
      <c r="X729" s="98">
        <v>842.63</v>
      </c>
      <c r="Y729" s="98">
        <v>643.17999999999995</v>
      </c>
    </row>
    <row r="730" spans="1:25" s="68" customFormat="1" ht="15.75" hidden="1" outlineLevel="1" x14ac:dyDescent="0.25">
      <c r="A730" s="110">
        <v>26</v>
      </c>
      <c r="B730" s="98">
        <v>173.45</v>
      </c>
      <c r="C730" s="98">
        <v>105.84</v>
      </c>
      <c r="D730" s="98">
        <v>133.6</v>
      </c>
      <c r="E730" s="98">
        <v>20.69</v>
      </c>
      <c r="F730" s="98">
        <v>5.27</v>
      </c>
      <c r="G730" s="98">
        <v>0</v>
      </c>
      <c r="H730" s="98">
        <v>0</v>
      </c>
      <c r="I730" s="98">
        <v>0</v>
      </c>
      <c r="J730" s="98">
        <v>0.5</v>
      </c>
      <c r="K730" s="98">
        <v>100.73</v>
      </c>
      <c r="L730" s="98">
        <v>164.05</v>
      </c>
      <c r="M730" s="98">
        <v>113.22</v>
      </c>
      <c r="N730" s="98">
        <v>67.83</v>
      </c>
      <c r="O730" s="98">
        <v>114.53</v>
      </c>
      <c r="P730" s="98">
        <v>139.13999999999999</v>
      </c>
      <c r="Q730" s="98">
        <v>142.54</v>
      </c>
      <c r="R730" s="98">
        <v>148.30000000000001</v>
      </c>
      <c r="S730" s="98">
        <v>147.68</v>
      </c>
      <c r="T730" s="98">
        <v>180.74</v>
      </c>
      <c r="U730" s="98">
        <v>225.45</v>
      </c>
      <c r="V730" s="98">
        <v>168.12</v>
      </c>
      <c r="W730" s="98">
        <v>392.95</v>
      </c>
      <c r="X730" s="98">
        <v>652.16999999999996</v>
      </c>
      <c r="Y730" s="98">
        <v>390</v>
      </c>
    </row>
    <row r="731" spans="1:25" s="68" customFormat="1" ht="15.75" hidden="1" outlineLevel="1" x14ac:dyDescent="0.25">
      <c r="A731" s="110">
        <v>27</v>
      </c>
      <c r="B731" s="98">
        <v>313.17</v>
      </c>
      <c r="C731" s="98">
        <v>209.65</v>
      </c>
      <c r="D731" s="98">
        <v>61.72</v>
      </c>
      <c r="E731" s="98">
        <v>35.409999999999997</v>
      </c>
      <c r="F731" s="98">
        <v>0.18</v>
      </c>
      <c r="G731" s="98">
        <v>0</v>
      </c>
      <c r="H731" s="98">
        <v>0</v>
      </c>
      <c r="I731" s="98">
        <v>0.2</v>
      </c>
      <c r="J731" s="98">
        <v>30.34</v>
      </c>
      <c r="K731" s="98">
        <v>48.69</v>
      </c>
      <c r="L731" s="98">
        <v>72.5</v>
      </c>
      <c r="M731" s="98">
        <v>28.25</v>
      </c>
      <c r="N731" s="98">
        <v>15.92</v>
      </c>
      <c r="O731" s="98">
        <v>61.55</v>
      </c>
      <c r="P731" s="98">
        <v>67.05</v>
      </c>
      <c r="Q731" s="98">
        <v>70.819999999999993</v>
      </c>
      <c r="R731" s="98">
        <v>24.6</v>
      </c>
      <c r="S731" s="98">
        <v>43.25</v>
      </c>
      <c r="T731" s="98">
        <v>27.31</v>
      </c>
      <c r="U731" s="98">
        <v>50.36</v>
      </c>
      <c r="V731" s="98">
        <v>0.31</v>
      </c>
      <c r="W731" s="98">
        <v>83.89</v>
      </c>
      <c r="X731" s="98">
        <v>843.89</v>
      </c>
      <c r="Y731" s="98">
        <v>661.59</v>
      </c>
    </row>
    <row r="732" spans="1:25" s="68" customFormat="1" ht="15.75" hidden="1" outlineLevel="1" x14ac:dyDescent="0.25">
      <c r="A732" s="110">
        <v>28</v>
      </c>
      <c r="B732" s="98">
        <v>233.45</v>
      </c>
      <c r="C732" s="98">
        <v>109.12</v>
      </c>
      <c r="D732" s="98">
        <v>26.39</v>
      </c>
      <c r="E732" s="98">
        <v>100.4</v>
      </c>
      <c r="F732" s="98">
        <v>132.28</v>
      </c>
      <c r="G732" s="98">
        <v>0.12</v>
      </c>
      <c r="H732" s="98">
        <v>7.46</v>
      </c>
      <c r="I732" s="98">
        <v>107.65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0.9</v>
      </c>
      <c r="U732" s="98">
        <v>0.28000000000000003</v>
      </c>
      <c r="V732" s="98">
        <v>0</v>
      </c>
      <c r="W732" s="98">
        <v>509.5</v>
      </c>
      <c r="X732" s="98">
        <v>580.09</v>
      </c>
      <c r="Y732" s="98">
        <v>604.78</v>
      </c>
    </row>
    <row r="733" spans="1:25" s="68" customFormat="1" ht="15.75" hidden="1" outlineLevel="1" x14ac:dyDescent="0.25">
      <c r="A733" s="110">
        <v>29</v>
      </c>
      <c r="B733" s="98">
        <v>253.2</v>
      </c>
      <c r="C733" s="98">
        <v>207.43</v>
      </c>
      <c r="D733" s="98">
        <v>198.71</v>
      </c>
      <c r="E733" s="98">
        <v>246.15</v>
      </c>
      <c r="F733" s="98">
        <v>197.41</v>
      </c>
      <c r="G733" s="98">
        <v>1074.06</v>
      </c>
      <c r="H733" s="98">
        <v>52.17</v>
      </c>
      <c r="I733" s="98">
        <v>45.81</v>
      </c>
      <c r="J733" s="98">
        <v>0</v>
      </c>
      <c r="K733" s="98">
        <v>23.63</v>
      </c>
      <c r="L733" s="98">
        <v>95.45</v>
      </c>
      <c r="M733" s="98">
        <v>155.91</v>
      </c>
      <c r="N733" s="98">
        <v>84.62</v>
      </c>
      <c r="O733" s="98">
        <v>120.93</v>
      </c>
      <c r="P733" s="98">
        <v>93.19</v>
      </c>
      <c r="Q733" s="98">
        <v>78.16</v>
      </c>
      <c r="R733" s="98">
        <v>105.97</v>
      </c>
      <c r="S733" s="98">
        <v>160.77000000000001</v>
      </c>
      <c r="T733" s="98">
        <v>170.49</v>
      </c>
      <c r="U733" s="98">
        <v>179.23</v>
      </c>
      <c r="V733" s="98">
        <v>263.37</v>
      </c>
      <c r="W733" s="98">
        <v>507.65</v>
      </c>
      <c r="X733" s="98">
        <v>769.06</v>
      </c>
      <c r="Y733" s="98">
        <v>596.48</v>
      </c>
    </row>
    <row r="734" spans="1:25" s="68" customFormat="1" ht="15.75" collapsed="1" x14ac:dyDescent="0.25">
      <c r="A734" s="110">
        <v>30</v>
      </c>
      <c r="B734" s="98">
        <v>477.97</v>
      </c>
      <c r="C734" s="98">
        <v>432.2</v>
      </c>
      <c r="D734" s="98">
        <v>219.56</v>
      </c>
      <c r="E734" s="98">
        <v>199.99</v>
      </c>
      <c r="F734" s="98">
        <v>105.01</v>
      </c>
      <c r="G734" s="98">
        <v>139.41999999999999</v>
      </c>
      <c r="H734" s="98">
        <v>201.1</v>
      </c>
      <c r="I734" s="98">
        <v>0.28000000000000003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17.940000000000001</v>
      </c>
      <c r="U734" s="98">
        <v>146.54</v>
      </c>
      <c r="V734" s="98">
        <v>101.61</v>
      </c>
      <c r="W734" s="98">
        <v>400.68</v>
      </c>
      <c r="X734" s="98">
        <v>807.15</v>
      </c>
      <c r="Y734" s="98">
        <v>1368.65</v>
      </c>
    </row>
    <row r="735" spans="1:25" s="68" customFormat="1" ht="15.75" x14ac:dyDescent="0.25">
      <c r="A735" s="110">
        <v>31</v>
      </c>
      <c r="B735" s="98">
        <v>187.84</v>
      </c>
      <c r="C735" s="98">
        <v>155.16</v>
      </c>
      <c r="D735" s="98">
        <v>58.72</v>
      </c>
      <c r="E735" s="98">
        <v>38.99</v>
      </c>
      <c r="F735" s="98">
        <v>911.39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0.04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1.96</v>
      </c>
      <c r="U735" s="98">
        <v>56.32</v>
      </c>
      <c r="V735" s="98">
        <v>0</v>
      </c>
      <c r="W735" s="98">
        <v>503.08</v>
      </c>
      <c r="X735" s="98">
        <v>764.24</v>
      </c>
      <c r="Y735" s="98">
        <v>1372.97</v>
      </c>
    </row>
    <row r="736" spans="1:25" s="68" customFormat="1" ht="39.75" customHeight="1" x14ac:dyDescent="0.3">
      <c r="A736" s="134" t="s">
        <v>65</v>
      </c>
      <c r="B736" s="134"/>
      <c r="C736" s="134"/>
      <c r="D736" s="134"/>
      <c r="E736" s="134"/>
      <c r="F736" s="134"/>
      <c r="G736" s="134"/>
      <c r="H736" s="134"/>
      <c r="I736" s="134"/>
      <c r="J736" s="134"/>
      <c r="K736" s="135"/>
      <c r="L736" s="86"/>
      <c r="M736" s="87">
        <v>2.96</v>
      </c>
      <c r="N736" s="88"/>
    </row>
    <row r="737" spans="1:23" s="68" customFormat="1" ht="42" customHeight="1" x14ac:dyDescent="0.3">
      <c r="A737" s="134" t="s">
        <v>66</v>
      </c>
      <c r="B737" s="134"/>
      <c r="C737" s="134"/>
      <c r="D737" s="134"/>
      <c r="E737" s="134"/>
      <c r="F737" s="134"/>
      <c r="G737" s="134"/>
      <c r="H737" s="134"/>
      <c r="I737" s="134"/>
      <c r="J737" s="134"/>
      <c r="K737" s="135"/>
      <c r="L737" s="86"/>
      <c r="M737" s="87" t="s">
        <v>127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36">
        <v>853045.23</v>
      </c>
      <c r="S739" s="136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7" t="s">
        <v>8</v>
      </c>
      <c r="G743" s="138"/>
      <c r="H743" s="138"/>
      <c r="I743" s="138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46" t="s">
        <v>60</v>
      </c>
      <c r="B745" s="147"/>
      <c r="C745" s="147"/>
      <c r="D745" s="147"/>
      <c r="E745" s="148"/>
      <c r="F745" s="85">
        <v>1158274.96</v>
      </c>
      <c r="G745" s="85">
        <v>1024846.21</v>
      </c>
      <c r="H745" s="85">
        <v>1256750.92</v>
      </c>
      <c r="I745" s="85">
        <v>1677726.32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2022-06-14T07:05:32Z</dcterms:modified>
</cp:coreProperties>
</file>