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1590" windowWidth="2073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10000'!$A$1:$Y$728</definedName>
    <definedName name="Z_D4ACDF87_B640_49F6_994F_769659EEF967_.wvu.PrintArea" localSheetId="0" hidden="1">Свод!$A$1:$Y$817</definedName>
    <definedName name="_xlnm.Print_Area" localSheetId="1">'от 670 до 10000'!$A$1:$Y$729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C71" i="1"/>
  <c r="F70" i="1"/>
  <c r="E70" i="1"/>
  <c r="D70" i="1"/>
  <c r="F69" i="1"/>
  <c r="E69" i="1"/>
  <c r="D69" i="1"/>
  <c r="I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C69" i="1"/>
  <c r="M591" i="1"/>
  <c r="M809" i="1"/>
  <c r="M368" i="1"/>
  <c r="E71" i="1"/>
  <c r="D71" i="1"/>
  <c r="H17" i="1"/>
  <c r="C70" i="1"/>
  <c r="C77" i="1"/>
  <c r="C78" i="1"/>
  <c r="E77" i="1"/>
  <c r="D77" i="1"/>
  <c r="D78" i="1"/>
  <c r="F71" i="1"/>
  <c r="E78" i="1"/>
  <c r="F374" i="1"/>
  <c r="F815" i="1"/>
  <c r="G374" i="1"/>
  <c r="G815" i="1"/>
  <c r="H374" i="1"/>
  <c r="H815" i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<sst xmlns="http://schemas.openxmlformats.org/spreadsheetml/2006/main" count="1219" uniqueCount="129">
  <si>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</si>
  <si>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</si>
  <si>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</si>
  <si>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</si>
  <si>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</si>
  <si>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</si>
  <si>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</si>
  <si>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</si>
  <si>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</si>
  <si>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</si>
  <si>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</si>
  <si>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</si>
  <si>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</si>
  <si>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</si>
  <si>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</si>
  <si>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</si>
  <si>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</si>
  <si>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</si>
  <si>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</si>
  <si>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</si>
  <si>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</si>
  <si>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</si>
  <si>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</si>
  <si>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</si>
  <si>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</si>
  <si>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</si>
  <si>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</si>
  <si>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</si>
  <si>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</si>
  <si>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</si>
  <si>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</si>
  <si>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</si>
  <si>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</si>
  <si>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</si>
  <si>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</si>
  <si>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</si>
  <si>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</si>
  <si>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</si>
  <si>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</si>
  <si>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</si>
  <si>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</si>
  <si>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</si>
  <si>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</si>
  <si>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</si>
  <si>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</si>
  <si>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</si>
  <si>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</si>
  <si>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</si>
  <si>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</si>
  <si>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</si>
  <si>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</si>
  <si>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</si>
  <si>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</si>
  <si>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</si>
  <si>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</si>
  <si>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</si>
  <si>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</si>
  <si>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</si>
  <si>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</si>
  <si>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</si>
  <si>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</si>
  <si>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</si>
  <si>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</si>
  <si>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</si>
  <si>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</si>
  <si>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</si>
  <si>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</si>
  <si>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</si>
  <si>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</si>
  <si>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</si>
  <si>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</si>
  <si>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</si>
  <si>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</si>
  <si>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</si>
  <si>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</si>
  <si>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</si>
  <si>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</si>
  <si>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</si>
  <si>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</si>
  <si>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</si>
  <si>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</si>
  <si>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</si>
  <si>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</si>
  <si>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</si>
  <si>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</si>
  <si>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</si>
  <si>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</si>
  <si>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</si>
  <si>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</si>
  <si>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</si>
  <si>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</si>
  <si>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</si>
  <si>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</si>
  <si>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</si>
  <si>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</si>
  <si>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</si>
  <si>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</si>
  <si>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</si>
  <si>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</si>
  <si>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</si>
  <si>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</si>
  <si>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</si>
  <si>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</si>
  <si>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</si>
  <si>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</si>
  <si>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</si>
  <si>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</si>
  <si>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</si>
  <si>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</si>
  <si>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</si>
  <si>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</si>
  <si>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</si>
  <si>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</si>
  <si>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</si>
  <si>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</si>
  <si>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</si>
  <si>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</si>
  <si>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</si>
  <si>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</si>
  <si>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</si>
  <si>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</si>
  <si>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</si>
  <si>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</si>
  <si>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</si>
  <si>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</si>
  <si>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</si>
  <si>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</si>
  <si>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13,25</t>
  </si>
  <si>
    <t>41,43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</si>
</sst>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6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5" ht="15.75" x14ac:dyDescent="0.25">
      <c r="A16" s="119"/>
      <c r="B16" s="119"/>
      <c r="C16" s="119"/>
      <c r="D16" s="119"/>
      <c r="E16" s="11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8" t="s">
        <v>13</v>
      </c>
      <c r="B17" s="118"/>
      <c r="C17" s="118"/>
      <c r="D17" s="118"/>
      <c r="E17" s="118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7">
        <v>1.1768880000000001E-3</v>
      </c>
      <c r="M23" s="11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4" t="s">
        <v>23</v>
      </c>
      <c r="B67" s="125"/>
      <c r="C67" s="123" t="s">
        <v>8</v>
      </c>
      <c r="D67" s="120"/>
      <c r="E67" s="120"/>
      <c r="F67" s="121"/>
    </row>
    <row r="68" spans="1:6" ht="15.75" x14ac:dyDescent="0.25">
      <c r="A68" s="126"/>
      <c r="B68" s="12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2" t="s">
        <v>24</v>
      </c>
      <c r="B69" s="122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2" t="s">
        <v>25</v>
      </c>
      <c r="B70" s="122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2" t="s">
        <v>26</v>
      </c>
      <c r="B71" s="122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2" t="s">
        <v>23</v>
      </c>
      <c r="B75" s="122"/>
      <c r="C75" s="123" t="s">
        <v>8</v>
      </c>
      <c r="D75" s="120"/>
      <c r="E75" s="120"/>
      <c r="F75" s="121"/>
    </row>
    <row r="76" spans="1:6" ht="15.75" x14ac:dyDescent="0.25">
      <c r="A76" s="122"/>
      <c r="B76" s="12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2" t="s">
        <v>24</v>
      </c>
      <c r="B77" s="122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2" t="s">
        <v>28</v>
      </c>
      <c r="B78" s="122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9" t="s">
        <v>32</v>
      </c>
      <c r="B86" s="119" t="s">
        <v>81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s="32" customFormat="1" ht="25.5" x14ac:dyDescent="0.25">
      <c r="A87" s="11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9" t="s">
        <v>32</v>
      </c>
      <c r="B120" s="119" t="s">
        <v>82</v>
      </c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s="32" customFormat="1" ht="25.5" x14ac:dyDescent="0.25">
      <c r="A121" s="11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9" t="s">
        <v>32</v>
      </c>
      <c r="B154" s="119" t="s">
        <v>83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s="32" customFormat="1" ht="25.5" x14ac:dyDescent="0.25">
      <c r="A155" s="11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9" t="s">
        <v>32</v>
      </c>
      <c r="B188" s="119" t="s">
        <v>84</v>
      </c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5" s="25" customFormat="1" ht="25.5" x14ac:dyDescent="0.2">
      <c r="A189" s="11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9" t="s">
        <v>32</v>
      </c>
      <c r="B231" s="119" t="s">
        <v>81</v>
      </c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s="25" customFormat="1" ht="25.5" x14ac:dyDescent="0.2">
      <c r="A232" s="11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9" t="s">
        <v>32</v>
      </c>
      <c r="B265" s="119" t="s">
        <v>82</v>
      </c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s="25" customFormat="1" ht="25.5" x14ac:dyDescent="0.2">
      <c r="A266" s="11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9" t="s">
        <v>32</v>
      </c>
      <c r="B299" s="119" t="s">
        <v>83</v>
      </c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s="25" customFormat="1" ht="25.5" x14ac:dyDescent="0.2">
      <c r="A300" s="11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9" t="s">
        <v>32</v>
      </c>
      <c r="B333" s="119" t="s">
        <v>84</v>
      </c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s="25" customFormat="1" ht="25.5" x14ac:dyDescent="0.2">
      <c r="A334" s="11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18"/>
      <c r="H372" s="118"/>
      <c r="I372" s="11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9" t="s">
        <v>32</v>
      </c>
      <c r="B382" s="119" t="s">
        <v>81</v>
      </c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s="25" customFormat="1" ht="25.5" x14ac:dyDescent="0.2">
      <c r="A383" s="11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9" t="s">
        <v>32</v>
      </c>
      <c r="B416" s="119" t="s">
        <v>82</v>
      </c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s="25" customFormat="1" ht="25.5" x14ac:dyDescent="0.2">
      <c r="A417" s="11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9" t="s">
        <v>32</v>
      </c>
      <c r="B450" s="119" t="s">
        <v>83</v>
      </c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s="25" customFormat="1" ht="25.5" x14ac:dyDescent="0.2">
      <c r="A451" s="11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9" t="s">
        <v>32</v>
      </c>
      <c r="B484" s="119" t="s">
        <v>84</v>
      </c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s="25" customFormat="1" ht="25.5" x14ac:dyDescent="0.2">
      <c r="A485" s="11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9" t="s">
        <v>32</v>
      </c>
      <c r="B519" s="119" t="s">
        <v>62</v>
      </c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s="25" customFormat="1" ht="25.5" x14ac:dyDescent="0.2">
      <c r="A520" s="11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9" t="s">
        <v>32</v>
      </c>
      <c r="B553" s="119" t="s">
        <v>63</v>
      </c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s="25" customFormat="1" ht="25.5" x14ac:dyDescent="0.2">
      <c r="A554" s="11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2" t="s">
        <v>64</v>
      </c>
      <c r="B587" s="122"/>
      <c r="C587" s="122"/>
      <c r="D587" s="122"/>
      <c r="E587" s="122"/>
      <c r="F587" s="122"/>
      <c r="G587" s="122"/>
      <c r="H587" s="122"/>
      <c r="I587" s="122"/>
      <c r="J587" s="122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9" t="s">
        <v>32</v>
      </c>
      <c r="B598" s="119" t="s">
        <v>81</v>
      </c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s="25" customFormat="1" ht="25.5" x14ac:dyDescent="0.2">
      <c r="A599" s="11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9" t="s">
        <v>32</v>
      </c>
      <c r="B632" s="119" t="s">
        <v>82</v>
      </c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s="25" customFormat="1" ht="25.5" x14ac:dyDescent="0.2">
      <c r="A633" s="11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9" t="s">
        <v>32</v>
      </c>
      <c r="B666" s="119" t="s">
        <v>83</v>
      </c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s="25" customFormat="1" ht="25.5" x14ac:dyDescent="0.2">
      <c r="A667" s="11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9" t="s">
        <v>32</v>
      </c>
      <c r="B700" s="119" t="s">
        <v>84</v>
      </c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s="25" customFormat="1" ht="25.5" x14ac:dyDescent="0.2">
      <c r="A701" s="11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9" t="s">
        <v>32</v>
      </c>
      <c r="B736" s="119" t="s">
        <v>68</v>
      </c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5.75" x14ac:dyDescent="0.25">
      <c r="A737" s="119"/>
      <c r="B737" s="119" t="s">
        <v>69</v>
      </c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s="25" customFormat="1" ht="25.5" x14ac:dyDescent="0.2">
      <c r="A738" s="11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9" t="s">
        <v>32</v>
      </c>
      <c r="B771" s="119" t="s">
        <v>70</v>
      </c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5.75" x14ac:dyDescent="0.25">
      <c r="A772" s="119"/>
      <c r="B772" s="119" t="s">
        <v>71</v>
      </c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s="25" customFormat="1" ht="25.5" x14ac:dyDescent="0.2">
      <c r="A773" s="11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2" t="s">
        <v>65</v>
      </c>
      <c r="B806" s="122"/>
      <c r="C806" s="122"/>
      <c r="D806" s="122"/>
      <c r="E806" s="122"/>
      <c r="F806" s="122"/>
      <c r="G806" s="122"/>
      <c r="H806" s="122"/>
      <c r="I806" s="122"/>
      <c r="J806" s="122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2" t="s">
        <v>66</v>
      </c>
      <c r="B807" s="122"/>
      <c r="C807" s="122"/>
      <c r="D807" s="122"/>
      <c r="E807" s="122"/>
      <c r="F807" s="122"/>
      <c r="G807" s="122"/>
      <c r="H807" s="122"/>
      <c r="I807" s="122"/>
      <c r="J807" s="122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18"/>
      <c r="H813" s="118"/>
      <c r="I813" s="11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37"/>
  <sheetViews>
    <sheetView tabSelected="1" view="pageBreakPreview" zoomScale="85" zoomScaleNormal="100" zoomScaleSheetLayoutView="85" workbookViewId="0">
      <selection activeCell="D50" sqref="D50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710937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45444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4" t="s">
        <v>32</v>
      </c>
      <c r="B18" s="134" t="s">
        <v>119</v>
      </c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5" s="73" customFormat="1" ht="12.75" x14ac:dyDescent="0.25">
      <c r="A19" s="134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3701.9200000000005</v>
      </c>
      <c r="C20" s="98">
        <v>3638.2800000000007</v>
      </c>
      <c r="D20" s="98">
        <v>3491.05</v>
      </c>
      <c r="E20" s="98">
        <v>3362.2100000000005</v>
      </c>
      <c r="F20" s="98">
        <v>3146.3800000000006</v>
      </c>
      <c r="G20" s="98">
        <v>3067.7900000000004</v>
      </c>
      <c r="H20" s="98">
        <v>2458.2600000000007</v>
      </c>
      <c r="I20" s="98">
        <v>3642.7400000000007</v>
      </c>
      <c r="J20" s="98">
        <v>3940.3</v>
      </c>
      <c r="K20" s="98">
        <v>4137.5400000000009</v>
      </c>
      <c r="L20" s="98">
        <v>4214.6200000000008</v>
      </c>
      <c r="M20" s="98">
        <v>3991.4300000000003</v>
      </c>
      <c r="N20" s="98">
        <v>3983.2700000000004</v>
      </c>
      <c r="O20" s="98">
        <v>4002.3900000000003</v>
      </c>
      <c r="P20" s="98">
        <v>3974.59</v>
      </c>
      <c r="Q20" s="98">
        <v>4005.8700000000008</v>
      </c>
      <c r="R20" s="98">
        <v>4069.59</v>
      </c>
      <c r="S20" s="98">
        <v>4318.7100000000009</v>
      </c>
      <c r="T20" s="98">
        <v>4265.42</v>
      </c>
      <c r="U20" s="98">
        <v>4259.7400000000007</v>
      </c>
      <c r="V20" s="98">
        <v>4393.6200000000008</v>
      </c>
      <c r="W20" s="98">
        <v>4289.8600000000006</v>
      </c>
      <c r="X20" s="98">
        <v>3941.6900000000005</v>
      </c>
      <c r="Y20" s="98">
        <v>3749.4300000000003</v>
      </c>
    </row>
    <row r="21" spans="1:25" s="68" customFormat="1" ht="15.75" hidden="1" outlineLevel="1" x14ac:dyDescent="0.25">
      <c r="A21" s="110">
        <v>2</v>
      </c>
      <c r="B21" s="98">
        <v>3669.7200000000003</v>
      </c>
      <c r="C21" s="98">
        <v>3449.3800000000006</v>
      </c>
      <c r="D21" s="98">
        <v>3242.2300000000005</v>
      </c>
      <c r="E21" s="98">
        <v>3102.8400000000006</v>
      </c>
      <c r="F21" s="98">
        <v>3017.3300000000004</v>
      </c>
      <c r="G21" s="98">
        <v>3039.6900000000005</v>
      </c>
      <c r="H21" s="98">
        <v>2455.8200000000006</v>
      </c>
      <c r="I21" s="98">
        <v>2458.1200000000003</v>
      </c>
      <c r="J21" s="98">
        <v>3775.2700000000004</v>
      </c>
      <c r="K21" s="98">
        <v>4121.880000000001</v>
      </c>
      <c r="L21" s="98">
        <v>4261.3100000000004</v>
      </c>
      <c r="M21" s="98">
        <v>4275.0600000000004</v>
      </c>
      <c r="N21" s="98">
        <v>4272.92</v>
      </c>
      <c r="O21" s="98">
        <v>4316.1400000000003</v>
      </c>
      <c r="P21" s="98">
        <v>4385.7300000000005</v>
      </c>
      <c r="Q21" s="98">
        <v>4439.2800000000007</v>
      </c>
      <c r="R21" s="98">
        <v>4475.4600000000009</v>
      </c>
      <c r="S21" s="98">
        <v>4501.3900000000003</v>
      </c>
      <c r="T21" s="98">
        <v>4502.18</v>
      </c>
      <c r="U21" s="98">
        <v>4399.47</v>
      </c>
      <c r="V21" s="98">
        <v>4432.5200000000004</v>
      </c>
      <c r="W21" s="98">
        <v>4444.3900000000003</v>
      </c>
      <c r="X21" s="98">
        <v>4268.2700000000004</v>
      </c>
      <c r="Y21" s="98">
        <v>3831.5200000000004</v>
      </c>
    </row>
    <row r="22" spans="1:25" s="68" customFormat="1" ht="15.75" hidden="1" outlineLevel="1" x14ac:dyDescent="0.25">
      <c r="A22" s="110">
        <v>3</v>
      </c>
      <c r="B22" s="98">
        <v>3695.6500000000005</v>
      </c>
      <c r="C22" s="98">
        <v>3483.1100000000006</v>
      </c>
      <c r="D22" s="98">
        <v>3422.6100000000006</v>
      </c>
      <c r="E22" s="98">
        <v>3266.6800000000003</v>
      </c>
      <c r="F22" s="98">
        <v>3200.9700000000003</v>
      </c>
      <c r="G22" s="98">
        <v>3410.8900000000003</v>
      </c>
      <c r="H22" s="98">
        <v>3598.3</v>
      </c>
      <c r="I22" s="98">
        <v>3801.8900000000003</v>
      </c>
      <c r="J22" s="98">
        <v>4307.0200000000004</v>
      </c>
      <c r="K22" s="98">
        <v>4583.7000000000007</v>
      </c>
      <c r="L22" s="98">
        <v>4577.25</v>
      </c>
      <c r="M22" s="98">
        <v>4538.0500000000011</v>
      </c>
      <c r="N22" s="98">
        <v>4532.01</v>
      </c>
      <c r="O22" s="98">
        <v>4542.9500000000007</v>
      </c>
      <c r="P22" s="98">
        <v>4554.18</v>
      </c>
      <c r="Q22" s="98">
        <v>4542.6900000000005</v>
      </c>
      <c r="R22" s="98">
        <v>4541.16</v>
      </c>
      <c r="S22" s="98">
        <v>4535.92</v>
      </c>
      <c r="T22" s="98">
        <v>4520.880000000001</v>
      </c>
      <c r="U22" s="98">
        <v>4383.6100000000006</v>
      </c>
      <c r="V22" s="98">
        <v>4427.84</v>
      </c>
      <c r="W22" s="98">
        <v>4402.8500000000004</v>
      </c>
      <c r="X22" s="98">
        <v>4048.51</v>
      </c>
      <c r="Y22" s="98">
        <v>3758.8</v>
      </c>
    </row>
    <row r="23" spans="1:25" s="68" customFormat="1" ht="15.75" hidden="1" outlineLevel="1" x14ac:dyDescent="0.25">
      <c r="A23" s="110">
        <v>4</v>
      </c>
      <c r="B23" s="98">
        <v>3764.6100000000006</v>
      </c>
      <c r="C23" s="98">
        <v>3572.8100000000004</v>
      </c>
      <c r="D23" s="98">
        <v>3431.6300000000006</v>
      </c>
      <c r="E23" s="98">
        <v>3330.3800000000006</v>
      </c>
      <c r="F23" s="98">
        <v>3332.2900000000004</v>
      </c>
      <c r="G23" s="98">
        <v>3511.84</v>
      </c>
      <c r="H23" s="98">
        <v>3645.2500000000005</v>
      </c>
      <c r="I23" s="98">
        <v>3918.1000000000004</v>
      </c>
      <c r="J23" s="98">
        <v>4437.3</v>
      </c>
      <c r="K23" s="98">
        <v>4605.4600000000009</v>
      </c>
      <c r="L23" s="98">
        <v>4651.83</v>
      </c>
      <c r="M23" s="98">
        <v>4656.3600000000006</v>
      </c>
      <c r="N23" s="98">
        <v>4661.7000000000007</v>
      </c>
      <c r="O23" s="98">
        <v>4685.0600000000004</v>
      </c>
      <c r="P23" s="98">
        <v>4690.5200000000004</v>
      </c>
      <c r="Q23" s="98">
        <v>4693.68</v>
      </c>
      <c r="R23" s="98">
        <v>4683.43</v>
      </c>
      <c r="S23" s="98">
        <v>4663.4500000000007</v>
      </c>
      <c r="T23" s="98">
        <v>4655.3200000000006</v>
      </c>
      <c r="U23" s="98">
        <v>4614.0700000000006</v>
      </c>
      <c r="V23" s="98">
        <v>4654.34</v>
      </c>
      <c r="W23" s="98">
        <v>4638.5500000000011</v>
      </c>
      <c r="X23" s="98">
        <v>4108.33</v>
      </c>
      <c r="Y23" s="98">
        <v>3806.8100000000004</v>
      </c>
    </row>
    <row r="24" spans="1:25" s="68" customFormat="1" ht="15.75" hidden="1" outlineLevel="1" x14ac:dyDescent="0.25">
      <c r="A24" s="110">
        <v>5</v>
      </c>
      <c r="B24" s="98">
        <v>3636.2200000000003</v>
      </c>
      <c r="C24" s="98">
        <v>3443.5600000000004</v>
      </c>
      <c r="D24" s="98">
        <v>3300.5900000000006</v>
      </c>
      <c r="E24" s="98">
        <v>3204.6100000000006</v>
      </c>
      <c r="F24" s="98">
        <v>2453.0500000000006</v>
      </c>
      <c r="G24" s="98">
        <v>2453.0800000000004</v>
      </c>
      <c r="H24" s="98">
        <v>2841.1000000000004</v>
      </c>
      <c r="I24" s="98">
        <v>3711.6200000000008</v>
      </c>
      <c r="J24" s="98">
        <v>4330.3900000000003</v>
      </c>
      <c r="K24" s="98">
        <v>4623.3600000000006</v>
      </c>
      <c r="L24" s="98">
        <v>4664.380000000001</v>
      </c>
      <c r="M24" s="98">
        <v>4681.5600000000004</v>
      </c>
      <c r="N24" s="98">
        <v>4690.7800000000007</v>
      </c>
      <c r="O24" s="98">
        <v>4705.0600000000004</v>
      </c>
      <c r="P24" s="98">
        <v>4708.4600000000009</v>
      </c>
      <c r="Q24" s="98">
        <v>4714.2900000000009</v>
      </c>
      <c r="R24" s="98">
        <v>4704.3100000000004</v>
      </c>
      <c r="S24" s="98">
        <v>4695.1400000000003</v>
      </c>
      <c r="T24" s="98">
        <v>4657.630000000001</v>
      </c>
      <c r="U24" s="98">
        <v>4636.2400000000007</v>
      </c>
      <c r="V24" s="98">
        <v>4659.4600000000009</v>
      </c>
      <c r="W24" s="98">
        <v>4639.2900000000009</v>
      </c>
      <c r="X24" s="98">
        <v>4117.7300000000005</v>
      </c>
      <c r="Y24" s="98">
        <v>3773.5800000000004</v>
      </c>
    </row>
    <row r="25" spans="1:25" s="68" customFormat="1" ht="15.75" hidden="1" outlineLevel="1" x14ac:dyDescent="0.25">
      <c r="A25" s="110">
        <v>6</v>
      </c>
      <c r="B25" s="98">
        <v>3377.2700000000004</v>
      </c>
      <c r="C25" s="98">
        <v>3240.0200000000004</v>
      </c>
      <c r="D25" s="98">
        <v>3124.2500000000005</v>
      </c>
      <c r="E25" s="98">
        <v>2453.1100000000006</v>
      </c>
      <c r="F25" s="98">
        <v>2453.0400000000004</v>
      </c>
      <c r="G25" s="98">
        <v>2453.0300000000007</v>
      </c>
      <c r="H25" s="98">
        <v>2718.3200000000006</v>
      </c>
      <c r="I25" s="98">
        <v>3638.4400000000005</v>
      </c>
      <c r="J25" s="98">
        <v>4121.18</v>
      </c>
      <c r="K25" s="98">
        <v>4529.5300000000007</v>
      </c>
      <c r="L25" s="98">
        <v>4590.08</v>
      </c>
      <c r="M25" s="98">
        <v>4606.9500000000007</v>
      </c>
      <c r="N25" s="98">
        <v>4609.4500000000007</v>
      </c>
      <c r="O25" s="98">
        <v>4630.9500000000007</v>
      </c>
      <c r="P25" s="98">
        <v>4653.7900000000009</v>
      </c>
      <c r="Q25" s="98">
        <v>4662.1200000000008</v>
      </c>
      <c r="R25" s="98">
        <v>4650.5</v>
      </c>
      <c r="S25" s="98">
        <v>4627.67</v>
      </c>
      <c r="T25" s="98">
        <v>4599.9400000000005</v>
      </c>
      <c r="U25" s="98">
        <v>4440.7900000000009</v>
      </c>
      <c r="V25" s="98">
        <v>4512.6000000000004</v>
      </c>
      <c r="W25" s="98">
        <v>4415.630000000001</v>
      </c>
      <c r="X25" s="98">
        <v>3940.0600000000004</v>
      </c>
      <c r="Y25" s="98">
        <v>3635.1700000000005</v>
      </c>
    </row>
    <row r="26" spans="1:25" s="68" customFormat="1" ht="15.75" hidden="1" outlineLevel="1" x14ac:dyDescent="0.25">
      <c r="A26" s="110">
        <v>7</v>
      </c>
      <c r="B26" s="98">
        <v>3433.2900000000004</v>
      </c>
      <c r="C26" s="98">
        <v>3232.9400000000005</v>
      </c>
      <c r="D26" s="98">
        <v>2659.0200000000004</v>
      </c>
      <c r="E26" s="98">
        <v>2635.0200000000004</v>
      </c>
      <c r="F26" s="98">
        <v>2622.8700000000003</v>
      </c>
      <c r="G26" s="98">
        <v>2673.0600000000004</v>
      </c>
      <c r="H26" s="98">
        <v>3484.76</v>
      </c>
      <c r="I26" s="98">
        <v>3794.1100000000006</v>
      </c>
      <c r="J26" s="98">
        <v>4201.2800000000007</v>
      </c>
      <c r="K26" s="98">
        <v>4611.47</v>
      </c>
      <c r="L26" s="98">
        <v>4657.1100000000006</v>
      </c>
      <c r="M26" s="98">
        <v>4656.2800000000007</v>
      </c>
      <c r="N26" s="98">
        <v>4657.3200000000006</v>
      </c>
      <c r="O26" s="98">
        <v>4676.8900000000003</v>
      </c>
      <c r="P26" s="98">
        <v>4687.5400000000009</v>
      </c>
      <c r="Q26" s="98">
        <v>4697.7700000000004</v>
      </c>
      <c r="R26" s="98">
        <v>4692.130000000001</v>
      </c>
      <c r="S26" s="98">
        <v>4683.7000000000007</v>
      </c>
      <c r="T26" s="98">
        <v>4677.41</v>
      </c>
      <c r="U26" s="98">
        <v>4632.3100000000004</v>
      </c>
      <c r="V26" s="98">
        <v>4674.34</v>
      </c>
      <c r="W26" s="98">
        <v>4661.5600000000004</v>
      </c>
      <c r="X26" s="98">
        <v>4218.33</v>
      </c>
      <c r="Y26" s="98">
        <v>3813.9900000000007</v>
      </c>
    </row>
    <row r="27" spans="1:25" s="68" customFormat="1" ht="15.75" hidden="1" outlineLevel="1" x14ac:dyDescent="0.25">
      <c r="A27" s="110">
        <v>8</v>
      </c>
      <c r="B27" s="98">
        <v>3696.8100000000004</v>
      </c>
      <c r="C27" s="98">
        <v>3486.7200000000003</v>
      </c>
      <c r="D27" s="98">
        <v>3340.2200000000003</v>
      </c>
      <c r="E27" s="98">
        <v>3281.3800000000006</v>
      </c>
      <c r="F27" s="98">
        <v>3284.0900000000006</v>
      </c>
      <c r="G27" s="98">
        <v>3397.3200000000006</v>
      </c>
      <c r="H27" s="98">
        <v>3545.1500000000005</v>
      </c>
      <c r="I27" s="98">
        <v>3753.9300000000003</v>
      </c>
      <c r="J27" s="98">
        <v>4265.2700000000004</v>
      </c>
      <c r="K27" s="98">
        <v>4602.3100000000004</v>
      </c>
      <c r="L27" s="98">
        <v>4645.8200000000006</v>
      </c>
      <c r="M27" s="98">
        <v>4661.59</v>
      </c>
      <c r="N27" s="98">
        <v>4674.4000000000005</v>
      </c>
      <c r="O27" s="98">
        <v>4684.5500000000011</v>
      </c>
      <c r="P27" s="98">
        <v>4693.4000000000005</v>
      </c>
      <c r="Q27" s="98">
        <v>4699.68</v>
      </c>
      <c r="R27" s="98">
        <v>4696.2700000000004</v>
      </c>
      <c r="S27" s="98">
        <v>4696.3500000000004</v>
      </c>
      <c r="T27" s="98">
        <v>4683.2700000000004</v>
      </c>
      <c r="U27" s="98">
        <v>4681.8700000000008</v>
      </c>
      <c r="V27" s="98">
        <v>4683.3000000000011</v>
      </c>
      <c r="W27" s="98">
        <v>4676.2700000000004</v>
      </c>
      <c r="X27" s="98">
        <v>4514.6100000000006</v>
      </c>
      <c r="Y27" s="98">
        <v>3980.2000000000007</v>
      </c>
    </row>
    <row r="28" spans="1:25" s="68" customFormat="1" ht="15.75" hidden="1" outlineLevel="1" x14ac:dyDescent="0.25">
      <c r="A28" s="110">
        <v>9</v>
      </c>
      <c r="B28" s="98">
        <v>3661.9000000000005</v>
      </c>
      <c r="C28" s="98">
        <v>3512.9600000000005</v>
      </c>
      <c r="D28" s="98">
        <v>3335.2900000000004</v>
      </c>
      <c r="E28" s="98">
        <v>3245.6100000000006</v>
      </c>
      <c r="F28" s="98">
        <v>3196.0500000000006</v>
      </c>
      <c r="G28" s="98">
        <v>3236.5300000000007</v>
      </c>
      <c r="H28" s="98">
        <v>3254.9000000000005</v>
      </c>
      <c r="I28" s="98">
        <v>3682.8200000000006</v>
      </c>
      <c r="J28" s="98">
        <v>4048.7100000000005</v>
      </c>
      <c r="K28" s="98">
        <v>4462.2300000000005</v>
      </c>
      <c r="L28" s="98">
        <v>4597.75</v>
      </c>
      <c r="M28" s="98">
        <v>4625.1100000000006</v>
      </c>
      <c r="N28" s="98">
        <v>4631.7900000000009</v>
      </c>
      <c r="O28" s="98">
        <v>4638.9900000000007</v>
      </c>
      <c r="P28" s="98">
        <v>4637.5500000000011</v>
      </c>
      <c r="Q28" s="98">
        <v>4641.7400000000007</v>
      </c>
      <c r="R28" s="98">
        <v>4655.1100000000006</v>
      </c>
      <c r="S28" s="98">
        <v>4688.43</v>
      </c>
      <c r="T28" s="98">
        <v>4688.3000000000011</v>
      </c>
      <c r="U28" s="98">
        <v>4661.76</v>
      </c>
      <c r="V28" s="98">
        <v>4651.6100000000006</v>
      </c>
      <c r="W28" s="98">
        <v>4641.09</v>
      </c>
      <c r="X28" s="98">
        <v>4501.17</v>
      </c>
      <c r="Y28" s="98">
        <v>3983.2900000000004</v>
      </c>
    </row>
    <row r="29" spans="1:25" s="68" customFormat="1" ht="15.75" hidden="1" outlineLevel="1" x14ac:dyDescent="0.25">
      <c r="A29" s="110">
        <v>10</v>
      </c>
      <c r="B29" s="98">
        <v>3594.3300000000004</v>
      </c>
      <c r="C29" s="98">
        <v>3413.3500000000004</v>
      </c>
      <c r="D29" s="98">
        <v>3281.6900000000005</v>
      </c>
      <c r="E29" s="98">
        <v>3224.9400000000005</v>
      </c>
      <c r="F29" s="98">
        <v>3127.8700000000003</v>
      </c>
      <c r="G29" s="98">
        <v>3381.0800000000004</v>
      </c>
      <c r="H29" s="98">
        <v>3588.8900000000003</v>
      </c>
      <c r="I29" s="98">
        <v>3964.8700000000008</v>
      </c>
      <c r="J29" s="98">
        <v>4604.66</v>
      </c>
      <c r="K29" s="98">
        <v>4657.5300000000007</v>
      </c>
      <c r="L29" s="98">
        <v>4700.8200000000006</v>
      </c>
      <c r="M29" s="98">
        <v>4707.0700000000006</v>
      </c>
      <c r="N29" s="98">
        <v>4728.0300000000007</v>
      </c>
      <c r="O29" s="98">
        <v>4745.3900000000003</v>
      </c>
      <c r="P29" s="98">
        <v>4753.9500000000007</v>
      </c>
      <c r="Q29" s="98">
        <v>4759.9000000000005</v>
      </c>
      <c r="R29" s="98">
        <v>4720.66</v>
      </c>
      <c r="S29" s="98">
        <v>4721.7000000000007</v>
      </c>
      <c r="T29" s="98">
        <v>4721.3600000000006</v>
      </c>
      <c r="U29" s="98">
        <v>4718.3500000000004</v>
      </c>
      <c r="V29" s="98">
        <v>4737.68</v>
      </c>
      <c r="W29" s="98">
        <v>4687.9800000000005</v>
      </c>
      <c r="X29" s="98">
        <v>4520.3100000000004</v>
      </c>
      <c r="Y29" s="98">
        <v>3950.8</v>
      </c>
    </row>
    <row r="30" spans="1:25" s="68" customFormat="1" ht="15.75" hidden="1" outlineLevel="1" x14ac:dyDescent="0.25">
      <c r="A30" s="110">
        <v>11</v>
      </c>
      <c r="B30" s="98">
        <v>3585.4900000000007</v>
      </c>
      <c r="C30" s="98">
        <v>3422.5200000000004</v>
      </c>
      <c r="D30" s="98">
        <v>3252.8200000000006</v>
      </c>
      <c r="E30" s="98">
        <v>3131.3800000000006</v>
      </c>
      <c r="F30" s="98">
        <v>3091.3000000000006</v>
      </c>
      <c r="G30" s="98">
        <v>2712.9500000000007</v>
      </c>
      <c r="H30" s="98">
        <v>3592.6600000000008</v>
      </c>
      <c r="I30" s="98">
        <v>3944.2500000000005</v>
      </c>
      <c r="J30" s="98">
        <v>4387.2800000000007</v>
      </c>
      <c r="K30" s="98">
        <v>4675.6000000000004</v>
      </c>
      <c r="L30" s="98">
        <v>4698.9000000000005</v>
      </c>
      <c r="M30" s="98">
        <v>4714.2100000000009</v>
      </c>
      <c r="N30" s="98">
        <v>4719.09</v>
      </c>
      <c r="O30" s="98">
        <v>4726.5600000000004</v>
      </c>
      <c r="P30" s="98">
        <v>4748.4500000000007</v>
      </c>
      <c r="Q30" s="98">
        <v>4775.18</v>
      </c>
      <c r="R30" s="98">
        <v>4791.0300000000007</v>
      </c>
      <c r="S30" s="98">
        <v>4752.2100000000009</v>
      </c>
      <c r="T30" s="98">
        <v>4729.4900000000007</v>
      </c>
      <c r="U30" s="98">
        <v>4707.0400000000009</v>
      </c>
      <c r="V30" s="98">
        <v>4702.7800000000007</v>
      </c>
      <c r="W30" s="98">
        <v>4696.51</v>
      </c>
      <c r="X30" s="98">
        <v>4532.5700000000006</v>
      </c>
      <c r="Y30" s="98">
        <v>3989.59</v>
      </c>
    </row>
    <row r="31" spans="1:25" s="68" customFormat="1" ht="15.75" hidden="1" outlineLevel="1" x14ac:dyDescent="0.25">
      <c r="A31" s="110">
        <v>12</v>
      </c>
      <c r="B31" s="98">
        <v>3707.7400000000007</v>
      </c>
      <c r="C31" s="98">
        <v>3613.6800000000003</v>
      </c>
      <c r="D31" s="98">
        <v>3464.1500000000005</v>
      </c>
      <c r="E31" s="98">
        <v>3281.3300000000004</v>
      </c>
      <c r="F31" s="98">
        <v>3226.6700000000005</v>
      </c>
      <c r="G31" s="98">
        <v>3322.5900000000006</v>
      </c>
      <c r="H31" s="98">
        <v>3378.8000000000006</v>
      </c>
      <c r="I31" s="98">
        <v>3698.6100000000006</v>
      </c>
      <c r="J31" s="98">
        <v>4052.2200000000003</v>
      </c>
      <c r="K31" s="98">
        <v>4603.1000000000004</v>
      </c>
      <c r="L31" s="98">
        <v>4663.0500000000011</v>
      </c>
      <c r="M31" s="98">
        <v>4686.2800000000007</v>
      </c>
      <c r="N31" s="98">
        <v>4691.7100000000009</v>
      </c>
      <c r="O31" s="98">
        <v>4701.2100000000009</v>
      </c>
      <c r="P31" s="98">
        <v>4684.58</v>
      </c>
      <c r="Q31" s="98">
        <v>4690.58</v>
      </c>
      <c r="R31" s="98">
        <v>4691.0200000000004</v>
      </c>
      <c r="S31" s="98">
        <v>4686.0600000000004</v>
      </c>
      <c r="T31" s="98">
        <v>4680.0600000000004</v>
      </c>
      <c r="U31" s="98">
        <v>4655.4800000000005</v>
      </c>
      <c r="V31" s="98">
        <v>4673.4900000000007</v>
      </c>
      <c r="W31" s="98">
        <v>4666.5400000000009</v>
      </c>
      <c r="X31" s="98">
        <v>4355.84</v>
      </c>
      <c r="Y31" s="98">
        <v>3919.4300000000003</v>
      </c>
    </row>
    <row r="32" spans="1:25" s="68" customFormat="1" ht="15.75" hidden="1" outlineLevel="1" x14ac:dyDescent="0.25">
      <c r="A32" s="110">
        <v>13</v>
      </c>
      <c r="B32" s="98">
        <v>3682.5600000000004</v>
      </c>
      <c r="C32" s="98">
        <v>3640.9000000000005</v>
      </c>
      <c r="D32" s="98">
        <v>3495.4500000000007</v>
      </c>
      <c r="E32" s="98">
        <v>3319.8500000000004</v>
      </c>
      <c r="F32" s="98">
        <v>3205.1200000000003</v>
      </c>
      <c r="G32" s="98">
        <v>3523.2800000000007</v>
      </c>
      <c r="H32" s="98">
        <v>3678.3700000000008</v>
      </c>
      <c r="I32" s="98">
        <v>3993.8</v>
      </c>
      <c r="J32" s="98">
        <v>4652.67</v>
      </c>
      <c r="K32" s="98">
        <v>4705.0400000000009</v>
      </c>
      <c r="L32" s="98">
        <v>4732.42</v>
      </c>
      <c r="M32" s="98">
        <v>4733.7400000000007</v>
      </c>
      <c r="N32" s="98">
        <v>4731.7700000000004</v>
      </c>
      <c r="O32" s="98">
        <v>4741.75</v>
      </c>
      <c r="P32" s="98">
        <v>4759.7000000000007</v>
      </c>
      <c r="Q32" s="98">
        <v>4767.26</v>
      </c>
      <c r="R32" s="98">
        <v>4747.6000000000004</v>
      </c>
      <c r="S32" s="98">
        <v>4743.18</v>
      </c>
      <c r="T32" s="98">
        <v>4774.68</v>
      </c>
      <c r="U32" s="98">
        <v>4720.8000000000011</v>
      </c>
      <c r="V32" s="98">
        <v>4773.3600000000006</v>
      </c>
      <c r="W32" s="98">
        <v>4720.83</v>
      </c>
      <c r="X32" s="98">
        <v>4644.5700000000006</v>
      </c>
      <c r="Y32" s="98">
        <v>3988.6700000000005</v>
      </c>
    </row>
    <row r="33" spans="1:25" s="68" customFormat="1" ht="15.75" hidden="1" outlineLevel="1" x14ac:dyDescent="0.25">
      <c r="A33" s="110">
        <v>14</v>
      </c>
      <c r="B33" s="98">
        <v>3681.6100000000006</v>
      </c>
      <c r="C33" s="98">
        <v>3592.1500000000005</v>
      </c>
      <c r="D33" s="98">
        <v>3346.8100000000004</v>
      </c>
      <c r="E33" s="98">
        <v>3206.9300000000003</v>
      </c>
      <c r="F33" s="98">
        <v>3238.3800000000006</v>
      </c>
      <c r="G33" s="98">
        <v>3540.7200000000003</v>
      </c>
      <c r="H33" s="98">
        <v>3668.0400000000004</v>
      </c>
      <c r="I33" s="98">
        <v>3953.1400000000003</v>
      </c>
      <c r="J33" s="98">
        <v>4628.3000000000011</v>
      </c>
      <c r="K33" s="98">
        <v>4712.16</v>
      </c>
      <c r="L33" s="98">
        <v>4890.0200000000004</v>
      </c>
      <c r="M33" s="98">
        <v>4941.4000000000005</v>
      </c>
      <c r="N33" s="98">
        <v>4969.6100000000006</v>
      </c>
      <c r="O33" s="98">
        <v>4998.4800000000005</v>
      </c>
      <c r="P33" s="98">
        <v>5028.0600000000004</v>
      </c>
      <c r="Q33" s="98">
        <v>5026.09</v>
      </c>
      <c r="R33" s="98">
        <v>5015.0300000000007</v>
      </c>
      <c r="S33" s="98">
        <v>4938.3900000000003</v>
      </c>
      <c r="T33" s="98">
        <v>4856.1000000000004</v>
      </c>
      <c r="U33" s="98">
        <v>4727.1200000000008</v>
      </c>
      <c r="V33" s="98">
        <v>4758.83</v>
      </c>
      <c r="W33" s="98">
        <v>4738.26</v>
      </c>
      <c r="X33" s="98">
        <v>4623.7400000000007</v>
      </c>
      <c r="Y33" s="98">
        <v>3982.8200000000006</v>
      </c>
    </row>
    <row r="34" spans="1:25" s="68" customFormat="1" ht="15.75" hidden="1" outlineLevel="1" x14ac:dyDescent="0.25">
      <c r="A34" s="110">
        <v>15</v>
      </c>
      <c r="B34" s="98">
        <v>3728.9100000000008</v>
      </c>
      <c r="C34" s="98">
        <v>3672.9700000000003</v>
      </c>
      <c r="D34" s="98">
        <v>3548.7400000000007</v>
      </c>
      <c r="E34" s="98">
        <v>3316.8100000000004</v>
      </c>
      <c r="F34" s="98">
        <v>3256.2200000000003</v>
      </c>
      <c r="G34" s="98">
        <v>3475.9000000000005</v>
      </c>
      <c r="H34" s="98">
        <v>3518.4100000000008</v>
      </c>
      <c r="I34" s="98">
        <v>3712.4300000000003</v>
      </c>
      <c r="J34" s="98">
        <v>4211.3200000000006</v>
      </c>
      <c r="K34" s="98">
        <v>4666.84</v>
      </c>
      <c r="L34" s="98">
        <v>4694.0500000000011</v>
      </c>
      <c r="M34" s="98">
        <v>4704.17</v>
      </c>
      <c r="N34" s="98">
        <v>4705.18</v>
      </c>
      <c r="O34" s="98">
        <v>4713.0300000000007</v>
      </c>
      <c r="P34" s="98">
        <v>4719.41</v>
      </c>
      <c r="Q34" s="98">
        <v>4721.8200000000006</v>
      </c>
      <c r="R34" s="98">
        <v>4710.0300000000007</v>
      </c>
      <c r="S34" s="98">
        <v>4704.8600000000006</v>
      </c>
      <c r="T34" s="98">
        <v>4736.9900000000007</v>
      </c>
      <c r="U34" s="98">
        <v>4699.5400000000009</v>
      </c>
      <c r="V34" s="98">
        <v>4725.8200000000006</v>
      </c>
      <c r="W34" s="98">
        <v>4701.5700000000006</v>
      </c>
      <c r="X34" s="98">
        <v>4575.4800000000005</v>
      </c>
      <c r="Y34" s="98">
        <v>3977.5400000000004</v>
      </c>
    </row>
    <row r="35" spans="1:25" s="68" customFormat="1" ht="15.75" hidden="1" outlineLevel="1" x14ac:dyDescent="0.25">
      <c r="A35" s="110">
        <v>16</v>
      </c>
      <c r="B35" s="98">
        <v>3681.7400000000007</v>
      </c>
      <c r="C35" s="98">
        <v>3597.2700000000004</v>
      </c>
      <c r="D35" s="98">
        <v>3477.1700000000005</v>
      </c>
      <c r="E35" s="98">
        <v>3251.5900000000006</v>
      </c>
      <c r="F35" s="98">
        <v>3115.7800000000007</v>
      </c>
      <c r="G35" s="98">
        <v>3395.0600000000004</v>
      </c>
      <c r="H35" s="98">
        <v>3357.9700000000003</v>
      </c>
      <c r="I35" s="98">
        <v>3566.4800000000005</v>
      </c>
      <c r="J35" s="98">
        <v>3980.4700000000003</v>
      </c>
      <c r="K35" s="98">
        <v>4543.3100000000004</v>
      </c>
      <c r="L35" s="98">
        <v>4620.67</v>
      </c>
      <c r="M35" s="98">
        <v>4671.6200000000008</v>
      </c>
      <c r="N35" s="98">
        <v>4685.7900000000009</v>
      </c>
      <c r="O35" s="98">
        <v>4694.0300000000007</v>
      </c>
      <c r="P35" s="98">
        <v>4696.47</v>
      </c>
      <c r="Q35" s="98">
        <v>4699.8100000000004</v>
      </c>
      <c r="R35" s="98">
        <v>4701.8100000000004</v>
      </c>
      <c r="S35" s="98">
        <v>4702.5500000000011</v>
      </c>
      <c r="T35" s="98">
        <v>4699.2700000000004</v>
      </c>
      <c r="U35" s="98">
        <v>4683.2800000000007</v>
      </c>
      <c r="V35" s="98">
        <v>4683.8000000000011</v>
      </c>
      <c r="W35" s="98">
        <v>4651.47</v>
      </c>
      <c r="X35" s="98">
        <v>4405.9600000000009</v>
      </c>
      <c r="Y35" s="98">
        <v>3954.3500000000004</v>
      </c>
    </row>
    <row r="36" spans="1:25" s="68" customFormat="1" ht="15.75" hidden="1" outlineLevel="1" x14ac:dyDescent="0.25">
      <c r="A36" s="110">
        <v>17</v>
      </c>
      <c r="B36" s="98">
        <v>3706.6500000000005</v>
      </c>
      <c r="C36" s="98">
        <v>3624.8700000000008</v>
      </c>
      <c r="D36" s="98">
        <v>3519.6200000000008</v>
      </c>
      <c r="E36" s="98">
        <v>3400.6800000000003</v>
      </c>
      <c r="F36" s="98">
        <v>3473.6300000000006</v>
      </c>
      <c r="G36" s="98">
        <v>3592.4100000000008</v>
      </c>
      <c r="H36" s="98">
        <v>3694.2300000000005</v>
      </c>
      <c r="I36" s="98">
        <v>3944.3600000000006</v>
      </c>
      <c r="J36" s="98">
        <v>4564.33</v>
      </c>
      <c r="K36" s="98">
        <v>4636.1200000000008</v>
      </c>
      <c r="L36" s="98">
        <v>4677.3000000000011</v>
      </c>
      <c r="M36" s="98">
        <v>4680.1500000000005</v>
      </c>
      <c r="N36" s="98">
        <v>4682.66</v>
      </c>
      <c r="O36" s="98">
        <v>4694.93</v>
      </c>
      <c r="P36" s="98">
        <v>4696.8100000000004</v>
      </c>
      <c r="Q36" s="98">
        <v>4696.34</v>
      </c>
      <c r="R36" s="98">
        <v>4696.6000000000004</v>
      </c>
      <c r="S36" s="98">
        <v>4697.3700000000008</v>
      </c>
      <c r="T36" s="98">
        <v>4664.630000000001</v>
      </c>
      <c r="U36" s="98">
        <v>4649.2300000000005</v>
      </c>
      <c r="V36" s="98">
        <v>4648.84</v>
      </c>
      <c r="W36" s="98">
        <v>4656.2800000000007</v>
      </c>
      <c r="X36" s="98">
        <v>4352.47</v>
      </c>
      <c r="Y36" s="98">
        <v>3939.5400000000004</v>
      </c>
    </row>
    <row r="37" spans="1:25" s="68" customFormat="1" ht="15.75" hidden="1" outlineLevel="1" x14ac:dyDescent="0.25">
      <c r="A37" s="110">
        <v>18</v>
      </c>
      <c r="B37" s="98">
        <v>3691.6300000000006</v>
      </c>
      <c r="C37" s="98">
        <v>3582.9700000000003</v>
      </c>
      <c r="D37" s="98">
        <v>3403.9800000000005</v>
      </c>
      <c r="E37" s="98">
        <v>3336.8700000000003</v>
      </c>
      <c r="F37" s="98">
        <v>3324.6300000000006</v>
      </c>
      <c r="G37" s="98">
        <v>3578.4500000000007</v>
      </c>
      <c r="H37" s="98">
        <v>3699.6500000000005</v>
      </c>
      <c r="I37" s="98">
        <v>4023.0800000000004</v>
      </c>
      <c r="J37" s="98">
        <v>4638.9600000000009</v>
      </c>
      <c r="K37" s="98">
        <v>4699.6500000000005</v>
      </c>
      <c r="L37" s="98">
        <v>4765.6200000000008</v>
      </c>
      <c r="M37" s="98">
        <v>4795.68</v>
      </c>
      <c r="N37" s="98">
        <v>4807.2300000000005</v>
      </c>
      <c r="O37" s="98">
        <v>4860.9000000000005</v>
      </c>
      <c r="P37" s="98">
        <v>4768.59</v>
      </c>
      <c r="Q37" s="98">
        <v>4704.08</v>
      </c>
      <c r="R37" s="98">
        <v>4704.6100000000006</v>
      </c>
      <c r="S37" s="98">
        <v>4703.880000000001</v>
      </c>
      <c r="T37" s="98">
        <v>4703.83</v>
      </c>
      <c r="U37" s="98">
        <v>4695.6500000000005</v>
      </c>
      <c r="V37" s="98">
        <v>4694.1900000000005</v>
      </c>
      <c r="W37" s="98">
        <v>4668.17</v>
      </c>
      <c r="X37" s="98">
        <v>4626.0300000000007</v>
      </c>
      <c r="Y37" s="98">
        <v>4015.3600000000006</v>
      </c>
    </row>
    <row r="38" spans="1:25" s="68" customFormat="1" ht="15.75" hidden="1" outlineLevel="1" x14ac:dyDescent="0.25">
      <c r="A38" s="110">
        <v>19</v>
      </c>
      <c r="B38" s="98">
        <v>3722.6200000000008</v>
      </c>
      <c r="C38" s="98">
        <v>3661.2100000000005</v>
      </c>
      <c r="D38" s="98">
        <v>3443.6700000000005</v>
      </c>
      <c r="E38" s="98">
        <v>3291.9000000000005</v>
      </c>
      <c r="F38" s="98">
        <v>3277.4300000000003</v>
      </c>
      <c r="G38" s="98">
        <v>3601.9200000000005</v>
      </c>
      <c r="H38" s="98">
        <v>3720.09</v>
      </c>
      <c r="I38" s="98">
        <v>4061.4400000000005</v>
      </c>
      <c r="J38" s="98">
        <v>4662.3900000000003</v>
      </c>
      <c r="K38" s="98">
        <v>4774.3600000000006</v>
      </c>
      <c r="L38" s="98">
        <v>4907.7300000000005</v>
      </c>
      <c r="M38" s="98">
        <v>4971.0600000000004</v>
      </c>
      <c r="N38" s="98">
        <v>4997.4800000000005</v>
      </c>
      <c r="O38" s="98">
        <v>5035.9000000000005</v>
      </c>
      <c r="P38" s="98">
        <v>5071.4000000000005</v>
      </c>
      <c r="Q38" s="98">
        <v>5092.7400000000007</v>
      </c>
      <c r="R38" s="98">
        <v>5083.84</v>
      </c>
      <c r="S38" s="98">
        <v>5090.34</v>
      </c>
      <c r="T38" s="98">
        <v>5011.8700000000008</v>
      </c>
      <c r="U38" s="98">
        <v>4886.2100000000009</v>
      </c>
      <c r="V38" s="98">
        <v>4894.08</v>
      </c>
      <c r="W38" s="98">
        <v>4825.8000000000011</v>
      </c>
      <c r="X38" s="98">
        <v>4662.9000000000005</v>
      </c>
      <c r="Y38" s="98">
        <v>4073.7700000000004</v>
      </c>
    </row>
    <row r="39" spans="1:25" s="68" customFormat="1" ht="15.75" hidden="1" outlineLevel="1" x14ac:dyDescent="0.25">
      <c r="A39" s="110">
        <v>20</v>
      </c>
      <c r="B39" s="98">
        <v>3729.7200000000003</v>
      </c>
      <c r="C39" s="98">
        <v>3677.6100000000006</v>
      </c>
      <c r="D39" s="98">
        <v>3453.2100000000005</v>
      </c>
      <c r="E39" s="98">
        <v>3341.0400000000004</v>
      </c>
      <c r="F39" s="98">
        <v>3289.5200000000004</v>
      </c>
      <c r="G39" s="98">
        <v>3494.5200000000004</v>
      </c>
      <c r="H39" s="98">
        <v>3676.3</v>
      </c>
      <c r="I39" s="98">
        <v>3958.0800000000004</v>
      </c>
      <c r="J39" s="98">
        <v>4634.7900000000009</v>
      </c>
      <c r="K39" s="98">
        <v>4694.8700000000008</v>
      </c>
      <c r="L39" s="98">
        <v>4752.6400000000003</v>
      </c>
      <c r="M39" s="98">
        <v>4798.6200000000008</v>
      </c>
      <c r="N39" s="98">
        <v>4835.17</v>
      </c>
      <c r="O39" s="98">
        <v>4800.58</v>
      </c>
      <c r="P39" s="98">
        <v>4815.18</v>
      </c>
      <c r="Q39" s="98">
        <v>4826.3900000000003</v>
      </c>
      <c r="R39" s="98">
        <v>4806.4500000000007</v>
      </c>
      <c r="S39" s="98">
        <v>4799.3900000000003</v>
      </c>
      <c r="T39" s="98">
        <v>4732.0700000000006</v>
      </c>
      <c r="U39" s="98">
        <v>4707.5400000000009</v>
      </c>
      <c r="V39" s="98">
        <v>4694.97</v>
      </c>
      <c r="W39" s="98">
        <v>4681.92</v>
      </c>
      <c r="X39" s="98">
        <v>4210.2700000000004</v>
      </c>
      <c r="Y39" s="98">
        <v>3839.1200000000008</v>
      </c>
    </row>
    <row r="40" spans="1:25" s="68" customFormat="1" ht="15.75" hidden="1" outlineLevel="1" x14ac:dyDescent="0.25">
      <c r="A40" s="110">
        <v>21</v>
      </c>
      <c r="B40" s="98">
        <v>3601.1900000000005</v>
      </c>
      <c r="C40" s="98">
        <v>3416.1600000000003</v>
      </c>
      <c r="D40" s="98">
        <v>3207.2900000000004</v>
      </c>
      <c r="E40" s="98">
        <v>2549.3700000000003</v>
      </c>
      <c r="F40" s="98">
        <v>2648.7100000000005</v>
      </c>
      <c r="G40" s="98">
        <v>2457.5600000000004</v>
      </c>
      <c r="H40" s="98">
        <v>3499.8900000000003</v>
      </c>
      <c r="I40" s="98">
        <v>3716.9600000000005</v>
      </c>
      <c r="J40" s="98">
        <v>4078.34</v>
      </c>
      <c r="K40" s="98">
        <v>4424.9600000000009</v>
      </c>
      <c r="L40" s="98">
        <v>4494.01</v>
      </c>
      <c r="M40" s="98">
        <v>4520.9500000000007</v>
      </c>
      <c r="N40" s="98">
        <v>4234.8700000000008</v>
      </c>
      <c r="O40" s="98">
        <v>4543.6900000000005</v>
      </c>
      <c r="P40" s="98">
        <v>4577.4800000000005</v>
      </c>
      <c r="Q40" s="98">
        <v>4599.75</v>
      </c>
      <c r="R40" s="98">
        <v>4588.4600000000009</v>
      </c>
      <c r="S40" s="98">
        <v>4564.1400000000003</v>
      </c>
      <c r="T40" s="98">
        <v>4526.3600000000006</v>
      </c>
      <c r="U40" s="98">
        <v>4397.7800000000007</v>
      </c>
      <c r="V40" s="98">
        <v>4628.6400000000003</v>
      </c>
      <c r="W40" s="98">
        <v>4611.5</v>
      </c>
      <c r="X40" s="98">
        <v>4246.5300000000007</v>
      </c>
      <c r="Y40" s="98">
        <v>3824.59</v>
      </c>
    </row>
    <row r="41" spans="1:25" s="68" customFormat="1" ht="15.75" hidden="1" outlineLevel="1" x14ac:dyDescent="0.25">
      <c r="A41" s="110">
        <v>22</v>
      </c>
      <c r="B41" s="98">
        <v>3733.2800000000007</v>
      </c>
      <c r="C41" s="98">
        <v>3671.6800000000003</v>
      </c>
      <c r="D41" s="98">
        <v>3537.8600000000006</v>
      </c>
      <c r="E41" s="98">
        <v>3428.0800000000004</v>
      </c>
      <c r="F41" s="98">
        <v>3423.1800000000003</v>
      </c>
      <c r="G41" s="98">
        <v>3530.5600000000004</v>
      </c>
      <c r="H41" s="98">
        <v>3552.9600000000005</v>
      </c>
      <c r="I41" s="98">
        <v>3809.9900000000007</v>
      </c>
      <c r="J41" s="98">
        <v>4393.4000000000005</v>
      </c>
      <c r="K41" s="98">
        <v>4691.6400000000003</v>
      </c>
      <c r="L41" s="98">
        <v>4707.08</v>
      </c>
      <c r="M41" s="98">
        <v>4703.9000000000005</v>
      </c>
      <c r="N41" s="98">
        <v>4704.6200000000008</v>
      </c>
      <c r="O41" s="98">
        <v>4710.76</v>
      </c>
      <c r="P41" s="98">
        <v>4713.4900000000007</v>
      </c>
      <c r="Q41" s="98">
        <v>4720.4000000000005</v>
      </c>
      <c r="R41" s="98">
        <v>4726.6900000000005</v>
      </c>
      <c r="S41" s="98">
        <v>4728.5300000000007</v>
      </c>
      <c r="T41" s="98">
        <v>4726.41</v>
      </c>
      <c r="U41" s="98">
        <v>4716.51</v>
      </c>
      <c r="V41" s="98">
        <v>4705.7100000000009</v>
      </c>
      <c r="W41" s="98">
        <v>4730.47</v>
      </c>
      <c r="X41" s="98">
        <v>4651.6900000000005</v>
      </c>
      <c r="Y41" s="98">
        <v>4153.8900000000003</v>
      </c>
    </row>
    <row r="42" spans="1:25" s="68" customFormat="1" ht="15.75" hidden="1" outlineLevel="1" x14ac:dyDescent="0.25">
      <c r="A42" s="110">
        <v>23</v>
      </c>
      <c r="B42" s="98">
        <v>3764.51</v>
      </c>
      <c r="C42" s="98">
        <v>3684.8500000000004</v>
      </c>
      <c r="D42" s="98">
        <v>3488.6000000000004</v>
      </c>
      <c r="E42" s="98">
        <v>3333.9500000000007</v>
      </c>
      <c r="F42" s="98">
        <v>3288.7300000000005</v>
      </c>
      <c r="G42" s="98">
        <v>3412.0700000000006</v>
      </c>
      <c r="H42" s="98">
        <v>3568.1100000000006</v>
      </c>
      <c r="I42" s="98">
        <v>3793.01</v>
      </c>
      <c r="J42" s="98">
        <v>4252.7700000000004</v>
      </c>
      <c r="K42" s="98">
        <v>4637.17</v>
      </c>
      <c r="L42" s="98">
        <v>4684.880000000001</v>
      </c>
      <c r="M42" s="98">
        <v>4683.08</v>
      </c>
      <c r="N42" s="98">
        <v>4689.7400000000007</v>
      </c>
      <c r="O42" s="98">
        <v>4673.92</v>
      </c>
      <c r="P42" s="98">
        <v>4687.75</v>
      </c>
      <c r="Q42" s="98">
        <v>4688.7000000000007</v>
      </c>
      <c r="R42" s="98">
        <v>4688.3100000000004</v>
      </c>
      <c r="S42" s="98">
        <v>4700.380000000001</v>
      </c>
      <c r="T42" s="98">
        <v>4701.880000000001</v>
      </c>
      <c r="U42" s="98">
        <v>4703.0700000000006</v>
      </c>
      <c r="V42" s="98">
        <v>4705.97</v>
      </c>
      <c r="W42" s="98">
        <v>4719.2000000000007</v>
      </c>
      <c r="X42" s="98">
        <v>4636.5300000000007</v>
      </c>
      <c r="Y42" s="98">
        <v>4149.0600000000004</v>
      </c>
    </row>
    <row r="43" spans="1:25" s="68" customFormat="1" ht="15.75" hidden="1" outlineLevel="1" x14ac:dyDescent="0.25">
      <c r="A43" s="110">
        <v>24</v>
      </c>
      <c r="B43" s="98">
        <v>3812.9100000000008</v>
      </c>
      <c r="C43" s="98">
        <v>3686.2800000000007</v>
      </c>
      <c r="D43" s="98">
        <v>3480.3900000000003</v>
      </c>
      <c r="E43" s="98">
        <v>3346.6700000000005</v>
      </c>
      <c r="F43" s="98">
        <v>3331.1900000000005</v>
      </c>
      <c r="G43" s="98">
        <v>3611.4400000000005</v>
      </c>
      <c r="H43" s="98">
        <v>3751.5400000000004</v>
      </c>
      <c r="I43" s="98">
        <v>4055.2900000000004</v>
      </c>
      <c r="J43" s="98">
        <v>4644.7100000000009</v>
      </c>
      <c r="K43" s="98">
        <v>4699.18</v>
      </c>
      <c r="L43" s="98">
        <v>4725.5700000000006</v>
      </c>
      <c r="M43" s="98">
        <v>4731.59</v>
      </c>
      <c r="N43" s="98">
        <v>4715.34</v>
      </c>
      <c r="O43" s="98">
        <v>4744.01</v>
      </c>
      <c r="P43" s="98">
        <v>4761.0500000000011</v>
      </c>
      <c r="Q43" s="98">
        <v>4864.9500000000007</v>
      </c>
      <c r="R43" s="98">
        <v>4874.93</v>
      </c>
      <c r="S43" s="98">
        <v>4835.6900000000005</v>
      </c>
      <c r="T43" s="98">
        <v>4751.8500000000004</v>
      </c>
      <c r="U43" s="98">
        <v>4733.0500000000011</v>
      </c>
      <c r="V43" s="98">
        <v>4736.72</v>
      </c>
      <c r="W43" s="98">
        <v>4726.6000000000004</v>
      </c>
      <c r="X43" s="98">
        <v>4627.630000000001</v>
      </c>
      <c r="Y43" s="98">
        <v>4028.4500000000007</v>
      </c>
    </row>
    <row r="44" spans="1:25" s="68" customFormat="1" ht="15.75" hidden="1" outlineLevel="1" x14ac:dyDescent="0.25">
      <c r="A44" s="110">
        <v>25</v>
      </c>
      <c r="B44" s="98">
        <v>3743.4400000000005</v>
      </c>
      <c r="C44" s="98">
        <v>3546.0300000000007</v>
      </c>
      <c r="D44" s="98">
        <v>3345.0700000000006</v>
      </c>
      <c r="E44" s="98">
        <v>2455.2900000000004</v>
      </c>
      <c r="F44" s="98">
        <v>2455.1000000000004</v>
      </c>
      <c r="G44" s="98">
        <v>3491.05</v>
      </c>
      <c r="H44" s="98">
        <v>3692.9100000000008</v>
      </c>
      <c r="I44" s="98">
        <v>3939.3600000000006</v>
      </c>
      <c r="J44" s="98">
        <v>4569.01</v>
      </c>
      <c r="K44" s="98">
        <v>4652.08</v>
      </c>
      <c r="L44" s="98">
        <v>4661.880000000001</v>
      </c>
      <c r="M44" s="98">
        <v>4668.58</v>
      </c>
      <c r="N44" s="98">
        <v>4674.4800000000005</v>
      </c>
      <c r="O44" s="98">
        <v>4687.22</v>
      </c>
      <c r="P44" s="98">
        <v>4692.1400000000003</v>
      </c>
      <c r="Q44" s="98">
        <v>4665.66</v>
      </c>
      <c r="R44" s="98">
        <v>4679.7100000000009</v>
      </c>
      <c r="S44" s="98">
        <v>4685.6200000000008</v>
      </c>
      <c r="T44" s="98">
        <v>4677.0600000000004</v>
      </c>
      <c r="U44" s="98">
        <v>4657.17</v>
      </c>
      <c r="V44" s="98">
        <v>4658.1200000000008</v>
      </c>
      <c r="W44" s="98">
        <v>4650.4500000000007</v>
      </c>
      <c r="X44" s="98">
        <v>4417.08</v>
      </c>
      <c r="Y44" s="98">
        <v>3961.1100000000006</v>
      </c>
    </row>
    <row r="45" spans="1:25" s="68" customFormat="1" ht="15.75" hidden="1" outlineLevel="1" x14ac:dyDescent="0.25">
      <c r="A45" s="110">
        <v>26</v>
      </c>
      <c r="B45" s="98">
        <v>3799.2500000000005</v>
      </c>
      <c r="C45" s="98">
        <v>3545.1700000000005</v>
      </c>
      <c r="D45" s="98">
        <v>3401.4600000000005</v>
      </c>
      <c r="E45" s="98">
        <v>3322.3400000000006</v>
      </c>
      <c r="F45" s="98">
        <v>3113.2100000000005</v>
      </c>
      <c r="G45" s="98">
        <v>3579.6800000000003</v>
      </c>
      <c r="H45" s="98">
        <v>3799.5800000000004</v>
      </c>
      <c r="I45" s="98">
        <v>4045.5800000000004</v>
      </c>
      <c r="J45" s="98">
        <v>4616.5700000000006</v>
      </c>
      <c r="K45" s="98">
        <v>4709.6500000000005</v>
      </c>
      <c r="L45" s="98">
        <v>4714.08</v>
      </c>
      <c r="M45" s="98">
        <v>4721.16</v>
      </c>
      <c r="N45" s="98">
        <v>4727.08</v>
      </c>
      <c r="O45" s="98">
        <v>4739.51</v>
      </c>
      <c r="P45" s="98">
        <v>4748.6200000000008</v>
      </c>
      <c r="Q45" s="98">
        <v>4719.2400000000007</v>
      </c>
      <c r="R45" s="98">
        <v>4719.42</v>
      </c>
      <c r="S45" s="98">
        <v>4718.2800000000007</v>
      </c>
      <c r="T45" s="98">
        <v>4717.2800000000007</v>
      </c>
      <c r="U45" s="98">
        <v>4732.4900000000007</v>
      </c>
      <c r="V45" s="98">
        <v>4722.1000000000004</v>
      </c>
      <c r="W45" s="98">
        <v>4704.0300000000007</v>
      </c>
      <c r="X45" s="98">
        <v>4616.4600000000009</v>
      </c>
      <c r="Y45" s="98">
        <v>4062.8700000000008</v>
      </c>
    </row>
    <row r="46" spans="1:25" s="68" customFormat="1" ht="15.75" hidden="1" outlineLevel="1" x14ac:dyDescent="0.25">
      <c r="A46" s="110">
        <v>27</v>
      </c>
      <c r="B46" s="98">
        <v>3807.6000000000004</v>
      </c>
      <c r="C46" s="98">
        <v>3528.2100000000005</v>
      </c>
      <c r="D46" s="98">
        <v>3393.4500000000007</v>
      </c>
      <c r="E46" s="98">
        <v>3316.9800000000005</v>
      </c>
      <c r="F46" s="98">
        <v>3310.0400000000004</v>
      </c>
      <c r="G46" s="98">
        <v>3583.4900000000007</v>
      </c>
      <c r="H46" s="98">
        <v>3801.1500000000005</v>
      </c>
      <c r="I46" s="98">
        <v>4080.4500000000007</v>
      </c>
      <c r="J46" s="98">
        <v>4635.2000000000007</v>
      </c>
      <c r="K46" s="98">
        <v>4719.91</v>
      </c>
      <c r="L46" s="98">
        <v>4729.2300000000005</v>
      </c>
      <c r="M46" s="98">
        <v>4726.26</v>
      </c>
      <c r="N46" s="98">
        <v>4730.8100000000004</v>
      </c>
      <c r="O46" s="98">
        <v>4750.66</v>
      </c>
      <c r="P46" s="98">
        <v>4809.0600000000004</v>
      </c>
      <c r="Q46" s="98">
        <v>4847.0500000000011</v>
      </c>
      <c r="R46" s="98">
        <v>4848</v>
      </c>
      <c r="S46" s="98">
        <v>4837.33</v>
      </c>
      <c r="T46" s="98">
        <v>4757.93</v>
      </c>
      <c r="U46" s="98">
        <v>4723.4900000000007</v>
      </c>
      <c r="V46" s="98">
        <v>4713.0700000000006</v>
      </c>
      <c r="W46" s="98">
        <v>4695.2000000000007</v>
      </c>
      <c r="X46" s="98">
        <v>4624.01</v>
      </c>
      <c r="Y46" s="98">
        <v>4127.67</v>
      </c>
    </row>
    <row r="47" spans="1:25" s="68" customFormat="1" ht="15.75" hidden="1" outlineLevel="1" x14ac:dyDescent="0.25">
      <c r="A47" s="110">
        <v>28</v>
      </c>
      <c r="B47" s="98">
        <v>3797.2300000000005</v>
      </c>
      <c r="C47" s="98">
        <v>3496.7400000000007</v>
      </c>
      <c r="D47" s="98">
        <v>3314.8000000000006</v>
      </c>
      <c r="E47" s="98">
        <v>2455.8300000000004</v>
      </c>
      <c r="F47" s="98">
        <v>2455.0700000000006</v>
      </c>
      <c r="G47" s="98">
        <v>3440.6100000000006</v>
      </c>
      <c r="H47" s="98">
        <v>3673.9800000000005</v>
      </c>
      <c r="I47" s="98">
        <v>4007.0300000000007</v>
      </c>
      <c r="J47" s="98">
        <v>4600.9800000000005</v>
      </c>
      <c r="K47" s="98">
        <v>4789.9500000000007</v>
      </c>
      <c r="L47" s="98">
        <v>4804.18</v>
      </c>
      <c r="M47" s="98">
        <v>4834</v>
      </c>
      <c r="N47" s="98">
        <v>4803.380000000001</v>
      </c>
      <c r="O47" s="98">
        <v>4871.84</v>
      </c>
      <c r="P47" s="98">
        <v>4881.33</v>
      </c>
      <c r="Q47" s="98">
        <v>4918.380000000001</v>
      </c>
      <c r="R47" s="98">
        <v>4934.9400000000005</v>
      </c>
      <c r="S47" s="98">
        <v>4925.3200000000006</v>
      </c>
      <c r="T47" s="98">
        <v>4901.7700000000004</v>
      </c>
      <c r="U47" s="98">
        <v>4788.1500000000005</v>
      </c>
      <c r="V47" s="98">
        <v>4786.8700000000008</v>
      </c>
      <c r="W47" s="98">
        <v>4770.3000000000011</v>
      </c>
      <c r="X47" s="98">
        <v>4542.16</v>
      </c>
      <c r="Y47" s="98">
        <v>3976.9400000000005</v>
      </c>
    </row>
    <row r="48" spans="1:25" s="68" customFormat="1" ht="15.75" hidden="1" outlineLevel="1" x14ac:dyDescent="0.25">
      <c r="A48" s="110">
        <v>29</v>
      </c>
      <c r="B48" s="98">
        <v>3828.9100000000008</v>
      </c>
      <c r="C48" s="98">
        <v>3673.7500000000005</v>
      </c>
      <c r="D48" s="98">
        <v>3573.8700000000008</v>
      </c>
      <c r="E48" s="98">
        <v>3469.51</v>
      </c>
      <c r="F48" s="98">
        <v>3403.01</v>
      </c>
      <c r="G48" s="98">
        <v>3522.2700000000004</v>
      </c>
      <c r="H48" s="98">
        <v>3613.0600000000004</v>
      </c>
      <c r="I48" s="98">
        <v>3886.4200000000005</v>
      </c>
      <c r="J48" s="98">
        <v>4398.59</v>
      </c>
      <c r="K48" s="98">
        <v>4681.2400000000007</v>
      </c>
      <c r="L48" s="98">
        <v>4742.5600000000004</v>
      </c>
      <c r="M48" s="98">
        <v>4833.7700000000004</v>
      </c>
      <c r="N48" s="98">
        <v>4905.7300000000005</v>
      </c>
      <c r="O48" s="98">
        <v>4956.4000000000005</v>
      </c>
      <c r="P48" s="98">
        <v>4988.43</v>
      </c>
      <c r="Q48" s="98">
        <v>4948.58</v>
      </c>
      <c r="R48" s="98">
        <v>4988.1200000000008</v>
      </c>
      <c r="S48" s="98">
        <v>5048.1000000000004</v>
      </c>
      <c r="T48" s="98">
        <v>5037.8500000000004</v>
      </c>
      <c r="U48" s="98">
        <v>4934.1500000000005</v>
      </c>
      <c r="V48" s="98">
        <v>4939.380000000001</v>
      </c>
      <c r="W48" s="98">
        <v>4921.83</v>
      </c>
      <c r="X48" s="98">
        <v>4602.8100000000004</v>
      </c>
      <c r="Y48" s="98">
        <v>4033.6300000000006</v>
      </c>
    </row>
    <row r="49" spans="1:25" s="68" customFormat="1" ht="16.149999999999999" customHeight="1" collapsed="1" x14ac:dyDescent="0.25">
      <c r="A49" s="110">
        <v>30</v>
      </c>
      <c r="B49" s="98">
        <v>3753.26</v>
      </c>
      <c r="C49" s="98">
        <v>3598.7200000000003</v>
      </c>
      <c r="D49" s="98">
        <v>3439.3100000000004</v>
      </c>
      <c r="E49" s="98">
        <v>3296.6500000000005</v>
      </c>
      <c r="F49" s="98">
        <v>3244.1400000000003</v>
      </c>
      <c r="G49" s="98">
        <v>3332.9300000000003</v>
      </c>
      <c r="H49" s="98">
        <v>3349.5000000000005</v>
      </c>
      <c r="I49" s="98">
        <v>3715.9500000000007</v>
      </c>
      <c r="J49" s="98">
        <v>4097.0600000000004</v>
      </c>
      <c r="K49" s="98">
        <v>4547.42</v>
      </c>
      <c r="L49" s="98">
        <v>4640.0300000000007</v>
      </c>
      <c r="M49" s="98">
        <v>4659.01</v>
      </c>
      <c r="N49" s="98">
        <v>4671.7400000000007</v>
      </c>
      <c r="O49" s="98">
        <v>4690.1000000000004</v>
      </c>
      <c r="P49" s="98">
        <v>4709.1900000000005</v>
      </c>
      <c r="Q49" s="98">
        <v>4729.630000000001</v>
      </c>
      <c r="R49" s="98">
        <v>4738.34</v>
      </c>
      <c r="S49" s="98">
        <v>4738.2400000000007</v>
      </c>
      <c r="T49" s="98">
        <v>4735.42</v>
      </c>
      <c r="U49" s="98">
        <v>4685.3100000000004</v>
      </c>
      <c r="V49" s="98">
        <v>4674.51</v>
      </c>
      <c r="W49" s="98">
        <v>4672.1200000000008</v>
      </c>
      <c r="X49" s="98">
        <v>4555.8000000000011</v>
      </c>
      <c r="Y49" s="98">
        <v>4004.7800000000007</v>
      </c>
    </row>
    <row r="50" spans="1:25" s="68" customFormat="1" ht="15.75" x14ac:dyDescent="0.25">
      <c r="A50" s="46"/>
    </row>
    <row r="51" spans="1:25" s="68" customFormat="1" ht="15.75" x14ac:dyDescent="0.25">
      <c r="A51" s="134" t="s">
        <v>32</v>
      </c>
      <c r="B51" s="134" t="s">
        <v>120</v>
      </c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  <c r="T51" s="134"/>
      <c r="U51" s="134"/>
      <c r="V51" s="134"/>
      <c r="W51" s="134"/>
      <c r="X51" s="134"/>
      <c r="Y51" s="134"/>
    </row>
    <row r="52" spans="1:25" s="73" customFormat="1" ht="12.75" x14ac:dyDescent="0.25">
      <c r="A52" s="134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4385.08</v>
      </c>
      <c r="C53" s="98">
        <v>4321.4400000000005</v>
      </c>
      <c r="D53" s="98">
        <v>4174.21</v>
      </c>
      <c r="E53" s="98">
        <v>4045.3700000000003</v>
      </c>
      <c r="F53" s="98">
        <v>3829.5400000000004</v>
      </c>
      <c r="G53" s="98">
        <v>3750.9500000000003</v>
      </c>
      <c r="H53" s="98">
        <v>3141.4200000000005</v>
      </c>
      <c r="I53" s="98">
        <v>4325.9000000000005</v>
      </c>
      <c r="J53" s="98">
        <v>4623.46</v>
      </c>
      <c r="K53" s="98">
        <v>4820.7000000000007</v>
      </c>
      <c r="L53" s="98">
        <v>4897.7800000000007</v>
      </c>
      <c r="M53" s="98">
        <v>4674.59</v>
      </c>
      <c r="N53" s="98">
        <v>4666.43</v>
      </c>
      <c r="O53" s="98">
        <v>4685.55</v>
      </c>
      <c r="P53" s="98">
        <v>4657.75</v>
      </c>
      <c r="Q53" s="98">
        <v>4689.0300000000007</v>
      </c>
      <c r="R53" s="98">
        <v>4752.75</v>
      </c>
      <c r="S53" s="98">
        <v>5001.8700000000008</v>
      </c>
      <c r="T53" s="98">
        <v>4948.58</v>
      </c>
      <c r="U53" s="98">
        <v>4942.9000000000005</v>
      </c>
      <c r="V53" s="98">
        <v>5076.7800000000007</v>
      </c>
      <c r="W53" s="98">
        <v>4973.0200000000004</v>
      </c>
      <c r="X53" s="98">
        <v>4624.8500000000004</v>
      </c>
      <c r="Y53" s="98">
        <v>4432.59</v>
      </c>
    </row>
    <row r="54" spans="1:25" s="68" customFormat="1" ht="15.75" hidden="1" outlineLevel="1" x14ac:dyDescent="0.25">
      <c r="A54" s="110">
        <v>2</v>
      </c>
      <c r="B54" s="98">
        <v>4352.88</v>
      </c>
      <c r="C54" s="98">
        <v>4132.5400000000009</v>
      </c>
      <c r="D54" s="98">
        <v>3925.3900000000003</v>
      </c>
      <c r="E54" s="98">
        <v>3786.0000000000005</v>
      </c>
      <c r="F54" s="98">
        <v>3700.4900000000002</v>
      </c>
      <c r="G54" s="98">
        <v>3722.8500000000004</v>
      </c>
      <c r="H54" s="98">
        <v>3138.9800000000005</v>
      </c>
      <c r="I54" s="98">
        <v>3141.28</v>
      </c>
      <c r="J54" s="98">
        <v>4458.43</v>
      </c>
      <c r="K54" s="98">
        <v>4805.0400000000009</v>
      </c>
      <c r="L54" s="98">
        <v>4944.47</v>
      </c>
      <c r="M54" s="98">
        <v>4958.22</v>
      </c>
      <c r="N54" s="98">
        <v>4956.08</v>
      </c>
      <c r="O54" s="98">
        <v>4999.3</v>
      </c>
      <c r="P54" s="98">
        <v>5068.8900000000003</v>
      </c>
      <c r="Q54" s="98">
        <v>5122.4400000000005</v>
      </c>
      <c r="R54" s="98">
        <v>5158.6200000000008</v>
      </c>
      <c r="S54" s="98">
        <v>5184.55</v>
      </c>
      <c r="T54" s="98">
        <v>5185.34</v>
      </c>
      <c r="U54" s="98">
        <v>5082.63</v>
      </c>
      <c r="V54" s="98">
        <v>5115.68</v>
      </c>
      <c r="W54" s="98">
        <v>5127.55</v>
      </c>
      <c r="X54" s="98">
        <v>4951.43</v>
      </c>
      <c r="Y54" s="98">
        <v>4514.68</v>
      </c>
    </row>
    <row r="55" spans="1:25" s="68" customFormat="1" ht="15.75" hidden="1" outlineLevel="1" x14ac:dyDescent="0.25">
      <c r="A55" s="110">
        <v>3</v>
      </c>
      <c r="B55" s="98">
        <v>4378.8100000000004</v>
      </c>
      <c r="C55" s="98">
        <v>4166.2700000000004</v>
      </c>
      <c r="D55" s="98">
        <v>4105.7700000000004</v>
      </c>
      <c r="E55" s="98">
        <v>3949.84</v>
      </c>
      <c r="F55" s="98">
        <v>3884.13</v>
      </c>
      <c r="G55" s="98">
        <v>4094.05</v>
      </c>
      <c r="H55" s="98">
        <v>4281.46</v>
      </c>
      <c r="I55" s="98">
        <v>4485.05</v>
      </c>
      <c r="J55" s="98">
        <v>4990.18</v>
      </c>
      <c r="K55" s="98">
        <v>5266.8600000000006</v>
      </c>
      <c r="L55" s="98">
        <v>5260.41</v>
      </c>
      <c r="M55" s="98">
        <v>5221.2100000000009</v>
      </c>
      <c r="N55" s="98">
        <v>5215.17</v>
      </c>
      <c r="O55" s="98">
        <v>5226.1100000000006</v>
      </c>
      <c r="P55" s="98">
        <v>5237.34</v>
      </c>
      <c r="Q55" s="98">
        <v>5225.8500000000004</v>
      </c>
      <c r="R55" s="98">
        <v>5224.32</v>
      </c>
      <c r="S55" s="98">
        <v>5219.08</v>
      </c>
      <c r="T55" s="98">
        <v>5204.0400000000009</v>
      </c>
      <c r="U55" s="98">
        <v>5066.7700000000004</v>
      </c>
      <c r="V55" s="98">
        <v>5111</v>
      </c>
      <c r="W55" s="98">
        <v>5086.01</v>
      </c>
      <c r="X55" s="98">
        <v>4731.67</v>
      </c>
      <c r="Y55" s="98">
        <v>4441.96</v>
      </c>
    </row>
    <row r="56" spans="1:25" s="68" customFormat="1" ht="15.75" hidden="1" outlineLevel="1" x14ac:dyDescent="0.25">
      <c r="A56" s="110">
        <v>4</v>
      </c>
      <c r="B56" s="98">
        <v>4447.7700000000004</v>
      </c>
      <c r="C56" s="98">
        <v>4255.97</v>
      </c>
      <c r="D56" s="98">
        <v>4114.79</v>
      </c>
      <c r="E56" s="98">
        <v>4013.5400000000004</v>
      </c>
      <c r="F56" s="98">
        <v>4015.4500000000003</v>
      </c>
      <c r="G56" s="98">
        <v>4195</v>
      </c>
      <c r="H56" s="98">
        <v>4328.41</v>
      </c>
      <c r="I56" s="98">
        <v>4601.26</v>
      </c>
      <c r="J56" s="98">
        <v>5120.46</v>
      </c>
      <c r="K56" s="98">
        <v>5288.6200000000008</v>
      </c>
      <c r="L56" s="98">
        <v>5334.99</v>
      </c>
      <c r="M56" s="98">
        <v>5339.52</v>
      </c>
      <c r="N56" s="98">
        <v>5344.8600000000006</v>
      </c>
      <c r="O56" s="98">
        <v>5368.22</v>
      </c>
      <c r="P56" s="98">
        <v>5373.68</v>
      </c>
      <c r="Q56" s="98">
        <v>5376.84</v>
      </c>
      <c r="R56" s="98">
        <v>5366.59</v>
      </c>
      <c r="S56" s="98">
        <v>5346.6100000000006</v>
      </c>
      <c r="T56" s="98">
        <v>5338.4800000000005</v>
      </c>
      <c r="U56" s="98">
        <v>5297.2300000000005</v>
      </c>
      <c r="V56" s="98">
        <v>5337.5</v>
      </c>
      <c r="W56" s="98">
        <v>5321.7100000000009</v>
      </c>
      <c r="X56" s="98">
        <v>4791.49</v>
      </c>
      <c r="Y56" s="98">
        <v>4489.97</v>
      </c>
    </row>
    <row r="57" spans="1:25" s="68" customFormat="1" ht="15.75" hidden="1" outlineLevel="1" x14ac:dyDescent="0.25">
      <c r="A57" s="110">
        <v>5</v>
      </c>
      <c r="B57" s="98">
        <v>4319.38</v>
      </c>
      <c r="C57" s="98">
        <v>4126.72</v>
      </c>
      <c r="D57" s="98">
        <v>3983.7500000000005</v>
      </c>
      <c r="E57" s="98">
        <v>3887.7700000000004</v>
      </c>
      <c r="F57" s="98">
        <v>3136.2100000000005</v>
      </c>
      <c r="G57" s="98">
        <v>3136.2400000000002</v>
      </c>
      <c r="H57" s="98">
        <v>3524.26</v>
      </c>
      <c r="I57" s="98">
        <v>4394.7800000000007</v>
      </c>
      <c r="J57" s="98">
        <v>5013.55</v>
      </c>
      <c r="K57" s="98">
        <v>5306.52</v>
      </c>
      <c r="L57" s="98">
        <v>5347.5400000000009</v>
      </c>
      <c r="M57" s="98">
        <v>5364.72</v>
      </c>
      <c r="N57" s="98">
        <v>5373.9400000000005</v>
      </c>
      <c r="O57" s="98">
        <v>5388.22</v>
      </c>
      <c r="P57" s="98">
        <v>5391.6200000000008</v>
      </c>
      <c r="Q57" s="98">
        <v>5397.4500000000007</v>
      </c>
      <c r="R57" s="98">
        <v>5387.47</v>
      </c>
      <c r="S57" s="98">
        <v>5378.3</v>
      </c>
      <c r="T57" s="98">
        <v>5340.7900000000009</v>
      </c>
      <c r="U57" s="98">
        <v>5319.4000000000005</v>
      </c>
      <c r="V57" s="98">
        <v>5342.6200000000008</v>
      </c>
      <c r="W57" s="98">
        <v>5322.4500000000007</v>
      </c>
      <c r="X57" s="98">
        <v>4800.8900000000003</v>
      </c>
      <c r="Y57" s="98">
        <v>4456.74</v>
      </c>
    </row>
    <row r="58" spans="1:25" s="68" customFormat="1" ht="15.75" hidden="1" outlineLevel="1" x14ac:dyDescent="0.25">
      <c r="A58" s="110">
        <v>6</v>
      </c>
      <c r="B58" s="98">
        <v>4060.4300000000003</v>
      </c>
      <c r="C58" s="98">
        <v>3923.1800000000003</v>
      </c>
      <c r="D58" s="98">
        <v>3807.4100000000003</v>
      </c>
      <c r="E58" s="98">
        <v>3136.2700000000004</v>
      </c>
      <c r="F58" s="98">
        <v>3136.2000000000003</v>
      </c>
      <c r="G58" s="98">
        <v>3136.1900000000005</v>
      </c>
      <c r="H58" s="98">
        <v>3401.4800000000005</v>
      </c>
      <c r="I58" s="98">
        <v>4321.6000000000004</v>
      </c>
      <c r="J58" s="98">
        <v>4804.34</v>
      </c>
      <c r="K58" s="98">
        <v>5212.6900000000005</v>
      </c>
      <c r="L58" s="98">
        <v>5273.24</v>
      </c>
      <c r="M58" s="98">
        <v>5290.1100000000006</v>
      </c>
      <c r="N58" s="98">
        <v>5292.6100000000006</v>
      </c>
      <c r="O58" s="98">
        <v>5314.1100000000006</v>
      </c>
      <c r="P58" s="98">
        <v>5336.9500000000007</v>
      </c>
      <c r="Q58" s="98">
        <v>5345.2800000000007</v>
      </c>
      <c r="R58" s="98">
        <v>5333.66</v>
      </c>
      <c r="S58" s="98">
        <v>5310.83</v>
      </c>
      <c r="T58" s="98">
        <v>5283.1</v>
      </c>
      <c r="U58" s="98">
        <v>5123.9500000000007</v>
      </c>
      <c r="V58" s="98">
        <v>5195.76</v>
      </c>
      <c r="W58" s="98">
        <v>5098.7900000000009</v>
      </c>
      <c r="X58" s="98">
        <v>4623.22</v>
      </c>
      <c r="Y58" s="98">
        <v>4318.33</v>
      </c>
    </row>
    <row r="59" spans="1:25" s="68" customFormat="1" ht="15.75" hidden="1" outlineLevel="1" x14ac:dyDescent="0.25">
      <c r="A59" s="110">
        <v>7</v>
      </c>
      <c r="B59" s="98">
        <v>4116.4500000000007</v>
      </c>
      <c r="C59" s="98">
        <v>3916.1000000000004</v>
      </c>
      <c r="D59" s="98">
        <v>3342.1800000000003</v>
      </c>
      <c r="E59" s="98">
        <v>3318.1800000000003</v>
      </c>
      <c r="F59" s="98">
        <v>3306.03</v>
      </c>
      <c r="G59" s="98">
        <v>3356.2200000000003</v>
      </c>
      <c r="H59" s="98">
        <v>4167.92</v>
      </c>
      <c r="I59" s="98">
        <v>4477.2700000000004</v>
      </c>
      <c r="J59" s="98">
        <v>4884.4400000000005</v>
      </c>
      <c r="K59" s="98">
        <v>5294.63</v>
      </c>
      <c r="L59" s="98">
        <v>5340.27</v>
      </c>
      <c r="M59" s="98">
        <v>5339.4400000000005</v>
      </c>
      <c r="N59" s="98">
        <v>5340.4800000000005</v>
      </c>
      <c r="O59" s="98">
        <v>5360.05</v>
      </c>
      <c r="P59" s="98">
        <v>5370.7000000000007</v>
      </c>
      <c r="Q59" s="98">
        <v>5380.93</v>
      </c>
      <c r="R59" s="98">
        <v>5375.2900000000009</v>
      </c>
      <c r="S59" s="98">
        <v>5366.8600000000006</v>
      </c>
      <c r="T59" s="98">
        <v>5360.57</v>
      </c>
      <c r="U59" s="98">
        <v>5315.47</v>
      </c>
      <c r="V59" s="98">
        <v>5357.5</v>
      </c>
      <c r="W59" s="98">
        <v>5344.72</v>
      </c>
      <c r="X59" s="98">
        <v>4901.49</v>
      </c>
      <c r="Y59" s="98">
        <v>4497.1500000000005</v>
      </c>
    </row>
    <row r="60" spans="1:25" s="68" customFormat="1" ht="15.75" hidden="1" outlineLevel="1" x14ac:dyDescent="0.25">
      <c r="A60" s="110">
        <v>8</v>
      </c>
      <c r="B60" s="98">
        <v>4379.97</v>
      </c>
      <c r="C60" s="98">
        <v>4169.88</v>
      </c>
      <c r="D60" s="98">
        <v>4023.38</v>
      </c>
      <c r="E60" s="98">
        <v>3964.5400000000004</v>
      </c>
      <c r="F60" s="98">
        <v>3967.2500000000005</v>
      </c>
      <c r="G60" s="98">
        <v>4080.4800000000005</v>
      </c>
      <c r="H60" s="98">
        <v>4228.3100000000004</v>
      </c>
      <c r="I60" s="98">
        <v>4437.09</v>
      </c>
      <c r="J60" s="98">
        <v>4948.43</v>
      </c>
      <c r="K60" s="98">
        <v>5285.47</v>
      </c>
      <c r="L60" s="98">
        <v>5328.9800000000005</v>
      </c>
      <c r="M60" s="98">
        <v>5344.75</v>
      </c>
      <c r="N60" s="98">
        <v>5357.56</v>
      </c>
      <c r="O60" s="98">
        <v>5367.7100000000009</v>
      </c>
      <c r="P60" s="98">
        <v>5376.56</v>
      </c>
      <c r="Q60" s="98">
        <v>5382.84</v>
      </c>
      <c r="R60" s="98">
        <v>5379.43</v>
      </c>
      <c r="S60" s="98">
        <v>5379.51</v>
      </c>
      <c r="T60" s="98">
        <v>5366.43</v>
      </c>
      <c r="U60" s="98">
        <v>5365.0300000000007</v>
      </c>
      <c r="V60" s="98">
        <v>5366.4600000000009</v>
      </c>
      <c r="W60" s="98">
        <v>5359.43</v>
      </c>
      <c r="X60" s="98">
        <v>5197.7700000000004</v>
      </c>
      <c r="Y60" s="98">
        <v>4663.3600000000006</v>
      </c>
    </row>
    <row r="61" spans="1:25" s="68" customFormat="1" ht="15.75" hidden="1" outlineLevel="1" x14ac:dyDescent="0.25">
      <c r="A61" s="110">
        <v>9</v>
      </c>
      <c r="B61" s="98">
        <v>4345.0600000000004</v>
      </c>
      <c r="C61" s="98">
        <v>4196.1200000000008</v>
      </c>
      <c r="D61" s="98">
        <v>4018.4500000000003</v>
      </c>
      <c r="E61" s="98">
        <v>3928.7700000000004</v>
      </c>
      <c r="F61" s="98">
        <v>3879.2100000000005</v>
      </c>
      <c r="G61" s="98">
        <v>3919.6900000000005</v>
      </c>
      <c r="H61" s="98">
        <v>3938.0600000000004</v>
      </c>
      <c r="I61" s="98">
        <v>4365.9800000000005</v>
      </c>
      <c r="J61" s="98">
        <v>4731.8700000000008</v>
      </c>
      <c r="K61" s="98">
        <v>5145.3900000000003</v>
      </c>
      <c r="L61" s="98">
        <v>5280.91</v>
      </c>
      <c r="M61" s="98">
        <v>5308.27</v>
      </c>
      <c r="N61" s="98">
        <v>5314.9500000000007</v>
      </c>
      <c r="O61" s="98">
        <v>5322.1500000000005</v>
      </c>
      <c r="P61" s="98">
        <v>5320.7100000000009</v>
      </c>
      <c r="Q61" s="98">
        <v>5324.9000000000005</v>
      </c>
      <c r="R61" s="98">
        <v>5338.27</v>
      </c>
      <c r="S61" s="98">
        <v>5371.59</v>
      </c>
      <c r="T61" s="98">
        <v>5371.4600000000009</v>
      </c>
      <c r="U61" s="98">
        <v>5344.92</v>
      </c>
      <c r="V61" s="98">
        <v>5334.77</v>
      </c>
      <c r="W61" s="98">
        <v>5324.25</v>
      </c>
      <c r="X61" s="98">
        <v>5184.33</v>
      </c>
      <c r="Y61" s="98">
        <v>4666.4500000000007</v>
      </c>
    </row>
    <row r="62" spans="1:25" s="68" customFormat="1" ht="15.75" hidden="1" outlineLevel="1" x14ac:dyDescent="0.25">
      <c r="A62" s="110">
        <v>10</v>
      </c>
      <c r="B62" s="98">
        <v>4277.49</v>
      </c>
      <c r="C62" s="98">
        <v>4096.51</v>
      </c>
      <c r="D62" s="98">
        <v>3964.8500000000004</v>
      </c>
      <c r="E62" s="98">
        <v>3908.1000000000004</v>
      </c>
      <c r="F62" s="98">
        <v>3811.03</v>
      </c>
      <c r="G62" s="98">
        <v>4064.2400000000002</v>
      </c>
      <c r="H62" s="98">
        <v>4272.05</v>
      </c>
      <c r="I62" s="98">
        <v>4648.0300000000007</v>
      </c>
      <c r="J62" s="98">
        <v>5287.82</v>
      </c>
      <c r="K62" s="98">
        <v>5340.6900000000005</v>
      </c>
      <c r="L62" s="98">
        <v>5383.9800000000005</v>
      </c>
      <c r="M62" s="98">
        <v>5390.2300000000005</v>
      </c>
      <c r="N62" s="98">
        <v>5411.1900000000005</v>
      </c>
      <c r="O62" s="98">
        <v>5428.55</v>
      </c>
      <c r="P62" s="98">
        <v>5437.1100000000006</v>
      </c>
      <c r="Q62" s="98">
        <v>5443.06</v>
      </c>
      <c r="R62" s="98">
        <v>5403.82</v>
      </c>
      <c r="S62" s="98">
        <v>5404.8600000000006</v>
      </c>
      <c r="T62" s="98">
        <v>5404.52</v>
      </c>
      <c r="U62" s="98">
        <v>5401.51</v>
      </c>
      <c r="V62" s="98">
        <v>5420.84</v>
      </c>
      <c r="W62" s="98">
        <v>5371.14</v>
      </c>
      <c r="X62" s="98">
        <v>5203.47</v>
      </c>
      <c r="Y62" s="98">
        <v>4633.96</v>
      </c>
    </row>
    <row r="63" spans="1:25" s="68" customFormat="1" ht="15.75" hidden="1" outlineLevel="1" x14ac:dyDescent="0.25">
      <c r="A63" s="110">
        <v>11</v>
      </c>
      <c r="B63" s="98">
        <v>4268.6500000000005</v>
      </c>
      <c r="C63" s="98">
        <v>4105.68</v>
      </c>
      <c r="D63" s="98">
        <v>3935.9800000000005</v>
      </c>
      <c r="E63" s="98">
        <v>3814.5400000000004</v>
      </c>
      <c r="F63" s="98">
        <v>3774.4600000000005</v>
      </c>
      <c r="G63" s="98">
        <v>3396.1100000000006</v>
      </c>
      <c r="H63" s="98">
        <v>4275.8200000000006</v>
      </c>
      <c r="I63" s="98">
        <v>4627.41</v>
      </c>
      <c r="J63" s="98">
        <v>5070.4400000000005</v>
      </c>
      <c r="K63" s="98">
        <v>5358.76</v>
      </c>
      <c r="L63" s="98">
        <v>5382.06</v>
      </c>
      <c r="M63" s="98">
        <v>5397.3700000000008</v>
      </c>
      <c r="N63" s="98">
        <v>5402.25</v>
      </c>
      <c r="O63" s="98">
        <v>5409.72</v>
      </c>
      <c r="P63" s="98">
        <v>5431.6100000000006</v>
      </c>
      <c r="Q63" s="98">
        <v>5458.34</v>
      </c>
      <c r="R63" s="98">
        <v>5474.1900000000005</v>
      </c>
      <c r="S63" s="98">
        <v>5435.3700000000008</v>
      </c>
      <c r="T63" s="98">
        <v>5412.6500000000005</v>
      </c>
      <c r="U63" s="98">
        <v>5390.2000000000007</v>
      </c>
      <c r="V63" s="98">
        <v>5385.9400000000005</v>
      </c>
      <c r="W63" s="98">
        <v>5379.67</v>
      </c>
      <c r="X63" s="98">
        <v>5215.7300000000005</v>
      </c>
      <c r="Y63" s="98">
        <v>4672.75</v>
      </c>
    </row>
    <row r="64" spans="1:25" s="68" customFormat="1" ht="15.75" hidden="1" outlineLevel="1" x14ac:dyDescent="0.25">
      <c r="A64" s="110">
        <v>12</v>
      </c>
      <c r="B64" s="98">
        <v>4390.9000000000005</v>
      </c>
      <c r="C64" s="98">
        <v>4296.84</v>
      </c>
      <c r="D64" s="98">
        <v>4147.3100000000004</v>
      </c>
      <c r="E64" s="98">
        <v>3964.4900000000002</v>
      </c>
      <c r="F64" s="98">
        <v>3909.8300000000004</v>
      </c>
      <c r="G64" s="98">
        <v>4005.7500000000005</v>
      </c>
      <c r="H64" s="98">
        <v>4061.9600000000005</v>
      </c>
      <c r="I64" s="98">
        <v>4381.7700000000004</v>
      </c>
      <c r="J64" s="98">
        <v>4735.38</v>
      </c>
      <c r="K64" s="98">
        <v>5286.26</v>
      </c>
      <c r="L64" s="98">
        <v>5346.2100000000009</v>
      </c>
      <c r="M64" s="98">
        <v>5369.4400000000005</v>
      </c>
      <c r="N64" s="98">
        <v>5374.8700000000008</v>
      </c>
      <c r="O64" s="98">
        <v>5384.3700000000008</v>
      </c>
      <c r="P64" s="98">
        <v>5367.74</v>
      </c>
      <c r="Q64" s="98">
        <v>5373.74</v>
      </c>
      <c r="R64" s="98">
        <v>5374.18</v>
      </c>
      <c r="S64" s="98">
        <v>5369.22</v>
      </c>
      <c r="T64" s="98">
        <v>5363.22</v>
      </c>
      <c r="U64" s="98">
        <v>5338.64</v>
      </c>
      <c r="V64" s="98">
        <v>5356.6500000000005</v>
      </c>
      <c r="W64" s="98">
        <v>5349.7000000000007</v>
      </c>
      <c r="X64" s="98">
        <v>5039</v>
      </c>
      <c r="Y64" s="98">
        <v>4602.59</v>
      </c>
    </row>
    <row r="65" spans="1:25" s="68" customFormat="1" ht="15.75" hidden="1" outlineLevel="1" x14ac:dyDescent="0.25">
      <c r="A65" s="110">
        <v>13</v>
      </c>
      <c r="B65" s="98">
        <v>4365.72</v>
      </c>
      <c r="C65" s="98">
        <v>4324.0600000000004</v>
      </c>
      <c r="D65" s="98">
        <v>4178.6100000000006</v>
      </c>
      <c r="E65" s="98">
        <v>4003.01</v>
      </c>
      <c r="F65" s="98">
        <v>3888.28</v>
      </c>
      <c r="G65" s="98">
        <v>4206.4400000000005</v>
      </c>
      <c r="H65" s="98">
        <v>4361.5300000000007</v>
      </c>
      <c r="I65" s="98">
        <v>4676.96</v>
      </c>
      <c r="J65" s="98">
        <v>5335.83</v>
      </c>
      <c r="K65" s="98">
        <v>5388.2000000000007</v>
      </c>
      <c r="L65" s="98">
        <v>5415.58</v>
      </c>
      <c r="M65" s="98">
        <v>5416.9000000000005</v>
      </c>
      <c r="N65" s="98">
        <v>5414.93</v>
      </c>
      <c r="O65" s="98">
        <v>5424.91</v>
      </c>
      <c r="P65" s="98">
        <v>5442.8600000000006</v>
      </c>
      <c r="Q65" s="98">
        <v>5450.42</v>
      </c>
      <c r="R65" s="98">
        <v>5430.76</v>
      </c>
      <c r="S65" s="98">
        <v>5426.34</v>
      </c>
      <c r="T65" s="98">
        <v>5457.84</v>
      </c>
      <c r="U65" s="98">
        <v>5403.9600000000009</v>
      </c>
      <c r="V65" s="98">
        <v>5456.52</v>
      </c>
      <c r="W65" s="98">
        <v>5403.99</v>
      </c>
      <c r="X65" s="98">
        <v>5327.7300000000005</v>
      </c>
      <c r="Y65" s="98">
        <v>4671.83</v>
      </c>
    </row>
    <row r="66" spans="1:25" s="68" customFormat="1" ht="15.75" hidden="1" outlineLevel="1" x14ac:dyDescent="0.25">
      <c r="A66" s="110">
        <v>14</v>
      </c>
      <c r="B66" s="98">
        <v>4364.7700000000004</v>
      </c>
      <c r="C66" s="98">
        <v>4275.3100000000004</v>
      </c>
      <c r="D66" s="98">
        <v>4029.9700000000003</v>
      </c>
      <c r="E66" s="98">
        <v>3890.09</v>
      </c>
      <c r="F66" s="98">
        <v>3921.5400000000004</v>
      </c>
      <c r="G66" s="98">
        <v>4223.88</v>
      </c>
      <c r="H66" s="98">
        <v>4351.2000000000007</v>
      </c>
      <c r="I66" s="98">
        <v>4636.3</v>
      </c>
      <c r="J66" s="98">
        <v>5311.4600000000009</v>
      </c>
      <c r="K66" s="98">
        <v>5395.32</v>
      </c>
      <c r="L66" s="98">
        <v>5573.18</v>
      </c>
      <c r="M66" s="98">
        <v>5624.56</v>
      </c>
      <c r="N66" s="98">
        <v>5652.77</v>
      </c>
      <c r="O66" s="98">
        <v>5681.64</v>
      </c>
      <c r="P66" s="98">
        <v>5711.22</v>
      </c>
      <c r="Q66" s="98">
        <v>5709.25</v>
      </c>
      <c r="R66" s="98">
        <v>5698.1900000000005</v>
      </c>
      <c r="S66" s="98">
        <v>5621.55</v>
      </c>
      <c r="T66" s="98">
        <v>5539.26</v>
      </c>
      <c r="U66" s="98">
        <v>5410.2800000000007</v>
      </c>
      <c r="V66" s="98">
        <v>5441.99</v>
      </c>
      <c r="W66" s="98">
        <v>5421.42</v>
      </c>
      <c r="X66" s="98">
        <v>5306.9000000000005</v>
      </c>
      <c r="Y66" s="98">
        <v>4665.9800000000005</v>
      </c>
    </row>
    <row r="67" spans="1:25" s="68" customFormat="1" ht="15.75" hidden="1" outlineLevel="1" x14ac:dyDescent="0.25">
      <c r="A67" s="110">
        <v>15</v>
      </c>
      <c r="B67" s="98">
        <v>4412.0700000000006</v>
      </c>
      <c r="C67" s="98">
        <v>4356.13</v>
      </c>
      <c r="D67" s="98">
        <v>4231.9000000000005</v>
      </c>
      <c r="E67" s="98">
        <v>3999.9700000000003</v>
      </c>
      <c r="F67" s="98">
        <v>3939.38</v>
      </c>
      <c r="G67" s="98">
        <v>4159.0600000000004</v>
      </c>
      <c r="H67" s="98">
        <v>4201.5700000000006</v>
      </c>
      <c r="I67" s="98">
        <v>4395.59</v>
      </c>
      <c r="J67" s="98">
        <v>4894.4800000000005</v>
      </c>
      <c r="K67" s="98">
        <v>5350</v>
      </c>
      <c r="L67" s="98">
        <v>5377.2100000000009</v>
      </c>
      <c r="M67" s="98">
        <v>5387.33</v>
      </c>
      <c r="N67" s="98">
        <v>5388.34</v>
      </c>
      <c r="O67" s="98">
        <v>5396.1900000000005</v>
      </c>
      <c r="P67" s="98">
        <v>5402.57</v>
      </c>
      <c r="Q67" s="98">
        <v>5404.9800000000005</v>
      </c>
      <c r="R67" s="98">
        <v>5393.1900000000005</v>
      </c>
      <c r="S67" s="98">
        <v>5388.02</v>
      </c>
      <c r="T67" s="98">
        <v>5420.1500000000005</v>
      </c>
      <c r="U67" s="98">
        <v>5382.7000000000007</v>
      </c>
      <c r="V67" s="98">
        <v>5408.9800000000005</v>
      </c>
      <c r="W67" s="98">
        <v>5384.7300000000005</v>
      </c>
      <c r="X67" s="98">
        <v>5258.64</v>
      </c>
      <c r="Y67" s="98">
        <v>4660.7000000000007</v>
      </c>
    </row>
    <row r="68" spans="1:25" s="68" customFormat="1" ht="15.75" hidden="1" outlineLevel="1" x14ac:dyDescent="0.25">
      <c r="A68" s="110">
        <v>16</v>
      </c>
      <c r="B68" s="98">
        <v>4364.9000000000005</v>
      </c>
      <c r="C68" s="98">
        <v>4280.43</v>
      </c>
      <c r="D68" s="98">
        <v>4160.33</v>
      </c>
      <c r="E68" s="98">
        <v>3934.7500000000005</v>
      </c>
      <c r="F68" s="98">
        <v>3798.9400000000005</v>
      </c>
      <c r="G68" s="98">
        <v>4078.2200000000003</v>
      </c>
      <c r="H68" s="98">
        <v>4041.13</v>
      </c>
      <c r="I68" s="98">
        <v>4249.6400000000003</v>
      </c>
      <c r="J68" s="98">
        <v>4663.63</v>
      </c>
      <c r="K68" s="98">
        <v>5226.47</v>
      </c>
      <c r="L68" s="98">
        <v>5303.83</v>
      </c>
      <c r="M68" s="98">
        <v>5354.7800000000007</v>
      </c>
      <c r="N68" s="98">
        <v>5368.9500000000007</v>
      </c>
      <c r="O68" s="98">
        <v>5377.1900000000005</v>
      </c>
      <c r="P68" s="98">
        <v>5379.63</v>
      </c>
      <c r="Q68" s="98">
        <v>5382.97</v>
      </c>
      <c r="R68" s="98">
        <v>5384.97</v>
      </c>
      <c r="S68" s="98">
        <v>5385.7100000000009</v>
      </c>
      <c r="T68" s="98">
        <v>5382.43</v>
      </c>
      <c r="U68" s="98">
        <v>5366.4400000000005</v>
      </c>
      <c r="V68" s="98">
        <v>5366.9600000000009</v>
      </c>
      <c r="W68" s="98">
        <v>5334.63</v>
      </c>
      <c r="X68" s="98">
        <v>5089.1200000000008</v>
      </c>
      <c r="Y68" s="98">
        <v>4637.51</v>
      </c>
    </row>
    <row r="69" spans="1:25" s="68" customFormat="1" ht="15.75" hidden="1" outlineLevel="1" x14ac:dyDescent="0.25">
      <c r="A69" s="110">
        <v>17</v>
      </c>
      <c r="B69" s="98">
        <v>4389.8100000000004</v>
      </c>
      <c r="C69" s="98">
        <v>4308.0300000000007</v>
      </c>
      <c r="D69" s="98">
        <v>4202.7800000000007</v>
      </c>
      <c r="E69" s="98">
        <v>4083.84</v>
      </c>
      <c r="F69" s="98">
        <v>4156.7900000000009</v>
      </c>
      <c r="G69" s="98">
        <v>4275.5700000000006</v>
      </c>
      <c r="H69" s="98">
        <v>4377.3900000000003</v>
      </c>
      <c r="I69" s="98">
        <v>4627.5200000000004</v>
      </c>
      <c r="J69" s="98">
        <v>5247.49</v>
      </c>
      <c r="K69" s="98">
        <v>5319.2800000000007</v>
      </c>
      <c r="L69" s="98">
        <v>5360.4600000000009</v>
      </c>
      <c r="M69" s="98">
        <v>5363.31</v>
      </c>
      <c r="N69" s="98">
        <v>5365.82</v>
      </c>
      <c r="O69" s="98">
        <v>5378.09</v>
      </c>
      <c r="P69" s="98">
        <v>5379.97</v>
      </c>
      <c r="Q69" s="98">
        <v>5379.5</v>
      </c>
      <c r="R69" s="98">
        <v>5379.76</v>
      </c>
      <c r="S69" s="98">
        <v>5380.5300000000007</v>
      </c>
      <c r="T69" s="98">
        <v>5347.7900000000009</v>
      </c>
      <c r="U69" s="98">
        <v>5332.39</v>
      </c>
      <c r="V69" s="98">
        <v>5332</v>
      </c>
      <c r="W69" s="98">
        <v>5339.4400000000005</v>
      </c>
      <c r="X69" s="98">
        <v>5035.63</v>
      </c>
      <c r="Y69" s="98">
        <v>4622.7000000000007</v>
      </c>
    </row>
    <row r="70" spans="1:25" s="68" customFormat="1" ht="15.75" hidden="1" outlineLevel="1" x14ac:dyDescent="0.25">
      <c r="A70" s="110">
        <v>18</v>
      </c>
      <c r="B70" s="98">
        <v>4374.7900000000009</v>
      </c>
      <c r="C70" s="98">
        <v>4266.13</v>
      </c>
      <c r="D70" s="98">
        <v>4087.1400000000003</v>
      </c>
      <c r="E70" s="98">
        <v>4020.03</v>
      </c>
      <c r="F70" s="98">
        <v>4007.7900000000004</v>
      </c>
      <c r="G70" s="98">
        <v>4261.6100000000006</v>
      </c>
      <c r="H70" s="98">
        <v>4382.8100000000004</v>
      </c>
      <c r="I70" s="98">
        <v>4706.24</v>
      </c>
      <c r="J70" s="98">
        <v>5322.1200000000008</v>
      </c>
      <c r="K70" s="98">
        <v>5382.81</v>
      </c>
      <c r="L70" s="98">
        <v>5448.7800000000007</v>
      </c>
      <c r="M70" s="98">
        <v>5478.84</v>
      </c>
      <c r="N70" s="98">
        <v>5490.39</v>
      </c>
      <c r="O70" s="98">
        <v>5544.06</v>
      </c>
      <c r="P70" s="98">
        <v>5451.75</v>
      </c>
      <c r="Q70" s="98">
        <v>5387.24</v>
      </c>
      <c r="R70" s="98">
        <v>5387.77</v>
      </c>
      <c r="S70" s="98">
        <v>5387.0400000000009</v>
      </c>
      <c r="T70" s="98">
        <v>5386.99</v>
      </c>
      <c r="U70" s="98">
        <v>5378.81</v>
      </c>
      <c r="V70" s="98">
        <v>5377.35</v>
      </c>
      <c r="W70" s="98">
        <v>5351.33</v>
      </c>
      <c r="X70" s="98">
        <v>5309.1900000000005</v>
      </c>
      <c r="Y70" s="98">
        <v>4698.5200000000004</v>
      </c>
    </row>
    <row r="71" spans="1:25" s="68" customFormat="1" ht="15.75" hidden="1" outlineLevel="1" x14ac:dyDescent="0.25">
      <c r="A71" s="110">
        <v>19</v>
      </c>
      <c r="B71" s="98">
        <v>4405.7800000000007</v>
      </c>
      <c r="C71" s="98">
        <v>4344.3700000000008</v>
      </c>
      <c r="D71" s="98">
        <v>4126.83</v>
      </c>
      <c r="E71" s="98">
        <v>3975.0600000000004</v>
      </c>
      <c r="F71" s="98">
        <v>3960.59</v>
      </c>
      <c r="G71" s="98">
        <v>4285.08</v>
      </c>
      <c r="H71" s="98">
        <v>4403.25</v>
      </c>
      <c r="I71" s="98">
        <v>4744.6000000000004</v>
      </c>
      <c r="J71" s="98">
        <v>5345.55</v>
      </c>
      <c r="K71" s="98">
        <v>5457.52</v>
      </c>
      <c r="L71" s="98">
        <v>5590.89</v>
      </c>
      <c r="M71" s="98">
        <v>5654.22</v>
      </c>
      <c r="N71" s="98">
        <v>5680.64</v>
      </c>
      <c r="O71" s="98">
        <v>5719.06</v>
      </c>
      <c r="P71" s="98">
        <v>5754.56</v>
      </c>
      <c r="Q71" s="98">
        <v>5775.9000000000005</v>
      </c>
      <c r="R71" s="98">
        <v>5767</v>
      </c>
      <c r="S71" s="98">
        <v>5773.5</v>
      </c>
      <c r="T71" s="98">
        <v>5695.0300000000007</v>
      </c>
      <c r="U71" s="98">
        <v>5569.3700000000008</v>
      </c>
      <c r="V71" s="98">
        <v>5577.24</v>
      </c>
      <c r="W71" s="98">
        <v>5508.9600000000009</v>
      </c>
      <c r="X71" s="98">
        <v>5346.06</v>
      </c>
      <c r="Y71" s="98">
        <v>4756.93</v>
      </c>
    </row>
    <row r="72" spans="1:25" s="68" customFormat="1" ht="15.75" hidden="1" outlineLevel="1" x14ac:dyDescent="0.25">
      <c r="A72" s="110">
        <v>20</v>
      </c>
      <c r="B72" s="98">
        <v>4412.88</v>
      </c>
      <c r="C72" s="98">
        <v>4360.7700000000004</v>
      </c>
      <c r="D72" s="98">
        <v>4136.3700000000008</v>
      </c>
      <c r="E72" s="98">
        <v>4024.2000000000003</v>
      </c>
      <c r="F72" s="98">
        <v>3972.6800000000003</v>
      </c>
      <c r="G72" s="98">
        <v>4177.68</v>
      </c>
      <c r="H72" s="98">
        <v>4359.46</v>
      </c>
      <c r="I72" s="98">
        <v>4641.24</v>
      </c>
      <c r="J72" s="98">
        <v>5317.9500000000007</v>
      </c>
      <c r="K72" s="98">
        <v>5378.0300000000007</v>
      </c>
      <c r="L72" s="98">
        <v>5435.8</v>
      </c>
      <c r="M72" s="98">
        <v>5481.7800000000007</v>
      </c>
      <c r="N72" s="98">
        <v>5518.33</v>
      </c>
      <c r="O72" s="98">
        <v>5483.74</v>
      </c>
      <c r="P72" s="98">
        <v>5498.34</v>
      </c>
      <c r="Q72" s="98">
        <v>5509.55</v>
      </c>
      <c r="R72" s="98">
        <v>5489.6100000000006</v>
      </c>
      <c r="S72" s="98">
        <v>5482.55</v>
      </c>
      <c r="T72" s="98">
        <v>5415.2300000000005</v>
      </c>
      <c r="U72" s="98">
        <v>5390.7000000000007</v>
      </c>
      <c r="V72" s="98">
        <v>5378.13</v>
      </c>
      <c r="W72" s="98">
        <v>5365.08</v>
      </c>
      <c r="X72" s="98">
        <v>4893.43</v>
      </c>
      <c r="Y72" s="98">
        <v>4522.2800000000007</v>
      </c>
    </row>
    <row r="73" spans="1:25" s="68" customFormat="1" ht="15.75" hidden="1" outlineLevel="1" x14ac:dyDescent="0.25">
      <c r="A73" s="110">
        <v>21</v>
      </c>
      <c r="B73" s="98">
        <v>4284.3500000000004</v>
      </c>
      <c r="C73" s="98">
        <v>4099.3200000000006</v>
      </c>
      <c r="D73" s="98">
        <v>3890.4500000000003</v>
      </c>
      <c r="E73" s="98">
        <v>3232.53</v>
      </c>
      <c r="F73" s="98">
        <v>3331.8700000000003</v>
      </c>
      <c r="G73" s="98">
        <v>3140.7200000000003</v>
      </c>
      <c r="H73" s="98">
        <v>4183.05</v>
      </c>
      <c r="I73" s="98">
        <v>4400.1200000000008</v>
      </c>
      <c r="J73" s="98">
        <v>4761.5</v>
      </c>
      <c r="K73" s="98">
        <v>5108.1200000000008</v>
      </c>
      <c r="L73" s="98">
        <v>5177.17</v>
      </c>
      <c r="M73" s="98">
        <v>5204.1100000000006</v>
      </c>
      <c r="N73" s="98">
        <v>4918.0300000000007</v>
      </c>
      <c r="O73" s="98">
        <v>5226.8500000000004</v>
      </c>
      <c r="P73" s="98">
        <v>5260.64</v>
      </c>
      <c r="Q73" s="98">
        <v>5282.91</v>
      </c>
      <c r="R73" s="98">
        <v>5271.6200000000008</v>
      </c>
      <c r="S73" s="98">
        <v>5247.3</v>
      </c>
      <c r="T73" s="98">
        <v>5209.5200000000004</v>
      </c>
      <c r="U73" s="98">
        <v>5080.9400000000005</v>
      </c>
      <c r="V73" s="98">
        <v>5311.8</v>
      </c>
      <c r="W73" s="98">
        <v>5294.66</v>
      </c>
      <c r="X73" s="98">
        <v>4929.6900000000005</v>
      </c>
      <c r="Y73" s="98">
        <v>4507.75</v>
      </c>
    </row>
    <row r="74" spans="1:25" s="68" customFormat="1" ht="15.75" hidden="1" outlineLevel="1" x14ac:dyDescent="0.25">
      <c r="A74" s="110">
        <v>22</v>
      </c>
      <c r="B74" s="98">
        <v>4416.4400000000005</v>
      </c>
      <c r="C74" s="98">
        <v>4354.84</v>
      </c>
      <c r="D74" s="98">
        <v>4221.0200000000004</v>
      </c>
      <c r="E74" s="98">
        <v>4111.2400000000007</v>
      </c>
      <c r="F74" s="98">
        <v>4106.34</v>
      </c>
      <c r="G74" s="98">
        <v>4213.72</v>
      </c>
      <c r="H74" s="98">
        <v>4236.1200000000008</v>
      </c>
      <c r="I74" s="98">
        <v>4493.1500000000005</v>
      </c>
      <c r="J74" s="98">
        <v>5076.5600000000004</v>
      </c>
      <c r="K74" s="98">
        <v>5374.8</v>
      </c>
      <c r="L74" s="98">
        <v>5390.24</v>
      </c>
      <c r="M74" s="98">
        <v>5387.06</v>
      </c>
      <c r="N74" s="98">
        <v>5387.7800000000007</v>
      </c>
      <c r="O74" s="98">
        <v>5393.92</v>
      </c>
      <c r="P74" s="98">
        <v>5396.6500000000005</v>
      </c>
      <c r="Q74" s="98">
        <v>5403.56</v>
      </c>
      <c r="R74" s="98">
        <v>5409.85</v>
      </c>
      <c r="S74" s="98">
        <v>5411.6900000000005</v>
      </c>
      <c r="T74" s="98">
        <v>5409.57</v>
      </c>
      <c r="U74" s="98">
        <v>5399.67</v>
      </c>
      <c r="V74" s="98">
        <v>5388.8700000000008</v>
      </c>
      <c r="W74" s="98">
        <v>5413.63</v>
      </c>
      <c r="X74" s="98">
        <v>5334.85</v>
      </c>
      <c r="Y74" s="98">
        <v>4837.05</v>
      </c>
    </row>
    <row r="75" spans="1:25" s="68" customFormat="1" ht="15.75" hidden="1" outlineLevel="1" x14ac:dyDescent="0.25">
      <c r="A75" s="110">
        <v>23</v>
      </c>
      <c r="B75" s="98">
        <v>4447.67</v>
      </c>
      <c r="C75" s="98">
        <v>4368.01</v>
      </c>
      <c r="D75" s="98">
        <v>4171.76</v>
      </c>
      <c r="E75" s="98">
        <v>4017.1100000000006</v>
      </c>
      <c r="F75" s="98">
        <v>3971.8900000000003</v>
      </c>
      <c r="G75" s="98">
        <v>4095.2300000000005</v>
      </c>
      <c r="H75" s="98">
        <v>4251.2700000000004</v>
      </c>
      <c r="I75" s="98">
        <v>4476.17</v>
      </c>
      <c r="J75" s="98">
        <v>4935.93</v>
      </c>
      <c r="K75" s="98">
        <v>5320.33</v>
      </c>
      <c r="L75" s="98">
        <v>5368.0400000000009</v>
      </c>
      <c r="M75" s="98">
        <v>5366.24</v>
      </c>
      <c r="N75" s="98">
        <v>5372.9000000000005</v>
      </c>
      <c r="O75" s="98">
        <v>5357.08</v>
      </c>
      <c r="P75" s="98">
        <v>5370.91</v>
      </c>
      <c r="Q75" s="98">
        <v>5371.8600000000006</v>
      </c>
      <c r="R75" s="98">
        <v>5371.47</v>
      </c>
      <c r="S75" s="98">
        <v>5383.5400000000009</v>
      </c>
      <c r="T75" s="98">
        <v>5385.0400000000009</v>
      </c>
      <c r="U75" s="98">
        <v>5386.2300000000005</v>
      </c>
      <c r="V75" s="98">
        <v>5389.13</v>
      </c>
      <c r="W75" s="98">
        <v>5402.3600000000006</v>
      </c>
      <c r="X75" s="98">
        <v>5319.6900000000005</v>
      </c>
      <c r="Y75" s="98">
        <v>4832.22</v>
      </c>
    </row>
    <row r="76" spans="1:25" s="68" customFormat="1" ht="15.75" hidden="1" outlineLevel="1" x14ac:dyDescent="0.25">
      <c r="A76" s="110">
        <v>24</v>
      </c>
      <c r="B76" s="98">
        <v>4496.0700000000006</v>
      </c>
      <c r="C76" s="98">
        <v>4369.4400000000005</v>
      </c>
      <c r="D76" s="98">
        <v>4163.55</v>
      </c>
      <c r="E76" s="98">
        <v>4029.8300000000004</v>
      </c>
      <c r="F76" s="98">
        <v>4014.3500000000004</v>
      </c>
      <c r="G76" s="98">
        <v>4294.6000000000004</v>
      </c>
      <c r="H76" s="98">
        <v>4434.7000000000007</v>
      </c>
      <c r="I76" s="98">
        <v>4738.4500000000007</v>
      </c>
      <c r="J76" s="98">
        <v>5327.8700000000008</v>
      </c>
      <c r="K76" s="98">
        <v>5382.34</v>
      </c>
      <c r="L76" s="98">
        <v>5408.7300000000005</v>
      </c>
      <c r="M76" s="98">
        <v>5414.75</v>
      </c>
      <c r="N76" s="98">
        <v>5398.5</v>
      </c>
      <c r="O76" s="98">
        <v>5427.17</v>
      </c>
      <c r="P76" s="98">
        <v>5444.2100000000009</v>
      </c>
      <c r="Q76" s="98">
        <v>5548.1100000000006</v>
      </c>
      <c r="R76" s="98">
        <v>5558.09</v>
      </c>
      <c r="S76" s="98">
        <v>5518.85</v>
      </c>
      <c r="T76" s="98">
        <v>5435.01</v>
      </c>
      <c r="U76" s="98">
        <v>5416.2100000000009</v>
      </c>
      <c r="V76" s="98">
        <v>5419.88</v>
      </c>
      <c r="W76" s="98">
        <v>5409.76</v>
      </c>
      <c r="X76" s="98">
        <v>5310.7900000000009</v>
      </c>
      <c r="Y76" s="98">
        <v>4711.6100000000006</v>
      </c>
    </row>
    <row r="77" spans="1:25" s="68" customFormat="1" ht="15.75" hidden="1" outlineLevel="1" x14ac:dyDescent="0.25">
      <c r="A77" s="110">
        <v>25</v>
      </c>
      <c r="B77" s="98">
        <v>4426.6000000000004</v>
      </c>
      <c r="C77" s="98">
        <v>4229.1900000000005</v>
      </c>
      <c r="D77" s="98">
        <v>4028.2300000000005</v>
      </c>
      <c r="E77" s="98">
        <v>3138.4500000000003</v>
      </c>
      <c r="F77" s="98">
        <v>3138.26</v>
      </c>
      <c r="G77" s="98">
        <v>4174.21</v>
      </c>
      <c r="H77" s="98">
        <v>4376.0700000000006</v>
      </c>
      <c r="I77" s="98">
        <v>4622.5200000000004</v>
      </c>
      <c r="J77" s="98">
        <v>5252.17</v>
      </c>
      <c r="K77" s="98">
        <v>5335.24</v>
      </c>
      <c r="L77" s="98">
        <v>5345.0400000000009</v>
      </c>
      <c r="M77" s="98">
        <v>5351.74</v>
      </c>
      <c r="N77" s="98">
        <v>5357.64</v>
      </c>
      <c r="O77" s="98">
        <v>5370.38</v>
      </c>
      <c r="P77" s="98">
        <v>5375.3</v>
      </c>
      <c r="Q77" s="98">
        <v>5348.82</v>
      </c>
      <c r="R77" s="98">
        <v>5362.8700000000008</v>
      </c>
      <c r="S77" s="98">
        <v>5368.7800000000007</v>
      </c>
      <c r="T77" s="98">
        <v>5360.22</v>
      </c>
      <c r="U77" s="98">
        <v>5340.33</v>
      </c>
      <c r="V77" s="98">
        <v>5341.2800000000007</v>
      </c>
      <c r="W77" s="98">
        <v>5333.6100000000006</v>
      </c>
      <c r="X77" s="98">
        <v>5100.24</v>
      </c>
      <c r="Y77" s="98">
        <v>4644.2700000000004</v>
      </c>
    </row>
    <row r="78" spans="1:25" s="68" customFormat="1" ht="15.75" hidden="1" outlineLevel="1" x14ac:dyDescent="0.25">
      <c r="A78" s="110">
        <v>26</v>
      </c>
      <c r="B78" s="98">
        <v>4482.41</v>
      </c>
      <c r="C78" s="98">
        <v>4228.33</v>
      </c>
      <c r="D78" s="98">
        <v>4084.6200000000003</v>
      </c>
      <c r="E78" s="98">
        <v>4005.5000000000005</v>
      </c>
      <c r="F78" s="98">
        <v>3796.3700000000003</v>
      </c>
      <c r="G78" s="98">
        <v>4262.84</v>
      </c>
      <c r="H78" s="98">
        <v>4482.74</v>
      </c>
      <c r="I78" s="98">
        <v>4728.74</v>
      </c>
      <c r="J78" s="98">
        <v>5299.7300000000005</v>
      </c>
      <c r="K78" s="98">
        <v>5392.81</v>
      </c>
      <c r="L78" s="98">
        <v>5397.24</v>
      </c>
      <c r="M78" s="98">
        <v>5404.32</v>
      </c>
      <c r="N78" s="98">
        <v>5410.24</v>
      </c>
      <c r="O78" s="98">
        <v>5422.67</v>
      </c>
      <c r="P78" s="98">
        <v>5431.7800000000007</v>
      </c>
      <c r="Q78" s="98">
        <v>5402.4000000000005</v>
      </c>
      <c r="R78" s="98">
        <v>5402.58</v>
      </c>
      <c r="S78" s="98">
        <v>5401.4400000000005</v>
      </c>
      <c r="T78" s="98">
        <v>5400.4400000000005</v>
      </c>
      <c r="U78" s="98">
        <v>5415.6500000000005</v>
      </c>
      <c r="V78" s="98">
        <v>5405.26</v>
      </c>
      <c r="W78" s="98">
        <v>5387.1900000000005</v>
      </c>
      <c r="X78" s="98">
        <v>5299.6200000000008</v>
      </c>
      <c r="Y78" s="98">
        <v>4746.0300000000007</v>
      </c>
    </row>
    <row r="79" spans="1:25" s="68" customFormat="1" ht="15.75" hidden="1" outlineLevel="1" x14ac:dyDescent="0.25">
      <c r="A79" s="110">
        <v>27</v>
      </c>
      <c r="B79" s="98">
        <v>4490.76</v>
      </c>
      <c r="C79" s="98">
        <v>4211.3700000000008</v>
      </c>
      <c r="D79" s="98">
        <v>4076.6100000000006</v>
      </c>
      <c r="E79" s="98">
        <v>4000.1400000000003</v>
      </c>
      <c r="F79" s="98">
        <v>3993.2000000000003</v>
      </c>
      <c r="G79" s="98">
        <v>4266.6500000000005</v>
      </c>
      <c r="H79" s="98">
        <v>4484.3100000000004</v>
      </c>
      <c r="I79" s="98">
        <v>4763.6100000000006</v>
      </c>
      <c r="J79" s="98">
        <v>5318.3600000000006</v>
      </c>
      <c r="K79" s="98">
        <v>5403.07</v>
      </c>
      <c r="L79" s="98">
        <v>5412.39</v>
      </c>
      <c r="M79" s="98">
        <v>5409.42</v>
      </c>
      <c r="N79" s="98">
        <v>5413.97</v>
      </c>
      <c r="O79" s="98">
        <v>5433.82</v>
      </c>
      <c r="P79" s="98">
        <v>5492.22</v>
      </c>
      <c r="Q79" s="98">
        <v>5530.2100000000009</v>
      </c>
      <c r="R79" s="98">
        <v>5531.16</v>
      </c>
      <c r="S79" s="98">
        <v>5520.49</v>
      </c>
      <c r="T79" s="98">
        <v>5441.09</v>
      </c>
      <c r="U79" s="98">
        <v>5406.6500000000005</v>
      </c>
      <c r="V79" s="98">
        <v>5396.2300000000005</v>
      </c>
      <c r="W79" s="98">
        <v>5378.3600000000006</v>
      </c>
      <c r="X79" s="98">
        <v>5307.17</v>
      </c>
      <c r="Y79" s="98">
        <v>4810.83</v>
      </c>
    </row>
    <row r="80" spans="1:25" s="68" customFormat="1" ht="15.75" hidden="1" outlineLevel="1" x14ac:dyDescent="0.25">
      <c r="A80" s="110">
        <v>28</v>
      </c>
      <c r="B80" s="98">
        <v>4480.3900000000003</v>
      </c>
      <c r="C80" s="98">
        <v>4179.9000000000005</v>
      </c>
      <c r="D80" s="98">
        <v>3997.9600000000005</v>
      </c>
      <c r="E80" s="98">
        <v>3138.9900000000002</v>
      </c>
      <c r="F80" s="98">
        <v>3138.2300000000005</v>
      </c>
      <c r="G80" s="98">
        <v>4123.7700000000004</v>
      </c>
      <c r="H80" s="98">
        <v>4357.1400000000003</v>
      </c>
      <c r="I80" s="98">
        <v>4690.1900000000005</v>
      </c>
      <c r="J80" s="98">
        <v>5284.14</v>
      </c>
      <c r="K80" s="98">
        <v>5473.1100000000006</v>
      </c>
      <c r="L80" s="98">
        <v>5487.34</v>
      </c>
      <c r="M80" s="98">
        <v>5517.16</v>
      </c>
      <c r="N80" s="98">
        <v>5486.5400000000009</v>
      </c>
      <c r="O80" s="98">
        <v>5555</v>
      </c>
      <c r="P80" s="98">
        <v>5564.49</v>
      </c>
      <c r="Q80" s="98">
        <v>5601.5400000000009</v>
      </c>
      <c r="R80" s="98">
        <v>5618.1</v>
      </c>
      <c r="S80" s="98">
        <v>5608.4800000000005</v>
      </c>
      <c r="T80" s="98">
        <v>5584.93</v>
      </c>
      <c r="U80" s="98">
        <v>5471.31</v>
      </c>
      <c r="V80" s="98">
        <v>5470.0300000000007</v>
      </c>
      <c r="W80" s="98">
        <v>5453.4600000000009</v>
      </c>
      <c r="X80" s="98">
        <v>5225.32</v>
      </c>
      <c r="Y80" s="98">
        <v>4660.1000000000004</v>
      </c>
    </row>
    <row r="81" spans="1:25" s="68" customFormat="1" ht="15.75" hidden="1" outlineLevel="1" x14ac:dyDescent="0.25">
      <c r="A81" s="110">
        <v>29</v>
      </c>
      <c r="B81" s="98">
        <v>4512.0700000000006</v>
      </c>
      <c r="C81" s="98">
        <v>4356.91</v>
      </c>
      <c r="D81" s="98">
        <v>4257.0300000000007</v>
      </c>
      <c r="E81" s="98">
        <v>4152.67</v>
      </c>
      <c r="F81" s="98">
        <v>4086.17</v>
      </c>
      <c r="G81" s="98">
        <v>4205.43</v>
      </c>
      <c r="H81" s="98">
        <v>4296.22</v>
      </c>
      <c r="I81" s="98">
        <v>4569.58</v>
      </c>
      <c r="J81" s="98">
        <v>5081.75</v>
      </c>
      <c r="K81" s="98">
        <v>5364.4000000000005</v>
      </c>
      <c r="L81" s="98">
        <v>5425.72</v>
      </c>
      <c r="M81" s="98">
        <v>5516.93</v>
      </c>
      <c r="N81" s="98">
        <v>5588.89</v>
      </c>
      <c r="O81" s="98">
        <v>5639.56</v>
      </c>
      <c r="P81" s="98">
        <v>5671.59</v>
      </c>
      <c r="Q81" s="98">
        <v>5631.74</v>
      </c>
      <c r="R81" s="98">
        <v>5671.2800000000007</v>
      </c>
      <c r="S81" s="98">
        <v>5731.26</v>
      </c>
      <c r="T81" s="98">
        <v>5721.01</v>
      </c>
      <c r="U81" s="98">
        <v>5617.31</v>
      </c>
      <c r="V81" s="98">
        <v>5622.5400000000009</v>
      </c>
      <c r="W81" s="98">
        <v>5604.99</v>
      </c>
      <c r="X81" s="98">
        <v>5285.97</v>
      </c>
      <c r="Y81" s="98">
        <v>4716.7900000000009</v>
      </c>
    </row>
    <row r="82" spans="1:25" s="68" customFormat="1" ht="15.75" collapsed="1" x14ac:dyDescent="0.25">
      <c r="A82" s="110">
        <v>30</v>
      </c>
      <c r="B82" s="98">
        <v>4436.42</v>
      </c>
      <c r="C82" s="98">
        <v>4281.88</v>
      </c>
      <c r="D82" s="98">
        <v>4122.47</v>
      </c>
      <c r="E82" s="98">
        <v>3979.8100000000004</v>
      </c>
      <c r="F82" s="98">
        <v>3927.3</v>
      </c>
      <c r="G82" s="98">
        <v>4016.09</v>
      </c>
      <c r="H82" s="98">
        <v>4032.6600000000003</v>
      </c>
      <c r="I82" s="98">
        <v>4399.1100000000006</v>
      </c>
      <c r="J82" s="98">
        <v>4780.22</v>
      </c>
      <c r="K82" s="98">
        <v>5230.58</v>
      </c>
      <c r="L82" s="98">
        <v>5323.1900000000005</v>
      </c>
      <c r="M82" s="98">
        <v>5342.17</v>
      </c>
      <c r="N82" s="98">
        <v>5354.9000000000005</v>
      </c>
      <c r="O82" s="98">
        <v>5373.26</v>
      </c>
      <c r="P82" s="98">
        <v>5392.35</v>
      </c>
      <c r="Q82" s="98">
        <v>5412.7900000000009</v>
      </c>
      <c r="R82" s="98">
        <v>5421.5</v>
      </c>
      <c r="S82" s="98">
        <v>5421.4000000000005</v>
      </c>
      <c r="T82" s="98">
        <v>5418.58</v>
      </c>
      <c r="U82" s="98">
        <v>5368.47</v>
      </c>
      <c r="V82" s="98">
        <v>5357.67</v>
      </c>
      <c r="W82" s="98">
        <v>5355.2800000000007</v>
      </c>
      <c r="X82" s="98">
        <v>5238.9600000000009</v>
      </c>
      <c r="Y82" s="98">
        <v>4687.9400000000005</v>
      </c>
    </row>
    <row r="83" spans="1:25" s="68" customFormat="1" ht="15.75" x14ac:dyDescent="0.25">
      <c r="A83" s="46"/>
    </row>
    <row r="84" spans="1:25" s="68" customFormat="1" ht="15.75" x14ac:dyDescent="0.25">
      <c r="A84" s="134" t="s">
        <v>32</v>
      </c>
      <c r="B84" s="134" t="s">
        <v>121</v>
      </c>
      <c r="C84" s="134"/>
      <c r="D84" s="134"/>
      <c r="E84" s="134"/>
      <c r="F84" s="134"/>
      <c r="G84" s="134"/>
      <c r="H84" s="134"/>
      <c r="I84" s="134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  <c r="Y84" s="134"/>
    </row>
    <row r="85" spans="1:25" s="73" customFormat="1" ht="12.75" x14ac:dyDescent="0.25">
      <c r="A85" s="134"/>
      <c r="B85" s="72" t="s">
        <v>33</v>
      </c>
      <c r="C85" s="72" t="s">
        <v>34</v>
      </c>
      <c r="D85" s="72" t="s">
        <v>35</v>
      </c>
      <c r="E85" s="72" t="s">
        <v>36</v>
      </c>
      <c r="F85" s="72" t="s">
        <v>37</v>
      </c>
      <c r="G85" s="72" t="s">
        <v>38</v>
      </c>
      <c r="H85" s="72" t="s">
        <v>39</v>
      </c>
      <c r="I85" s="72" t="s">
        <v>40</v>
      </c>
      <c r="J85" s="72" t="s">
        <v>41</v>
      </c>
      <c r="K85" s="72" t="s">
        <v>42</v>
      </c>
      <c r="L85" s="72" t="s">
        <v>43</v>
      </c>
      <c r="M85" s="72" t="s">
        <v>44</v>
      </c>
      <c r="N85" s="72" t="s">
        <v>45</v>
      </c>
      <c r="O85" s="72" t="s">
        <v>46</v>
      </c>
      <c r="P85" s="72" t="s">
        <v>47</v>
      </c>
      <c r="Q85" s="72" t="s">
        <v>48</v>
      </c>
      <c r="R85" s="72" t="s">
        <v>49</v>
      </c>
      <c r="S85" s="72" t="s">
        <v>50</v>
      </c>
      <c r="T85" s="72" t="s">
        <v>51</v>
      </c>
      <c r="U85" s="72" t="s">
        <v>52</v>
      </c>
      <c r="V85" s="72" t="s">
        <v>53</v>
      </c>
      <c r="W85" s="72" t="s">
        <v>54</v>
      </c>
      <c r="X85" s="72" t="s">
        <v>55</v>
      </c>
      <c r="Y85" s="72" t="s">
        <v>56</v>
      </c>
    </row>
    <row r="86" spans="1:25" s="68" customFormat="1" ht="15.75" x14ac:dyDescent="0.25">
      <c r="A86" s="110">
        <v>1</v>
      </c>
      <c r="B86" s="98">
        <v>5954.8799999999992</v>
      </c>
      <c r="C86" s="98">
        <v>5891.24</v>
      </c>
      <c r="D86" s="98">
        <v>5744.0099999999993</v>
      </c>
      <c r="E86" s="98">
        <v>5615.17</v>
      </c>
      <c r="F86" s="98">
        <v>5399.3399999999992</v>
      </c>
      <c r="G86" s="98">
        <v>5320.75</v>
      </c>
      <c r="H86" s="98">
        <v>4711.2199999999993</v>
      </c>
      <c r="I86" s="98">
        <v>5895.7</v>
      </c>
      <c r="J86" s="98">
        <v>6193.2599999999993</v>
      </c>
      <c r="K86" s="98">
        <v>6390.5</v>
      </c>
      <c r="L86" s="98">
        <v>6467.58</v>
      </c>
      <c r="M86" s="98">
        <v>6244.3899999999994</v>
      </c>
      <c r="N86" s="98">
        <v>6236.23</v>
      </c>
      <c r="O86" s="98">
        <v>6255.3499999999995</v>
      </c>
      <c r="P86" s="98">
        <v>6227.5499999999993</v>
      </c>
      <c r="Q86" s="98">
        <v>6258.83</v>
      </c>
      <c r="R86" s="98">
        <v>6322.5499999999993</v>
      </c>
      <c r="S86" s="98">
        <v>6571.67</v>
      </c>
      <c r="T86" s="98">
        <v>6518.3799999999992</v>
      </c>
      <c r="U86" s="98">
        <v>6512.7</v>
      </c>
      <c r="V86" s="98">
        <v>6646.58</v>
      </c>
      <c r="W86" s="98">
        <v>6542.82</v>
      </c>
      <c r="X86" s="98">
        <v>6194.65</v>
      </c>
      <c r="Y86" s="98">
        <v>6002.3899999999994</v>
      </c>
    </row>
    <row r="87" spans="1:25" s="68" customFormat="1" ht="15.75" hidden="1" outlineLevel="1" x14ac:dyDescent="0.25">
      <c r="A87" s="110">
        <v>2</v>
      </c>
      <c r="B87" s="98">
        <v>5922.6799999999994</v>
      </c>
      <c r="C87" s="98">
        <v>5702.34</v>
      </c>
      <c r="D87" s="98">
        <v>5495.19</v>
      </c>
      <c r="E87" s="98">
        <v>5355.7999999999993</v>
      </c>
      <c r="F87" s="98">
        <v>5270.29</v>
      </c>
      <c r="G87" s="98">
        <v>5292.65</v>
      </c>
      <c r="H87" s="98">
        <v>4708.78</v>
      </c>
      <c r="I87" s="98">
        <v>4711.08</v>
      </c>
      <c r="J87" s="98">
        <v>6028.23</v>
      </c>
      <c r="K87" s="98">
        <v>6374.84</v>
      </c>
      <c r="L87" s="98">
        <v>6514.2699999999995</v>
      </c>
      <c r="M87" s="98">
        <v>6528.0199999999995</v>
      </c>
      <c r="N87" s="98">
        <v>6525.8799999999992</v>
      </c>
      <c r="O87" s="98">
        <v>6569.0999999999995</v>
      </c>
      <c r="P87" s="98">
        <v>6638.69</v>
      </c>
      <c r="Q87" s="98">
        <v>6692.24</v>
      </c>
      <c r="R87" s="98">
        <v>6728.42</v>
      </c>
      <c r="S87" s="98">
        <v>6754.3499999999995</v>
      </c>
      <c r="T87" s="98">
        <v>6755.1399999999994</v>
      </c>
      <c r="U87" s="98">
        <v>6652.4299999999994</v>
      </c>
      <c r="V87" s="98">
        <v>6685.48</v>
      </c>
      <c r="W87" s="98">
        <v>6697.3499999999995</v>
      </c>
      <c r="X87" s="98">
        <v>6521.23</v>
      </c>
      <c r="Y87" s="98">
        <v>6084.48</v>
      </c>
    </row>
    <row r="88" spans="1:25" s="68" customFormat="1" ht="15.75" hidden="1" outlineLevel="1" x14ac:dyDescent="0.25">
      <c r="A88" s="110">
        <v>3</v>
      </c>
      <c r="B88" s="98">
        <v>5948.61</v>
      </c>
      <c r="C88" s="98">
        <v>5736.07</v>
      </c>
      <c r="D88" s="98">
        <v>5675.57</v>
      </c>
      <c r="E88" s="98">
        <v>5519.6399999999994</v>
      </c>
      <c r="F88" s="98">
        <v>5453.9299999999994</v>
      </c>
      <c r="G88" s="98">
        <v>5663.8499999999995</v>
      </c>
      <c r="H88" s="98">
        <v>5851.2599999999993</v>
      </c>
      <c r="I88" s="98">
        <v>6054.8499999999995</v>
      </c>
      <c r="J88" s="98">
        <v>6559.98</v>
      </c>
      <c r="K88" s="98">
        <v>6836.66</v>
      </c>
      <c r="L88" s="98">
        <v>6830.2099999999991</v>
      </c>
      <c r="M88" s="98">
        <v>6791.01</v>
      </c>
      <c r="N88" s="98">
        <v>6784.9699999999993</v>
      </c>
      <c r="O88" s="98">
        <v>6795.91</v>
      </c>
      <c r="P88" s="98">
        <v>6807.1399999999994</v>
      </c>
      <c r="Q88" s="98">
        <v>6795.65</v>
      </c>
      <c r="R88" s="98">
        <v>6794.119999999999</v>
      </c>
      <c r="S88" s="98">
        <v>6788.8799999999992</v>
      </c>
      <c r="T88" s="98">
        <v>6773.84</v>
      </c>
      <c r="U88" s="98">
        <v>6636.57</v>
      </c>
      <c r="V88" s="98">
        <v>6680.7999999999993</v>
      </c>
      <c r="W88" s="98">
        <v>6655.8099999999995</v>
      </c>
      <c r="X88" s="98">
        <v>6301.4699999999993</v>
      </c>
      <c r="Y88" s="98">
        <v>6011.7599999999993</v>
      </c>
    </row>
    <row r="89" spans="1:25" s="68" customFormat="1" ht="15.75" hidden="1" outlineLevel="1" x14ac:dyDescent="0.25">
      <c r="A89" s="110">
        <v>4</v>
      </c>
      <c r="B89" s="98">
        <v>6017.57</v>
      </c>
      <c r="C89" s="98">
        <v>5825.7699999999995</v>
      </c>
      <c r="D89" s="98">
        <v>5684.5899999999992</v>
      </c>
      <c r="E89" s="98">
        <v>5583.3399999999992</v>
      </c>
      <c r="F89" s="98">
        <v>5585.25</v>
      </c>
      <c r="G89" s="98">
        <v>5764.7999999999993</v>
      </c>
      <c r="H89" s="98">
        <v>5898.2099999999991</v>
      </c>
      <c r="I89" s="98">
        <v>6171.0599999999995</v>
      </c>
      <c r="J89" s="98">
        <v>6690.2599999999993</v>
      </c>
      <c r="K89" s="98">
        <v>6858.42</v>
      </c>
      <c r="L89" s="98">
        <v>6904.7899999999991</v>
      </c>
      <c r="M89" s="98">
        <v>6909.32</v>
      </c>
      <c r="N89" s="98">
        <v>6914.66</v>
      </c>
      <c r="O89" s="98">
        <v>6938.0199999999995</v>
      </c>
      <c r="P89" s="98">
        <v>6943.48</v>
      </c>
      <c r="Q89" s="98">
        <v>6946.6399999999994</v>
      </c>
      <c r="R89" s="98">
        <v>6936.3899999999994</v>
      </c>
      <c r="S89" s="98">
        <v>6916.41</v>
      </c>
      <c r="T89" s="98">
        <v>6908.28</v>
      </c>
      <c r="U89" s="98">
        <v>6867.03</v>
      </c>
      <c r="V89" s="98">
        <v>6907.2999999999993</v>
      </c>
      <c r="W89" s="98">
        <v>6891.51</v>
      </c>
      <c r="X89" s="98">
        <v>6361.2899999999991</v>
      </c>
      <c r="Y89" s="98">
        <v>6059.7699999999995</v>
      </c>
    </row>
    <row r="90" spans="1:25" s="68" customFormat="1" ht="15.75" hidden="1" outlineLevel="1" x14ac:dyDescent="0.25">
      <c r="A90" s="110">
        <v>5</v>
      </c>
      <c r="B90" s="98">
        <v>5889.1799999999994</v>
      </c>
      <c r="C90" s="98">
        <v>5696.5199999999995</v>
      </c>
      <c r="D90" s="98">
        <v>5553.5499999999993</v>
      </c>
      <c r="E90" s="98">
        <v>5457.57</v>
      </c>
      <c r="F90" s="98">
        <v>4706.0099999999993</v>
      </c>
      <c r="G90" s="98">
        <v>4706.04</v>
      </c>
      <c r="H90" s="98">
        <v>5094.0599999999995</v>
      </c>
      <c r="I90" s="98">
        <v>5964.58</v>
      </c>
      <c r="J90" s="98">
        <v>6583.3499999999995</v>
      </c>
      <c r="K90" s="98">
        <v>6876.32</v>
      </c>
      <c r="L90" s="98">
        <v>6917.34</v>
      </c>
      <c r="M90" s="98">
        <v>6934.5199999999995</v>
      </c>
      <c r="N90" s="98">
        <v>6943.74</v>
      </c>
      <c r="O90" s="98">
        <v>6958.0199999999995</v>
      </c>
      <c r="P90" s="98">
        <v>6961.42</v>
      </c>
      <c r="Q90" s="98">
        <v>6967.25</v>
      </c>
      <c r="R90" s="98">
        <v>6957.2699999999995</v>
      </c>
      <c r="S90" s="98">
        <v>6948.0999999999995</v>
      </c>
      <c r="T90" s="98">
        <v>6910.59</v>
      </c>
      <c r="U90" s="98">
        <v>6889.2</v>
      </c>
      <c r="V90" s="98">
        <v>6912.42</v>
      </c>
      <c r="W90" s="98">
        <v>6892.25</v>
      </c>
      <c r="X90" s="98">
        <v>6370.69</v>
      </c>
      <c r="Y90" s="98">
        <v>6026.5399999999991</v>
      </c>
    </row>
    <row r="91" spans="1:25" s="68" customFormat="1" ht="15.75" hidden="1" outlineLevel="1" x14ac:dyDescent="0.25">
      <c r="A91" s="110">
        <v>6</v>
      </c>
      <c r="B91" s="98">
        <v>5630.23</v>
      </c>
      <c r="C91" s="98">
        <v>5492.98</v>
      </c>
      <c r="D91" s="98">
        <v>5377.2099999999991</v>
      </c>
      <c r="E91" s="98">
        <v>4706.07</v>
      </c>
      <c r="F91" s="98">
        <v>4706</v>
      </c>
      <c r="G91" s="98">
        <v>4705.99</v>
      </c>
      <c r="H91" s="98">
        <v>4971.28</v>
      </c>
      <c r="I91" s="98">
        <v>5891.4</v>
      </c>
      <c r="J91" s="98">
        <v>6374.1399999999994</v>
      </c>
      <c r="K91" s="98">
        <v>6782.49</v>
      </c>
      <c r="L91" s="98">
        <v>6843.0399999999991</v>
      </c>
      <c r="M91" s="98">
        <v>6859.91</v>
      </c>
      <c r="N91" s="98">
        <v>6862.41</v>
      </c>
      <c r="O91" s="98">
        <v>6883.91</v>
      </c>
      <c r="P91" s="98">
        <v>6906.75</v>
      </c>
      <c r="Q91" s="98">
        <v>6915.08</v>
      </c>
      <c r="R91" s="98">
        <v>6903.4599999999991</v>
      </c>
      <c r="S91" s="98">
        <v>6880.6299999999992</v>
      </c>
      <c r="T91" s="98">
        <v>6852.9</v>
      </c>
      <c r="U91" s="98">
        <v>6693.75</v>
      </c>
      <c r="V91" s="98">
        <v>6765.5599999999995</v>
      </c>
      <c r="W91" s="98">
        <v>6668.59</v>
      </c>
      <c r="X91" s="98">
        <v>6193.0199999999995</v>
      </c>
      <c r="Y91" s="98">
        <v>5888.1299999999992</v>
      </c>
    </row>
    <row r="92" spans="1:25" s="68" customFormat="1" ht="15.75" hidden="1" outlineLevel="1" x14ac:dyDescent="0.25">
      <c r="A92" s="110">
        <v>7</v>
      </c>
      <c r="B92" s="98">
        <v>5686.25</v>
      </c>
      <c r="C92" s="98">
        <v>5485.9</v>
      </c>
      <c r="D92" s="98">
        <v>4911.9799999999996</v>
      </c>
      <c r="E92" s="98">
        <v>4887.9799999999996</v>
      </c>
      <c r="F92" s="98">
        <v>4875.83</v>
      </c>
      <c r="G92" s="98">
        <v>4926.0199999999995</v>
      </c>
      <c r="H92" s="98">
        <v>5737.7199999999993</v>
      </c>
      <c r="I92" s="98">
        <v>6047.07</v>
      </c>
      <c r="J92" s="98">
        <v>6454.24</v>
      </c>
      <c r="K92" s="98">
        <v>6864.4299999999994</v>
      </c>
      <c r="L92" s="98">
        <v>6910.07</v>
      </c>
      <c r="M92" s="98">
        <v>6909.24</v>
      </c>
      <c r="N92" s="98">
        <v>6910.28</v>
      </c>
      <c r="O92" s="98">
        <v>6929.8499999999995</v>
      </c>
      <c r="P92" s="98">
        <v>6940.5</v>
      </c>
      <c r="Q92" s="98">
        <v>6950.73</v>
      </c>
      <c r="R92" s="98">
        <v>6945.09</v>
      </c>
      <c r="S92" s="98">
        <v>6936.66</v>
      </c>
      <c r="T92" s="98">
        <v>6930.369999999999</v>
      </c>
      <c r="U92" s="98">
        <v>6885.2699999999995</v>
      </c>
      <c r="V92" s="98">
        <v>6927.2999999999993</v>
      </c>
      <c r="W92" s="98">
        <v>6914.5199999999995</v>
      </c>
      <c r="X92" s="98">
        <v>6471.2899999999991</v>
      </c>
      <c r="Y92" s="98">
        <v>6066.95</v>
      </c>
    </row>
    <row r="93" spans="1:25" s="68" customFormat="1" ht="15.75" hidden="1" outlineLevel="1" x14ac:dyDescent="0.25">
      <c r="A93" s="110">
        <v>8</v>
      </c>
      <c r="B93" s="98">
        <v>5949.7699999999995</v>
      </c>
      <c r="C93" s="98">
        <v>5739.6799999999994</v>
      </c>
      <c r="D93" s="98">
        <v>5593.1799999999994</v>
      </c>
      <c r="E93" s="98">
        <v>5534.3399999999992</v>
      </c>
      <c r="F93" s="98">
        <v>5537.0499999999993</v>
      </c>
      <c r="G93" s="98">
        <v>5650.28</v>
      </c>
      <c r="H93" s="98">
        <v>5798.11</v>
      </c>
      <c r="I93" s="98">
        <v>6006.8899999999994</v>
      </c>
      <c r="J93" s="98">
        <v>6518.23</v>
      </c>
      <c r="K93" s="98">
        <v>6855.2699999999995</v>
      </c>
      <c r="L93" s="98">
        <v>6898.78</v>
      </c>
      <c r="M93" s="98">
        <v>6914.5499999999993</v>
      </c>
      <c r="N93" s="98">
        <v>6927.36</v>
      </c>
      <c r="O93" s="98">
        <v>6937.51</v>
      </c>
      <c r="P93" s="98">
        <v>6946.36</v>
      </c>
      <c r="Q93" s="98">
        <v>6952.6399999999994</v>
      </c>
      <c r="R93" s="98">
        <v>6949.23</v>
      </c>
      <c r="S93" s="98">
        <v>6949.3099999999995</v>
      </c>
      <c r="T93" s="98">
        <v>6936.23</v>
      </c>
      <c r="U93" s="98">
        <v>6934.83</v>
      </c>
      <c r="V93" s="98">
        <v>6936.26</v>
      </c>
      <c r="W93" s="98">
        <v>6929.23</v>
      </c>
      <c r="X93" s="98">
        <v>6767.57</v>
      </c>
      <c r="Y93" s="98">
        <v>6233.16</v>
      </c>
    </row>
    <row r="94" spans="1:25" s="68" customFormat="1" ht="15.75" hidden="1" outlineLevel="1" x14ac:dyDescent="0.25">
      <c r="A94" s="110">
        <v>9</v>
      </c>
      <c r="B94" s="98">
        <v>5914.86</v>
      </c>
      <c r="C94" s="98">
        <v>5765.92</v>
      </c>
      <c r="D94" s="98">
        <v>5588.25</v>
      </c>
      <c r="E94" s="98">
        <v>5498.57</v>
      </c>
      <c r="F94" s="98">
        <v>5449.0099999999993</v>
      </c>
      <c r="G94" s="98">
        <v>5489.49</v>
      </c>
      <c r="H94" s="98">
        <v>5507.86</v>
      </c>
      <c r="I94" s="98">
        <v>5935.78</v>
      </c>
      <c r="J94" s="98">
        <v>6301.67</v>
      </c>
      <c r="K94" s="98">
        <v>6715.19</v>
      </c>
      <c r="L94" s="98">
        <v>6850.7099999999991</v>
      </c>
      <c r="M94" s="98">
        <v>6878.07</v>
      </c>
      <c r="N94" s="98">
        <v>6884.75</v>
      </c>
      <c r="O94" s="98">
        <v>6891.95</v>
      </c>
      <c r="P94" s="98">
        <v>6890.51</v>
      </c>
      <c r="Q94" s="98">
        <v>6894.7</v>
      </c>
      <c r="R94" s="98">
        <v>6908.07</v>
      </c>
      <c r="S94" s="98">
        <v>6941.3899999999994</v>
      </c>
      <c r="T94" s="98">
        <v>6941.26</v>
      </c>
      <c r="U94" s="98">
        <v>6914.7199999999993</v>
      </c>
      <c r="V94" s="98">
        <v>6904.57</v>
      </c>
      <c r="W94" s="98">
        <v>6894.0499999999993</v>
      </c>
      <c r="X94" s="98">
        <v>6754.1299999999992</v>
      </c>
      <c r="Y94" s="98">
        <v>6236.25</v>
      </c>
    </row>
    <row r="95" spans="1:25" s="68" customFormat="1" ht="15.75" hidden="1" outlineLevel="1" x14ac:dyDescent="0.25">
      <c r="A95" s="110">
        <v>10</v>
      </c>
      <c r="B95" s="98">
        <v>5847.2899999999991</v>
      </c>
      <c r="C95" s="98">
        <v>5666.3099999999995</v>
      </c>
      <c r="D95" s="98">
        <v>5534.65</v>
      </c>
      <c r="E95" s="98">
        <v>5477.9</v>
      </c>
      <c r="F95" s="98">
        <v>5380.83</v>
      </c>
      <c r="G95" s="98">
        <v>5634.04</v>
      </c>
      <c r="H95" s="98">
        <v>5841.8499999999995</v>
      </c>
      <c r="I95" s="98">
        <v>6217.83</v>
      </c>
      <c r="J95" s="98">
        <v>6857.619999999999</v>
      </c>
      <c r="K95" s="98">
        <v>6910.49</v>
      </c>
      <c r="L95" s="98">
        <v>6953.78</v>
      </c>
      <c r="M95" s="98">
        <v>6960.03</v>
      </c>
      <c r="N95" s="98">
        <v>6980.99</v>
      </c>
      <c r="O95" s="98">
        <v>6998.3499999999995</v>
      </c>
      <c r="P95" s="98">
        <v>7006.91</v>
      </c>
      <c r="Q95" s="98">
        <v>7012.86</v>
      </c>
      <c r="R95" s="98">
        <v>6973.619999999999</v>
      </c>
      <c r="S95" s="98">
        <v>6974.66</v>
      </c>
      <c r="T95" s="98">
        <v>6974.32</v>
      </c>
      <c r="U95" s="98">
        <v>6971.3099999999995</v>
      </c>
      <c r="V95" s="98">
        <v>6990.6399999999994</v>
      </c>
      <c r="W95" s="98">
        <v>6940.94</v>
      </c>
      <c r="X95" s="98">
        <v>6773.2699999999995</v>
      </c>
      <c r="Y95" s="98">
        <v>6203.7599999999993</v>
      </c>
    </row>
    <row r="96" spans="1:25" s="68" customFormat="1" ht="15.75" hidden="1" outlineLevel="1" x14ac:dyDescent="0.25">
      <c r="A96" s="110">
        <v>11</v>
      </c>
      <c r="B96" s="98">
        <v>5838.45</v>
      </c>
      <c r="C96" s="98">
        <v>5675.48</v>
      </c>
      <c r="D96" s="98">
        <v>5505.78</v>
      </c>
      <c r="E96" s="98">
        <v>5384.3399999999992</v>
      </c>
      <c r="F96" s="98">
        <v>5344.2599999999993</v>
      </c>
      <c r="G96" s="98">
        <v>4965.91</v>
      </c>
      <c r="H96" s="98">
        <v>5845.62</v>
      </c>
      <c r="I96" s="98">
        <v>6197.2099999999991</v>
      </c>
      <c r="J96" s="98">
        <v>6640.24</v>
      </c>
      <c r="K96" s="98">
        <v>6928.5599999999995</v>
      </c>
      <c r="L96" s="98">
        <v>6951.86</v>
      </c>
      <c r="M96" s="98">
        <v>6967.17</v>
      </c>
      <c r="N96" s="98">
        <v>6972.0499999999993</v>
      </c>
      <c r="O96" s="98">
        <v>6979.5199999999995</v>
      </c>
      <c r="P96" s="98">
        <v>7001.41</v>
      </c>
      <c r="Q96" s="98">
        <v>7028.1399999999994</v>
      </c>
      <c r="R96" s="98">
        <v>7043.99</v>
      </c>
      <c r="S96" s="98">
        <v>7005.17</v>
      </c>
      <c r="T96" s="98">
        <v>6982.45</v>
      </c>
      <c r="U96" s="98">
        <v>6960</v>
      </c>
      <c r="V96" s="98">
        <v>6955.74</v>
      </c>
      <c r="W96" s="98">
        <v>6949.4699999999993</v>
      </c>
      <c r="X96" s="98">
        <v>6785.53</v>
      </c>
      <c r="Y96" s="98">
        <v>6242.5499999999993</v>
      </c>
    </row>
    <row r="97" spans="1:25" s="68" customFormat="1" ht="15.75" hidden="1" outlineLevel="1" x14ac:dyDescent="0.25">
      <c r="A97" s="110">
        <v>12</v>
      </c>
      <c r="B97" s="98">
        <v>5960.7</v>
      </c>
      <c r="C97" s="98">
        <v>5866.6399999999994</v>
      </c>
      <c r="D97" s="98">
        <v>5717.11</v>
      </c>
      <c r="E97" s="98">
        <v>5534.29</v>
      </c>
      <c r="F97" s="98">
        <v>5479.6299999999992</v>
      </c>
      <c r="G97" s="98">
        <v>5575.5499999999993</v>
      </c>
      <c r="H97" s="98">
        <v>5631.7599999999993</v>
      </c>
      <c r="I97" s="98">
        <v>5951.57</v>
      </c>
      <c r="J97" s="98">
        <v>6305.1799999999994</v>
      </c>
      <c r="K97" s="98">
        <v>6856.0599999999995</v>
      </c>
      <c r="L97" s="98">
        <v>6916.01</v>
      </c>
      <c r="M97" s="98">
        <v>6939.24</v>
      </c>
      <c r="N97" s="98">
        <v>6944.67</v>
      </c>
      <c r="O97" s="98">
        <v>6954.17</v>
      </c>
      <c r="P97" s="98">
        <v>6937.5399999999991</v>
      </c>
      <c r="Q97" s="98">
        <v>6943.5399999999991</v>
      </c>
      <c r="R97" s="98">
        <v>6943.98</v>
      </c>
      <c r="S97" s="98">
        <v>6939.0199999999995</v>
      </c>
      <c r="T97" s="98">
        <v>6933.0199999999995</v>
      </c>
      <c r="U97" s="98">
        <v>6908.44</v>
      </c>
      <c r="V97" s="98">
        <v>6926.45</v>
      </c>
      <c r="W97" s="98">
        <v>6919.5</v>
      </c>
      <c r="X97" s="98">
        <v>6608.7999999999993</v>
      </c>
      <c r="Y97" s="98">
        <v>6172.3899999999994</v>
      </c>
    </row>
    <row r="98" spans="1:25" s="68" customFormat="1" ht="15.75" hidden="1" outlineLevel="1" x14ac:dyDescent="0.25">
      <c r="A98" s="110">
        <v>13</v>
      </c>
      <c r="B98" s="98">
        <v>5935.5199999999995</v>
      </c>
      <c r="C98" s="98">
        <v>5893.86</v>
      </c>
      <c r="D98" s="98">
        <v>5748.41</v>
      </c>
      <c r="E98" s="98">
        <v>5572.8099999999995</v>
      </c>
      <c r="F98" s="98">
        <v>5458.08</v>
      </c>
      <c r="G98" s="98">
        <v>5776.24</v>
      </c>
      <c r="H98" s="98">
        <v>5931.33</v>
      </c>
      <c r="I98" s="98">
        <v>6246.7599999999993</v>
      </c>
      <c r="J98" s="98">
        <v>6905.6299999999992</v>
      </c>
      <c r="K98" s="98">
        <v>6958</v>
      </c>
      <c r="L98" s="98">
        <v>6985.3799999999992</v>
      </c>
      <c r="M98" s="98">
        <v>6986.7</v>
      </c>
      <c r="N98" s="98">
        <v>6984.73</v>
      </c>
      <c r="O98" s="98">
        <v>6994.7099999999991</v>
      </c>
      <c r="P98" s="98">
        <v>7012.66</v>
      </c>
      <c r="Q98" s="98">
        <v>7020.2199999999993</v>
      </c>
      <c r="R98" s="98">
        <v>7000.5599999999995</v>
      </c>
      <c r="S98" s="98">
        <v>6996.1399999999994</v>
      </c>
      <c r="T98" s="98">
        <v>7027.6399999999994</v>
      </c>
      <c r="U98" s="98">
        <v>6973.76</v>
      </c>
      <c r="V98" s="98">
        <v>7026.32</v>
      </c>
      <c r="W98" s="98">
        <v>6973.7899999999991</v>
      </c>
      <c r="X98" s="98">
        <v>6897.53</v>
      </c>
      <c r="Y98" s="98">
        <v>6241.6299999999992</v>
      </c>
    </row>
    <row r="99" spans="1:25" s="68" customFormat="1" ht="15.75" hidden="1" outlineLevel="1" x14ac:dyDescent="0.25">
      <c r="A99" s="110">
        <v>14</v>
      </c>
      <c r="B99" s="98">
        <v>5934.57</v>
      </c>
      <c r="C99" s="98">
        <v>5845.11</v>
      </c>
      <c r="D99" s="98">
        <v>5599.7699999999995</v>
      </c>
      <c r="E99" s="98">
        <v>5459.8899999999994</v>
      </c>
      <c r="F99" s="98">
        <v>5491.3399999999992</v>
      </c>
      <c r="G99" s="98">
        <v>5793.6799999999994</v>
      </c>
      <c r="H99" s="98">
        <v>5921</v>
      </c>
      <c r="I99" s="98">
        <v>6206.0999999999995</v>
      </c>
      <c r="J99" s="98">
        <v>6881.26</v>
      </c>
      <c r="K99" s="98">
        <v>6965.119999999999</v>
      </c>
      <c r="L99" s="98">
        <v>7142.98</v>
      </c>
      <c r="M99" s="98">
        <v>7194.36</v>
      </c>
      <c r="N99" s="98">
        <v>7222.57</v>
      </c>
      <c r="O99" s="98">
        <v>7251.44</v>
      </c>
      <c r="P99" s="98">
        <v>7281.0199999999995</v>
      </c>
      <c r="Q99" s="98">
        <v>7279.0499999999993</v>
      </c>
      <c r="R99" s="98">
        <v>7267.99</v>
      </c>
      <c r="S99" s="98">
        <v>7191.3499999999995</v>
      </c>
      <c r="T99" s="98">
        <v>7109.0599999999995</v>
      </c>
      <c r="U99" s="98">
        <v>6980.08</v>
      </c>
      <c r="V99" s="98">
        <v>7011.7899999999991</v>
      </c>
      <c r="W99" s="98">
        <v>6991.2199999999993</v>
      </c>
      <c r="X99" s="98">
        <v>6876.7</v>
      </c>
      <c r="Y99" s="98">
        <v>6235.78</v>
      </c>
    </row>
    <row r="100" spans="1:25" s="68" customFormat="1" ht="15.75" hidden="1" outlineLevel="1" x14ac:dyDescent="0.25">
      <c r="A100" s="110">
        <v>15</v>
      </c>
      <c r="B100" s="98">
        <v>5981.87</v>
      </c>
      <c r="C100" s="98">
        <v>5925.9299999999994</v>
      </c>
      <c r="D100" s="98">
        <v>5801.7</v>
      </c>
      <c r="E100" s="98">
        <v>5569.7699999999995</v>
      </c>
      <c r="F100" s="98">
        <v>5509.1799999999994</v>
      </c>
      <c r="G100" s="98">
        <v>5728.86</v>
      </c>
      <c r="H100" s="98">
        <v>5771.37</v>
      </c>
      <c r="I100" s="98">
        <v>5965.3899999999994</v>
      </c>
      <c r="J100" s="98">
        <v>6464.28</v>
      </c>
      <c r="K100" s="98">
        <v>6919.7999999999993</v>
      </c>
      <c r="L100" s="98">
        <v>6947.01</v>
      </c>
      <c r="M100" s="98">
        <v>6957.1299999999992</v>
      </c>
      <c r="N100" s="98">
        <v>6958.1399999999994</v>
      </c>
      <c r="O100" s="98">
        <v>6965.99</v>
      </c>
      <c r="P100" s="98">
        <v>6972.369999999999</v>
      </c>
      <c r="Q100" s="98">
        <v>6974.78</v>
      </c>
      <c r="R100" s="98">
        <v>6962.99</v>
      </c>
      <c r="S100" s="98">
        <v>6957.82</v>
      </c>
      <c r="T100" s="98">
        <v>6989.95</v>
      </c>
      <c r="U100" s="98">
        <v>6952.5</v>
      </c>
      <c r="V100" s="98">
        <v>6978.78</v>
      </c>
      <c r="W100" s="98">
        <v>6954.53</v>
      </c>
      <c r="X100" s="98">
        <v>6828.44</v>
      </c>
      <c r="Y100" s="98">
        <v>6230.5</v>
      </c>
    </row>
    <row r="101" spans="1:25" s="68" customFormat="1" ht="15.75" hidden="1" outlineLevel="1" x14ac:dyDescent="0.25">
      <c r="A101" s="110">
        <v>16</v>
      </c>
      <c r="B101" s="98">
        <v>5934.7</v>
      </c>
      <c r="C101" s="98">
        <v>5850.23</v>
      </c>
      <c r="D101" s="98">
        <v>5730.1299999999992</v>
      </c>
      <c r="E101" s="98">
        <v>5504.5499999999993</v>
      </c>
      <c r="F101" s="98">
        <v>5368.74</v>
      </c>
      <c r="G101" s="98">
        <v>5648.0199999999995</v>
      </c>
      <c r="H101" s="98">
        <v>5610.9299999999994</v>
      </c>
      <c r="I101" s="98">
        <v>5819.44</v>
      </c>
      <c r="J101" s="98">
        <v>6233.4299999999994</v>
      </c>
      <c r="K101" s="98">
        <v>6796.2699999999995</v>
      </c>
      <c r="L101" s="98">
        <v>6873.6299999999992</v>
      </c>
      <c r="M101" s="98">
        <v>6924.58</v>
      </c>
      <c r="N101" s="98">
        <v>6938.75</v>
      </c>
      <c r="O101" s="98">
        <v>6946.99</v>
      </c>
      <c r="P101" s="98">
        <v>6949.4299999999994</v>
      </c>
      <c r="Q101" s="98">
        <v>6952.7699999999995</v>
      </c>
      <c r="R101" s="98">
        <v>6954.7699999999995</v>
      </c>
      <c r="S101" s="98">
        <v>6955.51</v>
      </c>
      <c r="T101" s="98">
        <v>6952.23</v>
      </c>
      <c r="U101" s="98">
        <v>6936.24</v>
      </c>
      <c r="V101" s="98">
        <v>6936.76</v>
      </c>
      <c r="W101" s="98">
        <v>6904.4299999999994</v>
      </c>
      <c r="X101" s="98">
        <v>6658.92</v>
      </c>
      <c r="Y101" s="98">
        <v>6207.3099999999995</v>
      </c>
    </row>
    <row r="102" spans="1:25" s="68" customFormat="1" ht="15.75" hidden="1" outlineLevel="1" x14ac:dyDescent="0.25">
      <c r="A102" s="110">
        <v>17</v>
      </c>
      <c r="B102" s="98">
        <v>5959.61</v>
      </c>
      <c r="C102" s="98">
        <v>5877.83</v>
      </c>
      <c r="D102" s="98">
        <v>5772.58</v>
      </c>
      <c r="E102" s="98">
        <v>5653.6399999999994</v>
      </c>
      <c r="F102" s="98">
        <v>5726.59</v>
      </c>
      <c r="G102" s="98">
        <v>5845.37</v>
      </c>
      <c r="H102" s="98">
        <v>5947.19</v>
      </c>
      <c r="I102" s="98">
        <v>6197.32</v>
      </c>
      <c r="J102" s="98">
        <v>6817.2899999999991</v>
      </c>
      <c r="K102" s="98">
        <v>6889.08</v>
      </c>
      <c r="L102" s="98">
        <v>6930.26</v>
      </c>
      <c r="M102" s="98">
        <v>6933.11</v>
      </c>
      <c r="N102" s="98">
        <v>6935.619999999999</v>
      </c>
      <c r="O102" s="98">
        <v>6947.8899999999994</v>
      </c>
      <c r="P102" s="98">
        <v>6949.7699999999995</v>
      </c>
      <c r="Q102" s="98">
        <v>6949.2999999999993</v>
      </c>
      <c r="R102" s="98">
        <v>6949.5599999999995</v>
      </c>
      <c r="S102" s="98">
        <v>6950.33</v>
      </c>
      <c r="T102" s="98">
        <v>6917.59</v>
      </c>
      <c r="U102" s="98">
        <v>6902.19</v>
      </c>
      <c r="V102" s="98">
        <v>6901.7999999999993</v>
      </c>
      <c r="W102" s="98">
        <v>6909.24</v>
      </c>
      <c r="X102" s="98">
        <v>6605.4299999999994</v>
      </c>
      <c r="Y102" s="98">
        <v>6192.5</v>
      </c>
    </row>
    <row r="103" spans="1:25" s="68" customFormat="1" ht="15.75" hidden="1" outlineLevel="1" x14ac:dyDescent="0.25">
      <c r="A103" s="110">
        <v>18</v>
      </c>
      <c r="B103" s="98">
        <v>5944.59</v>
      </c>
      <c r="C103" s="98">
        <v>5835.9299999999994</v>
      </c>
      <c r="D103" s="98">
        <v>5656.94</v>
      </c>
      <c r="E103" s="98">
        <v>5589.83</v>
      </c>
      <c r="F103" s="98">
        <v>5577.5899999999992</v>
      </c>
      <c r="G103" s="98">
        <v>5831.41</v>
      </c>
      <c r="H103" s="98">
        <v>5952.61</v>
      </c>
      <c r="I103" s="98">
        <v>6276.0399999999991</v>
      </c>
      <c r="J103" s="98">
        <v>6891.92</v>
      </c>
      <c r="K103" s="98">
        <v>6952.61</v>
      </c>
      <c r="L103" s="98">
        <v>7018.58</v>
      </c>
      <c r="M103" s="98">
        <v>7048.6399999999994</v>
      </c>
      <c r="N103" s="98">
        <v>7060.19</v>
      </c>
      <c r="O103" s="98">
        <v>7113.86</v>
      </c>
      <c r="P103" s="98">
        <v>7021.5499999999993</v>
      </c>
      <c r="Q103" s="98">
        <v>6957.0399999999991</v>
      </c>
      <c r="R103" s="98">
        <v>6957.57</v>
      </c>
      <c r="S103" s="98">
        <v>6956.84</v>
      </c>
      <c r="T103" s="98">
        <v>6956.7899999999991</v>
      </c>
      <c r="U103" s="98">
        <v>6948.61</v>
      </c>
      <c r="V103" s="98">
        <v>6947.15</v>
      </c>
      <c r="W103" s="98">
        <v>6921.1299999999992</v>
      </c>
      <c r="X103" s="98">
        <v>6878.99</v>
      </c>
      <c r="Y103" s="98">
        <v>6268.32</v>
      </c>
    </row>
    <row r="104" spans="1:25" s="68" customFormat="1" ht="15.75" hidden="1" outlineLevel="1" x14ac:dyDescent="0.25">
      <c r="A104" s="110">
        <v>19</v>
      </c>
      <c r="B104" s="98">
        <v>5975.58</v>
      </c>
      <c r="C104" s="98">
        <v>5914.17</v>
      </c>
      <c r="D104" s="98">
        <v>5696.6299999999992</v>
      </c>
      <c r="E104" s="98">
        <v>5544.86</v>
      </c>
      <c r="F104" s="98">
        <v>5530.3899999999994</v>
      </c>
      <c r="G104" s="98">
        <v>5854.8799999999992</v>
      </c>
      <c r="H104" s="98">
        <v>5973.0499999999993</v>
      </c>
      <c r="I104" s="98">
        <v>6314.4</v>
      </c>
      <c r="J104" s="98">
        <v>6915.3499999999995</v>
      </c>
      <c r="K104" s="98">
        <v>7027.32</v>
      </c>
      <c r="L104" s="98">
        <v>7160.69</v>
      </c>
      <c r="M104" s="98">
        <v>7224.0199999999995</v>
      </c>
      <c r="N104" s="98">
        <v>7250.44</v>
      </c>
      <c r="O104" s="98">
        <v>7288.86</v>
      </c>
      <c r="P104" s="98">
        <v>7324.36</v>
      </c>
      <c r="Q104" s="98">
        <v>7345.7</v>
      </c>
      <c r="R104" s="98">
        <v>7336.7999999999993</v>
      </c>
      <c r="S104" s="98">
        <v>7343.2999999999993</v>
      </c>
      <c r="T104" s="98">
        <v>7264.83</v>
      </c>
      <c r="U104" s="98">
        <v>7139.17</v>
      </c>
      <c r="V104" s="98">
        <v>7147.0399999999991</v>
      </c>
      <c r="W104" s="98">
        <v>7078.76</v>
      </c>
      <c r="X104" s="98">
        <v>6915.86</v>
      </c>
      <c r="Y104" s="98">
        <v>6326.73</v>
      </c>
    </row>
    <row r="105" spans="1:25" s="68" customFormat="1" ht="15.75" hidden="1" outlineLevel="1" x14ac:dyDescent="0.25">
      <c r="A105" s="110">
        <v>20</v>
      </c>
      <c r="B105" s="98">
        <v>5982.6799999999994</v>
      </c>
      <c r="C105" s="98">
        <v>5930.57</v>
      </c>
      <c r="D105" s="98">
        <v>5706.17</v>
      </c>
      <c r="E105" s="98">
        <v>5594</v>
      </c>
      <c r="F105" s="98">
        <v>5542.48</v>
      </c>
      <c r="G105" s="98">
        <v>5747.48</v>
      </c>
      <c r="H105" s="98">
        <v>5929.2599999999993</v>
      </c>
      <c r="I105" s="98">
        <v>6211.0399999999991</v>
      </c>
      <c r="J105" s="98">
        <v>6887.75</v>
      </c>
      <c r="K105" s="98">
        <v>6947.83</v>
      </c>
      <c r="L105" s="98">
        <v>7005.5999999999995</v>
      </c>
      <c r="M105" s="98">
        <v>7051.58</v>
      </c>
      <c r="N105" s="98">
        <v>7088.1299999999992</v>
      </c>
      <c r="O105" s="98">
        <v>7053.5399999999991</v>
      </c>
      <c r="P105" s="98">
        <v>7068.1399999999994</v>
      </c>
      <c r="Q105" s="98">
        <v>7079.3499999999995</v>
      </c>
      <c r="R105" s="98">
        <v>7059.41</v>
      </c>
      <c r="S105" s="98">
        <v>7052.3499999999995</v>
      </c>
      <c r="T105" s="98">
        <v>6985.03</v>
      </c>
      <c r="U105" s="98">
        <v>6960.5</v>
      </c>
      <c r="V105" s="98">
        <v>6947.9299999999994</v>
      </c>
      <c r="W105" s="98">
        <v>6934.8799999999992</v>
      </c>
      <c r="X105" s="98">
        <v>6463.23</v>
      </c>
      <c r="Y105" s="98">
        <v>6092.08</v>
      </c>
    </row>
    <row r="106" spans="1:25" s="68" customFormat="1" ht="15.75" hidden="1" outlineLevel="1" x14ac:dyDescent="0.25">
      <c r="A106" s="110">
        <v>21</v>
      </c>
      <c r="B106" s="98">
        <v>5854.15</v>
      </c>
      <c r="C106" s="98">
        <v>5669.12</v>
      </c>
      <c r="D106" s="98">
        <v>5460.25</v>
      </c>
      <c r="E106" s="98">
        <v>4802.33</v>
      </c>
      <c r="F106" s="98">
        <v>4901.6699999999992</v>
      </c>
      <c r="G106" s="98">
        <v>4710.5199999999995</v>
      </c>
      <c r="H106" s="98">
        <v>5752.8499999999995</v>
      </c>
      <c r="I106" s="98">
        <v>5969.92</v>
      </c>
      <c r="J106" s="98">
        <v>6331.2999999999993</v>
      </c>
      <c r="K106" s="98">
        <v>6677.92</v>
      </c>
      <c r="L106" s="98">
        <v>6746.9699999999993</v>
      </c>
      <c r="M106" s="98">
        <v>6773.91</v>
      </c>
      <c r="N106" s="98">
        <v>6487.83</v>
      </c>
      <c r="O106" s="98">
        <v>6796.65</v>
      </c>
      <c r="P106" s="98">
        <v>6830.44</v>
      </c>
      <c r="Q106" s="98">
        <v>6852.7099999999991</v>
      </c>
      <c r="R106" s="98">
        <v>6841.42</v>
      </c>
      <c r="S106" s="98">
        <v>6817.0999999999995</v>
      </c>
      <c r="T106" s="98">
        <v>6779.32</v>
      </c>
      <c r="U106" s="98">
        <v>6650.74</v>
      </c>
      <c r="V106" s="98">
        <v>6881.5999999999995</v>
      </c>
      <c r="W106" s="98">
        <v>6864.4599999999991</v>
      </c>
      <c r="X106" s="98">
        <v>6499.49</v>
      </c>
      <c r="Y106" s="98">
        <v>6077.5499999999993</v>
      </c>
    </row>
    <row r="107" spans="1:25" s="68" customFormat="1" ht="15.75" hidden="1" outlineLevel="1" x14ac:dyDescent="0.25">
      <c r="A107" s="110">
        <v>22</v>
      </c>
      <c r="B107" s="98">
        <v>5986.24</v>
      </c>
      <c r="C107" s="98">
        <v>5924.6399999999994</v>
      </c>
      <c r="D107" s="98">
        <v>5790.82</v>
      </c>
      <c r="E107" s="98">
        <v>5681.04</v>
      </c>
      <c r="F107" s="98">
        <v>5676.1399999999994</v>
      </c>
      <c r="G107" s="98">
        <v>5783.5199999999995</v>
      </c>
      <c r="H107" s="98">
        <v>5805.92</v>
      </c>
      <c r="I107" s="98">
        <v>6062.95</v>
      </c>
      <c r="J107" s="98">
        <v>6646.36</v>
      </c>
      <c r="K107" s="98">
        <v>6944.5999999999995</v>
      </c>
      <c r="L107" s="98">
        <v>6960.0399999999991</v>
      </c>
      <c r="M107" s="98">
        <v>6956.86</v>
      </c>
      <c r="N107" s="98">
        <v>6957.58</v>
      </c>
      <c r="O107" s="98">
        <v>6963.7199999999993</v>
      </c>
      <c r="P107" s="98">
        <v>6966.45</v>
      </c>
      <c r="Q107" s="98">
        <v>6973.36</v>
      </c>
      <c r="R107" s="98">
        <v>6979.65</v>
      </c>
      <c r="S107" s="98">
        <v>6981.49</v>
      </c>
      <c r="T107" s="98">
        <v>6979.369999999999</v>
      </c>
      <c r="U107" s="98">
        <v>6969.4699999999993</v>
      </c>
      <c r="V107" s="98">
        <v>6958.67</v>
      </c>
      <c r="W107" s="98">
        <v>6983.4299999999994</v>
      </c>
      <c r="X107" s="98">
        <v>6904.65</v>
      </c>
      <c r="Y107" s="98">
        <v>6406.8499999999995</v>
      </c>
    </row>
    <row r="108" spans="1:25" s="68" customFormat="1" ht="15.75" hidden="1" outlineLevel="1" x14ac:dyDescent="0.25">
      <c r="A108" s="110">
        <v>23</v>
      </c>
      <c r="B108" s="98">
        <v>6017.4699999999993</v>
      </c>
      <c r="C108" s="98">
        <v>5937.8099999999995</v>
      </c>
      <c r="D108" s="98">
        <v>5741.5599999999995</v>
      </c>
      <c r="E108" s="98">
        <v>5586.91</v>
      </c>
      <c r="F108" s="98">
        <v>5541.69</v>
      </c>
      <c r="G108" s="98">
        <v>5665.03</v>
      </c>
      <c r="H108" s="98">
        <v>5821.07</v>
      </c>
      <c r="I108" s="98">
        <v>6045.9699999999993</v>
      </c>
      <c r="J108" s="98">
        <v>6505.73</v>
      </c>
      <c r="K108" s="98">
        <v>6890.1299999999992</v>
      </c>
      <c r="L108" s="98">
        <v>6937.84</v>
      </c>
      <c r="M108" s="98">
        <v>6936.0399999999991</v>
      </c>
      <c r="N108" s="98">
        <v>6942.7</v>
      </c>
      <c r="O108" s="98">
        <v>6926.8799999999992</v>
      </c>
      <c r="P108" s="98">
        <v>6940.7099999999991</v>
      </c>
      <c r="Q108" s="98">
        <v>6941.66</v>
      </c>
      <c r="R108" s="98">
        <v>6941.2699999999995</v>
      </c>
      <c r="S108" s="98">
        <v>6953.34</v>
      </c>
      <c r="T108" s="98">
        <v>6954.84</v>
      </c>
      <c r="U108" s="98">
        <v>6956.03</v>
      </c>
      <c r="V108" s="98">
        <v>6958.9299999999994</v>
      </c>
      <c r="W108" s="98">
        <v>6972.16</v>
      </c>
      <c r="X108" s="98">
        <v>6889.49</v>
      </c>
      <c r="Y108" s="98">
        <v>6402.0199999999995</v>
      </c>
    </row>
    <row r="109" spans="1:25" s="68" customFormat="1" ht="15.75" hidden="1" outlineLevel="1" x14ac:dyDescent="0.25">
      <c r="A109" s="110">
        <v>24</v>
      </c>
      <c r="B109" s="98">
        <v>6065.87</v>
      </c>
      <c r="C109" s="98">
        <v>5939.24</v>
      </c>
      <c r="D109" s="98">
        <v>5733.3499999999995</v>
      </c>
      <c r="E109" s="98">
        <v>5599.6299999999992</v>
      </c>
      <c r="F109" s="98">
        <v>5584.15</v>
      </c>
      <c r="G109" s="98">
        <v>5864.4</v>
      </c>
      <c r="H109" s="98">
        <v>6004.5</v>
      </c>
      <c r="I109" s="98">
        <v>6308.25</v>
      </c>
      <c r="J109" s="98">
        <v>6897.67</v>
      </c>
      <c r="K109" s="98">
        <v>6952.1399999999994</v>
      </c>
      <c r="L109" s="98">
        <v>6978.53</v>
      </c>
      <c r="M109" s="98">
        <v>6984.5499999999993</v>
      </c>
      <c r="N109" s="98">
        <v>6968.2999999999993</v>
      </c>
      <c r="O109" s="98">
        <v>6996.9699999999993</v>
      </c>
      <c r="P109" s="98">
        <v>7014.01</v>
      </c>
      <c r="Q109" s="98">
        <v>7117.91</v>
      </c>
      <c r="R109" s="98">
        <v>7127.8899999999994</v>
      </c>
      <c r="S109" s="98">
        <v>7088.65</v>
      </c>
      <c r="T109" s="98">
        <v>7004.8099999999995</v>
      </c>
      <c r="U109" s="98">
        <v>6986.01</v>
      </c>
      <c r="V109" s="98">
        <v>6989.6799999999994</v>
      </c>
      <c r="W109" s="98">
        <v>6979.5599999999995</v>
      </c>
      <c r="X109" s="98">
        <v>6880.59</v>
      </c>
      <c r="Y109" s="98">
        <v>6281.41</v>
      </c>
    </row>
    <row r="110" spans="1:25" s="68" customFormat="1" ht="15.75" hidden="1" outlineLevel="1" x14ac:dyDescent="0.25">
      <c r="A110" s="110">
        <v>25</v>
      </c>
      <c r="B110" s="98">
        <v>5996.4</v>
      </c>
      <c r="C110" s="98">
        <v>5798.99</v>
      </c>
      <c r="D110" s="98">
        <v>5598.03</v>
      </c>
      <c r="E110" s="98">
        <v>4708.25</v>
      </c>
      <c r="F110" s="98">
        <v>4708.0599999999995</v>
      </c>
      <c r="G110" s="98">
        <v>5744.0099999999993</v>
      </c>
      <c r="H110" s="98">
        <v>5945.87</v>
      </c>
      <c r="I110" s="98">
        <v>6192.32</v>
      </c>
      <c r="J110" s="98">
        <v>6821.9699999999993</v>
      </c>
      <c r="K110" s="98">
        <v>6905.0399999999991</v>
      </c>
      <c r="L110" s="98">
        <v>6914.84</v>
      </c>
      <c r="M110" s="98">
        <v>6921.5399999999991</v>
      </c>
      <c r="N110" s="98">
        <v>6927.44</v>
      </c>
      <c r="O110" s="98">
        <v>6940.1799999999994</v>
      </c>
      <c r="P110" s="98">
        <v>6945.0999999999995</v>
      </c>
      <c r="Q110" s="98">
        <v>6918.619999999999</v>
      </c>
      <c r="R110" s="98">
        <v>6932.67</v>
      </c>
      <c r="S110" s="98">
        <v>6938.58</v>
      </c>
      <c r="T110" s="98">
        <v>6930.0199999999995</v>
      </c>
      <c r="U110" s="98">
        <v>6910.1299999999992</v>
      </c>
      <c r="V110" s="98">
        <v>6911.08</v>
      </c>
      <c r="W110" s="98">
        <v>6903.41</v>
      </c>
      <c r="X110" s="98">
        <v>6670.0399999999991</v>
      </c>
      <c r="Y110" s="98">
        <v>6214.07</v>
      </c>
    </row>
    <row r="111" spans="1:25" s="68" customFormat="1" ht="15.75" hidden="1" outlineLevel="1" x14ac:dyDescent="0.25">
      <c r="A111" s="110">
        <v>26</v>
      </c>
      <c r="B111" s="98">
        <v>6052.2099999999991</v>
      </c>
      <c r="C111" s="98">
        <v>5798.1299999999992</v>
      </c>
      <c r="D111" s="98">
        <v>5654.42</v>
      </c>
      <c r="E111" s="98">
        <v>5575.2999999999993</v>
      </c>
      <c r="F111" s="98">
        <v>5366.17</v>
      </c>
      <c r="G111" s="98">
        <v>5832.6399999999994</v>
      </c>
      <c r="H111" s="98">
        <v>6052.5399999999991</v>
      </c>
      <c r="I111" s="98">
        <v>6298.5399999999991</v>
      </c>
      <c r="J111" s="98">
        <v>6869.53</v>
      </c>
      <c r="K111" s="98">
        <v>6962.61</v>
      </c>
      <c r="L111" s="98">
        <v>6967.0399999999991</v>
      </c>
      <c r="M111" s="98">
        <v>6974.119999999999</v>
      </c>
      <c r="N111" s="98">
        <v>6980.0399999999991</v>
      </c>
      <c r="O111" s="98">
        <v>6992.4699999999993</v>
      </c>
      <c r="P111" s="98">
        <v>7001.58</v>
      </c>
      <c r="Q111" s="98">
        <v>6972.2</v>
      </c>
      <c r="R111" s="98">
        <v>6972.3799999999992</v>
      </c>
      <c r="S111" s="98">
        <v>6971.24</v>
      </c>
      <c r="T111" s="98">
        <v>6970.24</v>
      </c>
      <c r="U111" s="98">
        <v>6985.45</v>
      </c>
      <c r="V111" s="98">
        <v>6975.0599999999995</v>
      </c>
      <c r="W111" s="98">
        <v>6956.99</v>
      </c>
      <c r="X111" s="98">
        <v>6869.42</v>
      </c>
      <c r="Y111" s="98">
        <v>6315.83</v>
      </c>
    </row>
    <row r="112" spans="1:25" s="68" customFormat="1" ht="15.75" hidden="1" outlineLevel="1" x14ac:dyDescent="0.25">
      <c r="A112" s="110">
        <v>27</v>
      </c>
      <c r="B112" s="98">
        <v>6060.5599999999995</v>
      </c>
      <c r="C112" s="98">
        <v>5781.17</v>
      </c>
      <c r="D112" s="98">
        <v>5646.41</v>
      </c>
      <c r="E112" s="98">
        <v>5569.94</v>
      </c>
      <c r="F112" s="98">
        <v>5563</v>
      </c>
      <c r="G112" s="98">
        <v>5836.45</v>
      </c>
      <c r="H112" s="98">
        <v>6054.11</v>
      </c>
      <c r="I112" s="98">
        <v>6333.41</v>
      </c>
      <c r="J112" s="98">
        <v>6888.16</v>
      </c>
      <c r="K112" s="98">
        <v>6972.869999999999</v>
      </c>
      <c r="L112" s="98">
        <v>6982.19</v>
      </c>
      <c r="M112" s="98">
        <v>6979.2199999999993</v>
      </c>
      <c r="N112" s="98">
        <v>6983.7699999999995</v>
      </c>
      <c r="O112" s="98">
        <v>7003.619999999999</v>
      </c>
      <c r="P112" s="98">
        <v>7062.0199999999995</v>
      </c>
      <c r="Q112" s="98">
        <v>7100.01</v>
      </c>
      <c r="R112" s="98">
        <v>7100.9599999999991</v>
      </c>
      <c r="S112" s="98">
        <v>7090.2899999999991</v>
      </c>
      <c r="T112" s="98">
        <v>7010.8899999999994</v>
      </c>
      <c r="U112" s="98">
        <v>6976.45</v>
      </c>
      <c r="V112" s="98">
        <v>6966.03</v>
      </c>
      <c r="W112" s="98">
        <v>6948.16</v>
      </c>
      <c r="X112" s="98">
        <v>6876.9699999999993</v>
      </c>
      <c r="Y112" s="98">
        <v>6380.6299999999992</v>
      </c>
    </row>
    <row r="113" spans="1:25" s="68" customFormat="1" ht="15.75" hidden="1" outlineLevel="1" x14ac:dyDescent="0.25">
      <c r="A113" s="110">
        <v>28</v>
      </c>
      <c r="B113" s="98">
        <v>6050.19</v>
      </c>
      <c r="C113" s="98">
        <v>5749.7</v>
      </c>
      <c r="D113" s="98">
        <v>5567.7599999999993</v>
      </c>
      <c r="E113" s="98">
        <v>4708.79</v>
      </c>
      <c r="F113" s="98">
        <v>4708.03</v>
      </c>
      <c r="G113" s="98">
        <v>5693.57</v>
      </c>
      <c r="H113" s="98">
        <v>5926.94</v>
      </c>
      <c r="I113" s="98">
        <v>6259.99</v>
      </c>
      <c r="J113" s="98">
        <v>6853.94</v>
      </c>
      <c r="K113" s="98">
        <v>7042.91</v>
      </c>
      <c r="L113" s="98">
        <v>7057.1399999999994</v>
      </c>
      <c r="M113" s="98">
        <v>7086.9599999999991</v>
      </c>
      <c r="N113" s="98">
        <v>7056.34</v>
      </c>
      <c r="O113" s="98">
        <v>7124.7999999999993</v>
      </c>
      <c r="P113" s="98">
        <v>7134.2899999999991</v>
      </c>
      <c r="Q113" s="98">
        <v>7171.34</v>
      </c>
      <c r="R113" s="98">
        <v>7187.9</v>
      </c>
      <c r="S113" s="98">
        <v>7178.28</v>
      </c>
      <c r="T113" s="98">
        <v>7154.73</v>
      </c>
      <c r="U113" s="98">
        <v>7041.11</v>
      </c>
      <c r="V113" s="98">
        <v>7039.83</v>
      </c>
      <c r="W113" s="98">
        <v>7023.26</v>
      </c>
      <c r="X113" s="98">
        <v>6795.119999999999</v>
      </c>
      <c r="Y113" s="98">
        <v>6229.9</v>
      </c>
    </row>
    <row r="114" spans="1:25" s="68" customFormat="1" ht="15.75" hidden="1" outlineLevel="1" x14ac:dyDescent="0.25">
      <c r="A114" s="110">
        <v>29</v>
      </c>
      <c r="B114" s="98">
        <v>6081.87</v>
      </c>
      <c r="C114" s="98">
        <v>5926.7099999999991</v>
      </c>
      <c r="D114" s="98">
        <v>5826.83</v>
      </c>
      <c r="E114" s="98">
        <v>5722.4699999999993</v>
      </c>
      <c r="F114" s="98">
        <v>5655.9699999999993</v>
      </c>
      <c r="G114" s="98">
        <v>5775.23</v>
      </c>
      <c r="H114" s="98">
        <v>5866.0199999999995</v>
      </c>
      <c r="I114" s="98">
        <v>6139.3799999999992</v>
      </c>
      <c r="J114" s="98">
        <v>6651.5499999999993</v>
      </c>
      <c r="K114" s="98">
        <v>6934.2</v>
      </c>
      <c r="L114" s="98">
        <v>6995.5199999999995</v>
      </c>
      <c r="M114" s="98">
        <v>7086.73</v>
      </c>
      <c r="N114" s="98">
        <v>7158.69</v>
      </c>
      <c r="O114" s="98">
        <v>7209.36</v>
      </c>
      <c r="P114" s="98">
        <v>7241.3899999999994</v>
      </c>
      <c r="Q114" s="98">
        <v>7201.5399999999991</v>
      </c>
      <c r="R114" s="98">
        <v>7241.08</v>
      </c>
      <c r="S114" s="98">
        <v>7301.0599999999995</v>
      </c>
      <c r="T114" s="98">
        <v>7290.8099999999995</v>
      </c>
      <c r="U114" s="98">
        <v>7187.11</v>
      </c>
      <c r="V114" s="98">
        <v>7192.34</v>
      </c>
      <c r="W114" s="98">
        <v>7174.7899999999991</v>
      </c>
      <c r="X114" s="98">
        <v>6855.7699999999995</v>
      </c>
      <c r="Y114" s="98">
        <v>6286.59</v>
      </c>
    </row>
    <row r="115" spans="1:25" s="68" customFormat="1" ht="15.75" collapsed="1" x14ac:dyDescent="0.25">
      <c r="A115" s="110">
        <v>30</v>
      </c>
      <c r="B115" s="98">
        <v>6006.2199999999993</v>
      </c>
      <c r="C115" s="98">
        <v>5851.6799999999994</v>
      </c>
      <c r="D115" s="98">
        <v>5692.2699999999995</v>
      </c>
      <c r="E115" s="98">
        <v>5549.61</v>
      </c>
      <c r="F115" s="98">
        <v>5497.0999999999995</v>
      </c>
      <c r="G115" s="98">
        <v>5585.8899999999994</v>
      </c>
      <c r="H115" s="98">
        <v>5602.4599999999991</v>
      </c>
      <c r="I115" s="98">
        <v>5968.91</v>
      </c>
      <c r="J115" s="98">
        <v>6350.0199999999995</v>
      </c>
      <c r="K115" s="98">
        <v>6800.3799999999992</v>
      </c>
      <c r="L115" s="98">
        <v>6892.99</v>
      </c>
      <c r="M115" s="98">
        <v>6911.9699999999993</v>
      </c>
      <c r="N115" s="98">
        <v>6924.7</v>
      </c>
      <c r="O115" s="98">
        <v>6943.0599999999995</v>
      </c>
      <c r="P115" s="98">
        <v>6962.15</v>
      </c>
      <c r="Q115" s="98">
        <v>6982.59</v>
      </c>
      <c r="R115" s="98">
        <v>6991.2999999999993</v>
      </c>
      <c r="S115" s="98">
        <v>6991.2</v>
      </c>
      <c r="T115" s="98">
        <v>6988.3799999999992</v>
      </c>
      <c r="U115" s="98">
        <v>6938.2699999999995</v>
      </c>
      <c r="V115" s="98">
        <v>6927.4699999999993</v>
      </c>
      <c r="W115" s="98">
        <v>6925.08</v>
      </c>
      <c r="X115" s="98">
        <v>6808.76</v>
      </c>
      <c r="Y115" s="98">
        <v>6257.74</v>
      </c>
    </row>
    <row r="116" spans="1:25" s="68" customFormat="1" ht="15.75" x14ac:dyDescent="0.25">
      <c r="A116" s="46"/>
    </row>
    <row r="117" spans="1:25" s="68" customFormat="1" ht="15.75" x14ac:dyDescent="0.25">
      <c r="A117" s="134" t="s">
        <v>32</v>
      </c>
      <c r="B117" s="134" t="s">
        <v>122</v>
      </c>
      <c r="C117" s="134"/>
      <c r="D117" s="134"/>
      <c r="E117" s="134"/>
      <c r="F117" s="134"/>
      <c r="G117" s="134"/>
      <c r="H117" s="134"/>
      <c r="I117" s="134"/>
      <c r="J117" s="134"/>
      <c r="K117" s="134"/>
      <c r="L117" s="134"/>
      <c r="M117" s="134"/>
      <c r="N117" s="134"/>
      <c r="O117" s="134"/>
      <c r="P117" s="134"/>
      <c r="Q117" s="134"/>
      <c r="R117" s="134"/>
      <c r="S117" s="134"/>
      <c r="T117" s="134"/>
      <c r="U117" s="134"/>
      <c r="V117" s="134"/>
      <c r="W117" s="134"/>
      <c r="X117" s="134"/>
      <c r="Y117" s="134"/>
    </row>
    <row r="118" spans="1:25" s="75" customFormat="1" ht="12.75" x14ac:dyDescent="0.2">
      <c r="A118" s="134"/>
      <c r="B118" s="74" t="s">
        <v>33</v>
      </c>
      <c r="C118" s="74" t="s">
        <v>34</v>
      </c>
      <c r="D118" s="74" t="s">
        <v>35</v>
      </c>
      <c r="E118" s="74" t="s">
        <v>36</v>
      </c>
      <c r="F118" s="74" t="s">
        <v>37</v>
      </c>
      <c r="G118" s="74" t="s">
        <v>38</v>
      </c>
      <c r="H118" s="74" t="s">
        <v>39</v>
      </c>
      <c r="I118" s="74" t="s">
        <v>40</v>
      </c>
      <c r="J118" s="74" t="s">
        <v>41</v>
      </c>
      <c r="K118" s="74" t="s">
        <v>42</v>
      </c>
      <c r="L118" s="74" t="s">
        <v>43</v>
      </c>
      <c r="M118" s="74" t="s">
        <v>44</v>
      </c>
      <c r="N118" s="74" t="s">
        <v>45</v>
      </c>
      <c r="O118" s="74" t="s">
        <v>46</v>
      </c>
      <c r="P118" s="74" t="s">
        <v>47</v>
      </c>
      <c r="Q118" s="74" t="s">
        <v>48</v>
      </c>
      <c r="R118" s="74" t="s">
        <v>49</v>
      </c>
      <c r="S118" s="74" t="s">
        <v>50</v>
      </c>
      <c r="T118" s="74" t="s">
        <v>51</v>
      </c>
      <c r="U118" s="74" t="s">
        <v>52</v>
      </c>
      <c r="V118" s="74" t="s">
        <v>53</v>
      </c>
      <c r="W118" s="74" t="s">
        <v>54</v>
      </c>
      <c r="X118" s="74" t="s">
        <v>55</v>
      </c>
      <c r="Y118" s="74" t="s">
        <v>56</v>
      </c>
    </row>
    <row r="119" spans="1:25" s="68" customFormat="1" ht="15.75" x14ac:dyDescent="0.25">
      <c r="A119" s="110">
        <v>1</v>
      </c>
      <c r="B119" s="98">
        <v>7436.98</v>
      </c>
      <c r="C119" s="98">
        <v>7373.34</v>
      </c>
      <c r="D119" s="98">
        <v>7226.11</v>
      </c>
      <c r="E119" s="98">
        <v>7097.27</v>
      </c>
      <c r="F119" s="98">
        <v>6881.44</v>
      </c>
      <c r="G119" s="98">
        <v>6802.85</v>
      </c>
      <c r="H119" s="98">
        <v>6193.32</v>
      </c>
      <c r="I119" s="98">
        <v>7377.8</v>
      </c>
      <c r="J119" s="98">
        <v>7675.36</v>
      </c>
      <c r="K119" s="98">
        <v>7872.6</v>
      </c>
      <c r="L119" s="98">
        <v>7949.68</v>
      </c>
      <c r="M119" s="98">
        <v>7726.49</v>
      </c>
      <c r="N119" s="98">
        <v>7718.33</v>
      </c>
      <c r="O119" s="98">
        <v>7737.45</v>
      </c>
      <c r="P119" s="98">
        <v>7709.65</v>
      </c>
      <c r="Q119" s="98">
        <v>7740.93</v>
      </c>
      <c r="R119" s="98">
        <v>7804.65</v>
      </c>
      <c r="S119" s="98">
        <v>8053.77</v>
      </c>
      <c r="T119" s="98">
        <v>8000.48</v>
      </c>
      <c r="U119" s="98">
        <v>7994.8</v>
      </c>
      <c r="V119" s="98">
        <v>8128.68</v>
      </c>
      <c r="W119" s="98">
        <v>8024.92</v>
      </c>
      <c r="X119" s="98">
        <v>7676.75</v>
      </c>
      <c r="Y119" s="98">
        <v>7484.49</v>
      </c>
    </row>
    <row r="120" spans="1:25" s="68" customFormat="1" ht="15.75" hidden="1" outlineLevel="1" x14ac:dyDescent="0.25">
      <c r="A120" s="110">
        <v>2</v>
      </c>
      <c r="B120" s="98">
        <v>7404.78</v>
      </c>
      <c r="C120" s="98">
        <v>7184.4400000000005</v>
      </c>
      <c r="D120" s="98">
        <v>6977.29</v>
      </c>
      <c r="E120" s="98">
        <v>6837.9</v>
      </c>
      <c r="F120" s="98">
        <v>6752.39</v>
      </c>
      <c r="G120" s="98">
        <v>6774.75</v>
      </c>
      <c r="H120" s="98">
        <v>6190.88</v>
      </c>
      <c r="I120" s="98">
        <v>6193.18</v>
      </c>
      <c r="J120" s="98">
        <v>7510.33</v>
      </c>
      <c r="K120" s="98">
        <v>7856.9400000000005</v>
      </c>
      <c r="L120" s="98">
        <v>7996.37</v>
      </c>
      <c r="M120" s="98">
        <v>8010.12</v>
      </c>
      <c r="N120" s="98">
        <v>8007.98</v>
      </c>
      <c r="O120" s="98">
        <v>8051.2</v>
      </c>
      <c r="P120" s="98">
        <v>8120.79</v>
      </c>
      <c r="Q120" s="98">
        <v>8174.34</v>
      </c>
      <c r="R120" s="98">
        <v>8210.52</v>
      </c>
      <c r="S120" s="98">
        <v>8236.4500000000007</v>
      </c>
      <c r="T120" s="98">
        <v>8237.24</v>
      </c>
      <c r="U120" s="98">
        <v>8134.53</v>
      </c>
      <c r="V120" s="98">
        <v>8167.58</v>
      </c>
      <c r="W120" s="98">
        <v>8179.45</v>
      </c>
      <c r="X120" s="98">
        <v>8003.33</v>
      </c>
      <c r="Y120" s="98">
        <v>7566.58</v>
      </c>
    </row>
    <row r="121" spans="1:25" s="68" customFormat="1" ht="15.75" hidden="1" outlineLevel="1" x14ac:dyDescent="0.25">
      <c r="A121" s="110">
        <v>3</v>
      </c>
      <c r="B121" s="98">
        <v>7430.71</v>
      </c>
      <c r="C121" s="98">
        <v>7218.17</v>
      </c>
      <c r="D121" s="98">
        <v>7157.67</v>
      </c>
      <c r="E121" s="98">
        <v>7001.74</v>
      </c>
      <c r="F121" s="98">
        <v>6936.03</v>
      </c>
      <c r="G121" s="98">
        <v>7145.95</v>
      </c>
      <c r="H121" s="98">
        <v>7333.36</v>
      </c>
      <c r="I121" s="98">
        <v>7536.95</v>
      </c>
      <c r="J121" s="98">
        <v>8042.08</v>
      </c>
      <c r="K121" s="98">
        <v>8318.76</v>
      </c>
      <c r="L121" s="98">
        <v>8312.31</v>
      </c>
      <c r="M121" s="98">
        <v>8273.11</v>
      </c>
      <c r="N121" s="98">
        <v>8267.07</v>
      </c>
      <c r="O121" s="98">
        <v>8278.01</v>
      </c>
      <c r="P121" s="98">
        <v>8289.24</v>
      </c>
      <c r="Q121" s="98">
        <v>8277.75</v>
      </c>
      <c r="R121" s="98">
        <v>8276.2199999999993</v>
      </c>
      <c r="S121" s="98">
        <v>8270.98</v>
      </c>
      <c r="T121" s="98">
        <v>8255.94</v>
      </c>
      <c r="U121" s="98">
        <v>8118.67</v>
      </c>
      <c r="V121" s="98">
        <v>8162.9</v>
      </c>
      <c r="W121" s="98">
        <v>8137.91</v>
      </c>
      <c r="X121" s="98">
        <v>7783.57</v>
      </c>
      <c r="Y121" s="98">
        <v>7493.86</v>
      </c>
    </row>
    <row r="122" spans="1:25" s="68" customFormat="1" ht="15.75" hidden="1" outlineLevel="1" x14ac:dyDescent="0.25">
      <c r="A122" s="110">
        <v>4</v>
      </c>
      <c r="B122" s="98">
        <v>7499.67</v>
      </c>
      <c r="C122" s="98">
        <v>7307.87</v>
      </c>
      <c r="D122" s="98">
        <v>7166.69</v>
      </c>
      <c r="E122" s="98">
        <v>7065.44</v>
      </c>
      <c r="F122" s="98">
        <v>7067.35</v>
      </c>
      <c r="G122" s="98">
        <v>7246.9</v>
      </c>
      <c r="H122" s="98">
        <v>7380.3099999999995</v>
      </c>
      <c r="I122" s="98">
        <v>7653.16</v>
      </c>
      <c r="J122" s="98">
        <v>8172.36</v>
      </c>
      <c r="K122" s="98">
        <v>8340.52</v>
      </c>
      <c r="L122" s="98">
        <v>8386.89</v>
      </c>
      <c r="M122" s="98">
        <v>8391.42</v>
      </c>
      <c r="N122" s="98">
        <v>8396.76</v>
      </c>
      <c r="O122" s="98">
        <v>8420.119999999999</v>
      </c>
      <c r="P122" s="98">
        <v>8425.58</v>
      </c>
      <c r="Q122" s="98">
        <v>8428.74</v>
      </c>
      <c r="R122" s="98">
        <v>8418.49</v>
      </c>
      <c r="S122" s="98">
        <v>8398.51</v>
      </c>
      <c r="T122" s="98">
        <v>8390.380000000001</v>
      </c>
      <c r="U122" s="98">
        <v>8349.130000000001</v>
      </c>
      <c r="V122" s="98">
        <v>8389.4</v>
      </c>
      <c r="W122" s="98">
        <v>8373.61</v>
      </c>
      <c r="X122" s="98">
        <v>7843.3899999999994</v>
      </c>
      <c r="Y122" s="98">
        <v>7541.87</v>
      </c>
    </row>
    <row r="123" spans="1:25" s="68" customFormat="1" ht="15.75" hidden="1" outlineLevel="1" x14ac:dyDescent="0.25">
      <c r="A123" s="110">
        <v>5</v>
      </c>
      <c r="B123" s="98">
        <v>7371.28</v>
      </c>
      <c r="C123" s="98">
        <v>7178.62</v>
      </c>
      <c r="D123" s="98">
        <v>7035.65</v>
      </c>
      <c r="E123" s="98">
        <v>6939.67</v>
      </c>
      <c r="F123" s="98">
        <v>6188.11</v>
      </c>
      <c r="G123" s="98">
        <v>6188.14</v>
      </c>
      <c r="H123" s="98">
        <v>6576.16</v>
      </c>
      <c r="I123" s="98">
        <v>7446.68</v>
      </c>
      <c r="J123" s="98">
        <v>8065.45</v>
      </c>
      <c r="K123" s="98">
        <v>8358.42</v>
      </c>
      <c r="L123" s="98">
        <v>8399.44</v>
      </c>
      <c r="M123" s="98">
        <v>8416.619999999999</v>
      </c>
      <c r="N123" s="98">
        <v>8425.84</v>
      </c>
      <c r="O123" s="98">
        <v>8440.119999999999</v>
      </c>
      <c r="P123" s="98">
        <v>8443.52</v>
      </c>
      <c r="Q123" s="98">
        <v>8449.35</v>
      </c>
      <c r="R123" s="98">
        <v>8439.369999999999</v>
      </c>
      <c r="S123" s="98">
        <v>8430.2000000000007</v>
      </c>
      <c r="T123" s="98">
        <v>8392.69</v>
      </c>
      <c r="U123" s="98">
        <v>8371.2999999999993</v>
      </c>
      <c r="V123" s="98">
        <v>8394.52</v>
      </c>
      <c r="W123" s="98">
        <v>8374.35</v>
      </c>
      <c r="X123" s="98">
        <v>7852.79</v>
      </c>
      <c r="Y123" s="98">
        <v>7508.6399999999994</v>
      </c>
    </row>
    <row r="124" spans="1:25" s="68" customFormat="1" ht="15.75" hidden="1" outlineLevel="1" x14ac:dyDescent="0.25">
      <c r="A124" s="110">
        <v>6</v>
      </c>
      <c r="B124" s="98">
        <v>7112.33</v>
      </c>
      <c r="C124" s="98">
        <v>6975.08</v>
      </c>
      <c r="D124" s="98">
        <v>6859.3099999999995</v>
      </c>
      <c r="E124" s="98">
        <v>6188.17</v>
      </c>
      <c r="F124" s="98">
        <v>6188.1</v>
      </c>
      <c r="G124" s="98">
        <v>6188.09</v>
      </c>
      <c r="H124" s="98">
        <v>6453.38</v>
      </c>
      <c r="I124" s="98">
        <v>7373.5</v>
      </c>
      <c r="J124" s="98">
        <v>7856.24</v>
      </c>
      <c r="K124" s="98">
        <v>8264.59</v>
      </c>
      <c r="L124" s="98">
        <v>8325.14</v>
      </c>
      <c r="M124" s="98">
        <v>8342.01</v>
      </c>
      <c r="N124" s="98">
        <v>8344.51</v>
      </c>
      <c r="O124" s="98">
        <v>8366.01</v>
      </c>
      <c r="P124" s="98">
        <v>8388.85</v>
      </c>
      <c r="Q124" s="98">
        <v>8397.18</v>
      </c>
      <c r="R124" s="98">
        <v>8385.56</v>
      </c>
      <c r="S124" s="98">
        <v>8362.73</v>
      </c>
      <c r="T124" s="98">
        <v>8335</v>
      </c>
      <c r="U124" s="98">
        <v>8175.85</v>
      </c>
      <c r="V124" s="98">
        <v>8247.66</v>
      </c>
      <c r="W124" s="98">
        <v>8150.6900000000005</v>
      </c>
      <c r="X124" s="98">
        <v>7675.12</v>
      </c>
      <c r="Y124" s="98">
        <v>7370.23</v>
      </c>
    </row>
    <row r="125" spans="1:25" s="68" customFormat="1" ht="15.75" hidden="1" outlineLevel="1" x14ac:dyDescent="0.25">
      <c r="A125" s="110">
        <v>7</v>
      </c>
      <c r="B125" s="98">
        <v>7168.35</v>
      </c>
      <c r="C125" s="98">
        <v>6968</v>
      </c>
      <c r="D125" s="98">
        <v>6394.08</v>
      </c>
      <c r="E125" s="98">
        <v>6370.08</v>
      </c>
      <c r="F125" s="98">
        <v>6357.93</v>
      </c>
      <c r="G125" s="98">
        <v>6408.12</v>
      </c>
      <c r="H125" s="98">
        <v>7219.82</v>
      </c>
      <c r="I125" s="98">
        <v>7529.17</v>
      </c>
      <c r="J125" s="98">
        <v>7936.34</v>
      </c>
      <c r="K125" s="98">
        <v>8346.5299999999988</v>
      </c>
      <c r="L125" s="98">
        <v>8392.17</v>
      </c>
      <c r="M125" s="98">
        <v>8391.34</v>
      </c>
      <c r="N125" s="98">
        <v>8392.380000000001</v>
      </c>
      <c r="O125" s="98">
        <v>8411.9500000000007</v>
      </c>
      <c r="P125" s="98">
        <v>8422.6</v>
      </c>
      <c r="Q125" s="98">
        <v>8432.83</v>
      </c>
      <c r="R125" s="98">
        <v>8427.19</v>
      </c>
      <c r="S125" s="98">
        <v>8418.76</v>
      </c>
      <c r="T125" s="98">
        <v>8412.4699999999993</v>
      </c>
      <c r="U125" s="98">
        <v>8367.369999999999</v>
      </c>
      <c r="V125" s="98">
        <v>8409.4</v>
      </c>
      <c r="W125" s="98">
        <v>8396.619999999999</v>
      </c>
      <c r="X125" s="98">
        <v>7953.3899999999994</v>
      </c>
      <c r="Y125" s="98">
        <v>7549.05</v>
      </c>
    </row>
    <row r="126" spans="1:25" s="68" customFormat="1" ht="15.75" hidden="1" outlineLevel="1" x14ac:dyDescent="0.25">
      <c r="A126" s="110">
        <v>8</v>
      </c>
      <c r="B126" s="98">
        <v>7431.87</v>
      </c>
      <c r="C126" s="98">
        <v>7221.78</v>
      </c>
      <c r="D126" s="98">
        <v>7075.28</v>
      </c>
      <c r="E126" s="98">
        <v>7016.44</v>
      </c>
      <c r="F126" s="98">
        <v>7019.15</v>
      </c>
      <c r="G126" s="98">
        <v>7132.38</v>
      </c>
      <c r="H126" s="98">
        <v>7280.21</v>
      </c>
      <c r="I126" s="98">
        <v>7488.99</v>
      </c>
      <c r="J126" s="98">
        <v>8000.33</v>
      </c>
      <c r="K126" s="98">
        <v>8337.369999999999</v>
      </c>
      <c r="L126" s="98">
        <v>8380.880000000001</v>
      </c>
      <c r="M126" s="98">
        <v>8396.65</v>
      </c>
      <c r="N126" s="98">
        <v>8409.4599999999991</v>
      </c>
      <c r="O126" s="98">
        <v>8419.61</v>
      </c>
      <c r="P126" s="98">
        <v>8428.4599999999991</v>
      </c>
      <c r="Q126" s="98">
        <v>8434.74</v>
      </c>
      <c r="R126" s="98">
        <v>8431.33</v>
      </c>
      <c r="S126" s="98">
        <v>8431.41</v>
      </c>
      <c r="T126" s="98">
        <v>8418.33</v>
      </c>
      <c r="U126" s="98">
        <v>8416.93</v>
      </c>
      <c r="V126" s="98">
        <v>8418.36</v>
      </c>
      <c r="W126" s="98">
        <v>8411.33</v>
      </c>
      <c r="X126" s="98">
        <v>8249.67</v>
      </c>
      <c r="Y126" s="98">
        <v>7715.26</v>
      </c>
    </row>
    <row r="127" spans="1:25" s="68" customFormat="1" ht="15.75" hidden="1" outlineLevel="1" x14ac:dyDescent="0.25">
      <c r="A127" s="110">
        <v>9</v>
      </c>
      <c r="B127" s="98">
        <v>7396.96</v>
      </c>
      <c r="C127" s="98">
        <v>7248.02</v>
      </c>
      <c r="D127" s="98">
        <v>7070.35</v>
      </c>
      <c r="E127" s="98">
        <v>6980.67</v>
      </c>
      <c r="F127" s="98">
        <v>6931.11</v>
      </c>
      <c r="G127" s="98">
        <v>6971.59</v>
      </c>
      <c r="H127" s="98">
        <v>6989.96</v>
      </c>
      <c r="I127" s="98">
        <v>7417.88</v>
      </c>
      <c r="J127" s="98">
        <v>7783.77</v>
      </c>
      <c r="K127" s="98">
        <v>8197.2900000000009</v>
      </c>
      <c r="L127" s="98">
        <v>8332.81</v>
      </c>
      <c r="M127" s="98">
        <v>8360.17</v>
      </c>
      <c r="N127" s="98">
        <v>8366.85</v>
      </c>
      <c r="O127" s="98">
        <v>8374.0499999999993</v>
      </c>
      <c r="P127" s="98">
        <v>8372.61</v>
      </c>
      <c r="Q127" s="98">
        <v>8376.7999999999993</v>
      </c>
      <c r="R127" s="98">
        <v>8390.17</v>
      </c>
      <c r="S127" s="98">
        <v>8423.49</v>
      </c>
      <c r="T127" s="98">
        <v>8423.36</v>
      </c>
      <c r="U127" s="98">
        <v>8396.82</v>
      </c>
      <c r="V127" s="98">
        <v>8386.67</v>
      </c>
      <c r="W127" s="98">
        <v>8376.15</v>
      </c>
      <c r="X127" s="98">
        <v>8236.23</v>
      </c>
      <c r="Y127" s="98">
        <v>7718.35</v>
      </c>
    </row>
    <row r="128" spans="1:25" s="68" customFormat="1" ht="15.75" hidden="1" outlineLevel="1" x14ac:dyDescent="0.25">
      <c r="A128" s="110">
        <v>10</v>
      </c>
      <c r="B128" s="98">
        <v>7329.3899999999994</v>
      </c>
      <c r="C128" s="98">
        <v>7148.41</v>
      </c>
      <c r="D128" s="98">
        <v>7016.75</v>
      </c>
      <c r="E128" s="98">
        <v>6960</v>
      </c>
      <c r="F128" s="98">
        <v>6862.93</v>
      </c>
      <c r="G128" s="98">
        <v>7116.14</v>
      </c>
      <c r="H128" s="98">
        <v>7323.95</v>
      </c>
      <c r="I128" s="98">
        <v>7699.93</v>
      </c>
      <c r="J128" s="98">
        <v>8339.7199999999993</v>
      </c>
      <c r="K128" s="98">
        <v>8392.59</v>
      </c>
      <c r="L128" s="98">
        <v>8435.880000000001</v>
      </c>
      <c r="M128" s="98">
        <v>8442.130000000001</v>
      </c>
      <c r="N128" s="98">
        <v>8463.09</v>
      </c>
      <c r="O128" s="98">
        <v>8480.4500000000007</v>
      </c>
      <c r="P128" s="98">
        <v>8489.01</v>
      </c>
      <c r="Q128" s="98">
        <v>8494.9599999999991</v>
      </c>
      <c r="R128" s="98">
        <v>8455.7199999999993</v>
      </c>
      <c r="S128" s="98">
        <v>8456.76</v>
      </c>
      <c r="T128" s="98">
        <v>8456.42</v>
      </c>
      <c r="U128" s="98">
        <v>8453.41</v>
      </c>
      <c r="V128" s="98">
        <v>8472.74</v>
      </c>
      <c r="W128" s="98">
        <v>8423.0400000000009</v>
      </c>
      <c r="X128" s="98">
        <v>8255.369999999999</v>
      </c>
      <c r="Y128" s="98">
        <v>7685.86</v>
      </c>
    </row>
    <row r="129" spans="1:25" s="68" customFormat="1" ht="15.75" hidden="1" outlineLevel="1" x14ac:dyDescent="0.25">
      <c r="A129" s="110">
        <v>11</v>
      </c>
      <c r="B129" s="98">
        <v>7320.55</v>
      </c>
      <c r="C129" s="98">
        <v>7157.58</v>
      </c>
      <c r="D129" s="98">
        <v>6987.88</v>
      </c>
      <c r="E129" s="98">
        <v>6866.44</v>
      </c>
      <c r="F129" s="98">
        <v>6826.36</v>
      </c>
      <c r="G129" s="98">
        <v>6448.01</v>
      </c>
      <c r="H129" s="98">
        <v>7327.72</v>
      </c>
      <c r="I129" s="98">
        <v>7679.3099999999995</v>
      </c>
      <c r="J129" s="98">
        <v>8122.34</v>
      </c>
      <c r="K129" s="98">
        <v>8410.66</v>
      </c>
      <c r="L129" s="98">
        <v>8433.9599999999991</v>
      </c>
      <c r="M129" s="98">
        <v>8449.27</v>
      </c>
      <c r="N129" s="98">
        <v>8454.15</v>
      </c>
      <c r="O129" s="98">
        <v>8461.619999999999</v>
      </c>
      <c r="P129" s="98">
        <v>8483.51</v>
      </c>
      <c r="Q129" s="98">
        <v>8510.24</v>
      </c>
      <c r="R129" s="98">
        <v>8526.09</v>
      </c>
      <c r="S129" s="98">
        <v>8487.27</v>
      </c>
      <c r="T129" s="98">
        <v>8464.5499999999993</v>
      </c>
      <c r="U129" s="98">
        <v>8442.1</v>
      </c>
      <c r="V129" s="98">
        <v>8437.84</v>
      </c>
      <c r="W129" s="98">
        <v>8431.57</v>
      </c>
      <c r="X129" s="98">
        <v>8267.630000000001</v>
      </c>
      <c r="Y129" s="98">
        <v>7724.65</v>
      </c>
    </row>
    <row r="130" spans="1:25" s="68" customFormat="1" ht="15.75" hidden="1" outlineLevel="1" x14ac:dyDescent="0.25">
      <c r="A130" s="110">
        <v>12</v>
      </c>
      <c r="B130" s="98">
        <v>7442.8</v>
      </c>
      <c r="C130" s="98">
        <v>7348.74</v>
      </c>
      <c r="D130" s="98">
        <v>7199.21</v>
      </c>
      <c r="E130" s="98">
        <v>7016.39</v>
      </c>
      <c r="F130" s="98">
        <v>6961.73</v>
      </c>
      <c r="G130" s="98">
        <v>7057.65</v>
      </c>
      <c r="H130" s="98">
        <v>7113.86</v>
      </c>
      <c r="I130" s="98">
        <v>7433.67</v>
      </c>
      <c r="J130" s="98">
        <v>7787.28</v>
      </c>
      <c r="K130" s="98">
        <v>8338.16</v>
      </c>
      <c r="L130" s="98">
        <v>8398.11</v>
      </c>
      <c r="M130" s="98">
        <v>8421.34</v>
      </c>
      <c r="N130" s="98">
        <v>8426.77</v>
      </c>
      <c r="O130" s="98">
        <v>8436.27</v>
      </c>
      <c r="P130" s="98">
        <v>8419.64</v>
      </c>
      <c r="Q130" s="98">
        <v>8425.64</v>
      </c>
      <c r="R130" s="98">
        <v>8426.08</v>
      </c>
      <c r="S130" s="98">
        <v>8421.119999999999</v>
      </c>
      <c r="T130" s="98">
        <v>8415.119999999999</v>
      </c>
      <c r="U130" s="98">
        <v>8390.5400000000009</v>
      </c>
      <c r="V130" s="98">
        <v>8408.5499999999993</v>
      </c>
      <c r="W130" s="98">
        <v>8401.6</v>
      </c>
      <c r="X130" s="98">
        <v>8090.9</v>
      </c>
      <c r="Y130" s="98">
        <v>7654.49</v>
      </c>
    </row>
    <row r="131" spans="1:25" s="68" customFormat="1" ht="15.75" hidden="1" outlineLevel="1" x14ac:dyDescent="0.25">
      <c r="A131" s="110">
        <v>13</v>
      </c>
      <c r="B131" s="98">
        <v>7417.62</v>
      </c>
      <c r="C131" s="98">
        <v>7375.96</v>
      </c>
      <c r="D131" s="98">
        <v>7230.51</v>
      </c>
      <c r="E131" s="98">
        <v>7054.91</v>
      </c>
      <c r="F131" s="98">
        <v>6940.18</v>
      </c>
      <c r="G131" s="98">
        <v>7258.34</v>
      </c>
      <c r="H131" s="98">
        <v>7413.43</v>
      </c>
      <c r="I131" s="98">
        <v>7728.86</v>
      </c>
      <c r="J131" s="98">
        <v>8387.73</v>
      </c>
      <c r="K131" s="98">
        <v>8440.1</v>
      </c>
      <c r="L131" s="98">
        <v>8467.48</v>
      </c>
      <c r="M131" s="98">
        <v>8468.7999999999993</v>
      </c>
      <c r="N131" s="98">
        <v>8466.83</v>
      </c>
      <c r="O131" s="98">
        <v>8476.81</v>
      </c>
      <c r="P131" s="98">
        <v>8494.76</v>
      </c>
      <c r="Q131" s="98">
        <v>8502.32</v>
      </c>
      <c r="R131" s="98">
        <v>8482.66</v>
      </c>
      <c r="S131" s="98">
        <v>8478.24</v>
      </c>
      <c r="T131" s="98">
        <v>8509.74</v>
      </c>
      <c r="U131" s="98">
        <v>8455.86</v>
      </c>
      <c r="V131" s="98">
        <v>8508.42</v>
      </c>
      <c r="W131" s="98">
        <v>8455.89</v>
      </c>
      <c r="X131" s="98">
        <v>8379.630000000001</v>
      </c>
      <c r="Y131" s="98">
        <v>7723.73</v>
      </c>
    </row>
    <row r="132" spans="1:25" s="68" customFormat="1" ht="15.75" hidden="1" outlineLevel="1" x14ac:dyDescent="0.25">
      <c r="A132" s="110">
        <v>14</v>
      </c>
      <c r="B132" s="98">
        <v>7416.67</v>
      </c>
      <c r="C132" s="98">
        <v>7327.21</v>
      </c>
      <c r="D132" s="98">
        <v>7081.87</v>
      </c>
      <c r="E132" s="98">
        <v>6941.99</v>
      </c>
      <c r="F132" s="98">
        <v>6973.44</v>
      </c>
      <c r="G132" s="98">
        <v>7275.78</v>
      </c>
      <c r="H132" s="98">
        <v>7403.1</v>
      </c>
      <c r="I132" s="98">
        <v>7688.2</v>
      </c>
      <c r="J132" s="98">
        <v>8363.36</v>
      </c>
      <c r="K132" s="98">
        <v>8447.2199999999993</v>
      </c>
      <c r="L132" s="98">
        <v>8625.08</v>
      </c>
      <c r="M132" s="98">
        <v>8676.4599999999991</v>
      </c>
      <c r="N132" s="98">
        <v>8704.67</v>
      </c>
      <c r="O132" s="98">
        <v>8733.5400000000009</v>
      </c>
      <c r="P132" s="98">
        <v>8763.119999999999</v>
      </c>
      <c r="Q132" s="98">
        <v>8761.15</v>
      </c>
      <c r="R132" s="98">
        <v>8750.09</v>
      </c>
      <c r="S132" s="98">
        <v>8673.4500000000007</v>
      </c>
      <c r="T132" s="98">
        <v>8591.16</v>
      </c>
      <c r="U132" s="98">
        <v>8462.18</v>
      </c>
      <c r="V132" s="98">
        <v>8493.89</v>
      </c>
      <c r="W132" s="98">
        <v>8473.32</v>
      </c>
      <c r="X132" s="98">
        <v>8358.7999999999993</v>
      </c>
      <c r="Y132" s="98">
        <v>7717.88</v>
      </c>
    </row>
    <row r="133" spans="1:25" s="68" customFormat="1" ht="15.75" hidden="1" outlineLevel="1" x14ac:dyDescent="0.25">
      <c r="A133" s="110">
        <v>15</v>
      </c>
      <c r="B133" s="98">
        <v>7463.97</v>
      </c>
      <c r="C133" s="98">
        <v>7408.03</v>
      </c>
      <c r="D133" s="98">
        <v>7283.8</v>
      </c>
      <c r="E133" s="98">
        <v>7051.87</v>
      </c>
      <c r="F133" s="98">
        <v>6991.28</v>
      </c>
      <c r="G133" s="98">
        <v>7210.96</v>
      </c>
      <c r="H133" s="98">
        <v>7253.47</v>
      </c>
      <c r="I133" s="98">
        <v>7447.49</v>
      </c>
      <c r="J133" s="98">
        <v>7946.38</v>
      </c>
      <c r="K133" s="98">
        <v>8401.9</v>
      </c>
      <c r="L133" s="98">
        <v>8429.11</v>
      </c>
      <c r="M133" s="98">
        <v>8439.23</v>
      </c>
      <c r="N133" s="98">
        <v>8440.24</v>
      </c>
      <c r="O133" s="98">
        <v>8448.09</v>
      </c>
      <c r="P133" s="98">
        <v>8454.4699999999993</v>
      </c>
      <c r="Q133" s="98">
        <v>8456.880000000001</v>
      </c>
      <c r="R133" s="98">
        <v>8445.09</v>
      </c>
      <c r="S133" s="98">
        <v>8439.92</v>
      </c>
      <c r="T133" s="98">
        <v>8472.0499999999993</v>
      </c>
      <c r="U133" s="98">
        <v>8434.6</v>
      </c>
      <c r="V133" s="98">
        <v>8460.880000000001</v>
      </c>
      <c r="W133" s="98">
        <v>8436.630000000001</v>
      </c>
      <c r="X133" s="98">
        <v>8310.5400000000009</v>
      </c>
      <c r="Y133" s="98">
        <v>7712.6</v>
      </c>
    </row>
    <row r="134" spans="1:25" s="68" customFormat="1" ht="15.75" hidden="1" outlineLevel="1" x14ac:dyDescent="0.25">
      <c r="A134" s="110">
        <v>16</v>
      </c>
      <c r="B134" s="98">
        <v>7416.8</v>
      </c>
      <c r="C134" s="98">
        <v>7332.33</v>
      </c>
      <c r="D134" s="98">
        <v>7212.23</v>
      </c>
      <c r="E134" s="98">
        <v>6986.65</v>
      </c>
      <c r="F134" s="98">
        <v>6850.84</v>
      </c>
      <c r="G134" s="98">
        <v>7130.12</v>
      </c>
      <c r="H134" s="98">
        <v>7093.03</v>
      </c>
      <c r="I134" s="98">
        <v>7301.54</v>
      </c>
      <c r="J134" s="98">
        <v>7715.53</v>
      </c>
      <c r="K134" s="98">
        <v>8278.369999999999</v>
      </c>
      <c r="L134" s="98">
        <v>8355.73</v>
      </c>
      <c r="M134" s="98">
        <v>8406.68</v>
      </c>
      <c r="N134" s="98">
        <v>8420.85</v>
      </c>
      <c r="O134" s="98">
        <v>8429.09</v>
      </c>
      <c r="P134" s="98">
        <v>8431.5299999999988</v>
      </c>
      <c r="Q134" s="98">
        <v>8434.869999999999</v>
      </c>
      <c r="R134" s="98">
        <v>8436.869999999999</v>
      </c>
      <c r="S134" s="98">
        <v>8437.61</v>
      </c>
      <c r="T134" s="98">
        <v>8434.33</v>
      </c>
      <c r="U134" s="98">
        <v>8418.34</v>
      </c>
      <c r="V134" s="98">
        <v>8418.86</v>
      </c>
      <c r="W134" s="98">
        <v>8386.5299999999988</v>
      </c>
      <c r="X134" s="98">
        <v>8141.02</v>
      </c>
      <c r="Y134" s="98">
        <v>7689.41</v>
      </c>
    </row>
    <row r="135" spans="1:25" s="68" customFormat="1" ht="15.75" hidden="1" outlineLevel="1" x14ac:dyDescent="0.25">
      <c r="A135" s="110">
        <v>17</v>
      </c>
      <c r="B135" s="98">
        <v>7441.71</v>
      </c>
      <c r="C135" s="98">
        <v>7359.93</v>
      </c>
      <c r="D135" s="98">
        <v>7254.68</v>
      </c>
      <c r="E135" s="98">
        <v>7135.74</v>
      </c>
      <c r="F135" s="98">
        <v>7208.6900000000005</v>
      </c>
      <c r="G135" s="98">
        <v>7327.47</v>
      </c>
      <c r="H135" s="98">
        <v>7429.29</v>
      </c>
      <c r="I135" s="98">
        <v>7679.42</v>
      </c>
      <c r="J135" s="98">
        <v>8299.39</v>
      </c>
      <c r="K135" s="98">
        <v>8371.18</v>
      </c>
      <c r="L135" s="98">
        <v>8412.36</v>
      </c>
      <c r="M135" s="98">
        <v>8415.2099999999991</v>
      </c>
      <c r="N135" s="98">
        <v>8417.7199999999993</v>
      </c>
      <c r="O135" s="98">
        <v>8429.99</v>
      </c>
      <c r="P135" s="98">
        <v>8431.869999999999</v>
      </c>
      <c r="Q135" s="98">
        <v>8431.4</v>
      </c>
      <c r="R135" s="98">
        <v>8431.66</v>
      </c>
      <c r="S135" s="98">
        <v>8432.43</v>
      </c>
      <c r="T135" s="98">
        <v>8399.69</v>
      </c>
      <c r="U135" s="98">
        <v>8384.2900000000009</v>
      </c>
      <c r="V135" s="98">
        <v>8383.9</v>
      </c>
      <c r="W135" s="98">
        <v>8391.34</v>
      </c>
      <c r="X135" s="98">
        <v>8087.53</v>
      </c>
      <c r="Y135" s="98">
        <v>7674.6</v>
      </c>
    </row>
    <row r="136" spans="1:25" s="68" customFormat="1" ht="15.75" hidden="1" outlineLevel="1" x14ac:dyDescent="0.25">
      <c r="A136" s="110">
        <v>18</v>
      </c>
      <c r="B136" s="98">
        <v>7426.6900000000005</v>
      </c>
      <c r="C136" s="98">
        <v>7318.03</v>
      </c>
      <c r="D136" s="98">
        <v>7139.04</v>
      </c>
      <c r="E136" s="98">
        <v>7071.93</v>
      </c>
      <c r="F136" s="98">
        <v>7059.69</v>
      </c>
      <c r="G136" s="98">
        <v>7313.51</v>
      </c>
      <c r="H136" s="98">
        <v>7434.71</v>
      </c>
      <c r="I136" s="98">
        <v>7758.1399999999994</v>
      </c>
      <c r="J136" s="98">
        <v>8374.02</v>
      </c>
      <c r="K136" s="98">
        <v>8434.7099999999991</v>
      </c>
      <c r="L136" s="98">
        <v>8500.68</v>
      </c>
      <c r="M136" s="98">
        <v>8530.74</v>
      </c>
      <c r="N136" s="98">
        <v>8542.2900000000009</v>
      </c>
      <c r="O136" s="98">
        <v>8595.9599999999991</v>
      </c>
      <c r="P136" s="98">
        <v>8503.65</v>
      </c>
      <c r="Q136" s="98">
        <v>8439.14</v>
      </c>
      <c r="R136" s="98">
        <v>8439.67</v>
      </c>
      <c r="S136" s="98">
        <v>8438.94</v>
      </c>
      <c r="T136" s="98">
        <v>8438.89</v>
      </c>
      <c r="U136" s="98">
        <v>8430.7099999999991</v>
      </c>
      <c r="V136" s="98">
        <v>8429.25</v>
      </c>
      <c r="W136" s="98">
        <v>8403.23</v>
      </c>
      <c r="X136" s="98">
        <v>8361.09</v>
      </c>
      <c r="Y136" s="98">
        <v>7750.42</v>
      </c>
    </row>
    <row r="137" spans="1:25" s="68" customFormat="1" ht="15.75" hidden="1" outlineLevel="1" x14ac:dyDescent="0.25">
      <c r="A137" s="110">
        <v>19</v>
      </c>
      <c r="B137" s="98">
        <v>7457.68</v>
      </c>
      <c r="C137" s="98">
        <v>7396.27</v>
      </c>
      <c r="D137" s="98">
        <v>7178.73</v>
      </c>
      <c r="E137" s="98">
        <v>7026.96</v>
      </c>
      <c r="F137" s="98">
        <v>7012.49</v>
      </c>
      <c r="G137" s="98">
        <v>7336.98</v>
      </c>
      <c r="H137" s="98">
        <v>7455.15</v>
      </c>
      <c r="I137" s="98">
        <v>7796.5</v>
      </c>
      <c r="J137" s="98">
        <v>8397.4500000000007</v>
      </c>
      <c r="K137" s="98">
        <v>8509.42</v>
      </c>
      <c r="L137" s="98">
        <v>8642.7900000000009</v>
      </c>
      <c r="M137" s="98">
        <v>8706.119999999999</v>
      </c>
      <c r="N137" s="98">
        <v>8732.5400000000009</v>
      </c>
      <c r="O137" s="98">
        <v>8770.9599999999991</v>
      </c>
      <c r="P137" s="98">
        <v>8806.4599999999991</v>
      </c>
      <c r="Q137" s="98">
        <v>8827.7999999999993</v>
      </c>
      <c r="R137" s="98">
        <v>8818.9</v>
      </c>
      <c r="S137" s="98">
        <v>8825.4</v>
      </c>
      <c r="T137" s="98">
        <v>8746.93</v>
      </c>
      <c r="U137" s="98">
        <v>8621.27</v>
      </c>
      <c r="V137" s="98">
        <v>8629.14</v>
      </c>
      <c r="W137" s="98">
        <v>8560.86</v>
      </c>
      <c r="X137" s="98">
        <v>8397.9599999999991</v>
      </c>
      <c r="Y137" s="98">
        <v>7808.83</v>
      </c>
    </row>
    <row r="138" spans="1:25" s="68" customFormat="1" ht="15.75" hidden="1" outlineLevel="1" x14ac:dyDescent="0.25">
      <c r="A138" s="110">
        <v>20</v>
      </c>
      <c r="B138" s="98">
        <v>7464.78</v>
      </c>
      <c r="C138" s="98">
        <v>7412.67</v>
      </c>
      <c r="D138" s="98">
        <v>7188.27</v>
      </c>
      <c r="E138" s="98">
        <v>7076.1</v>
      </c>
      <c r="F138" s="98">
        <v>7024.58</v>
      </c>
      <c r="G138" s="98">
        <v>7229.58</v>
      </c>
      <c r="H138" s="98">
        <v>7411.36</v>
      </c>
      <c r="I138" s="98">
        <v>7693.1399999999994</v>
      </c>
      <c r="J138" s="98">
        <v>8369.85</v>
      </c>
      <c r="K138" s="98">
        <v>8429.93</v>
      </c>
      <c r="L138" s="98">
        <v>8487.7000000000007</v>
      </c>
      <c r="M138" s="98">
        <v>8533.68</v>
      </c>
      <c r="N138" s="98">
        <v>8570.23</v>
      </c>
      <c r="O138" s="98">
        <v>8535.64</v>
      </c>
      <c r="P138" s="98">
        <v>8550.24</v>
      </c>
      <c r="Q138" s="98">
        <v>8561.4500000000007</v>
      </c>
      <c r="R138" s="98">
        <v>8541.51</v>
      </c>
      <c r="S138" s="98">
        <v>8534.4500000000007</v>
      </c>
      <c r="T138" s="98">
        <v>8467.130000000001</v>
      </c>
      <c r="U138" s="98">
        <v>8442.6</v>
      </c>
      <c r="V138" s="98">
        <v>8430.0299999999988</v>
      </c>
      <c r="W138" s="98">
        <v>8416.98</v>
      </c>
      <c r="X138" s="98">
        <v>7945.33</v>
      </c>
      <c r="Y138" s="98">
        <v>7574.18</v>
      </c>
    </row>
    <row r="139" spans="1:25" s="68" customFormat="1" ht="15.75" hidden="1" outlineLevel="1" x14ac:dyDescent="0.25">
      <c r="A139" s="110">
        <v>21</v>
      </c>
      <c r="B139" s="98">
        <v>7336.25</v>
      </c>
      <c r="C139" s="98">
        <v>7151.22</v>
      </c>
      <c r="D139" s="98">
        <v>6942.35</v>
      </c>
      <c r="E139" s="98">
        <v>6284.43</v>
      </c>
      <c r="F139" s="98">
        <v>6383.7699999999995</v>
      </c>
      <c r="G139" s="98">
        <v>6192.62</v>
      </c>
      <c r="H139" s="98">
        <v>7234.95</v>
      </c>
      <c r="I139" s="98">
        <v>7452.02</v>
      </c>
      <c r="J139" s="98">
        <v>7813.4</v>
      </c>
      <c r="K139" s="98">
        <v>8160.02</v>
      </c>
      <c r="L139" s="98">
        <v>8229.07</v>
      </c>
      <c r="M139" s="98">
        <v>8256.01</v>
      </c>
      <c r="N139" s="98">
        <v>7969.93</v>
      </c>
      <c r="O139" s="98">
        <v>8278.75</v>
      </c>
      <c r="P139" s="98">
        <v>8312.5400000000009</v>
      </c>
      <c r="Q139" s="98">
        <v>8334.81</v>
      </c>
      <c r="R139" s="98">
        <v>8323.52</v>
      </c>
      <c r="S139" s="98">
        <v>8299.2000000000007</v>
      </c>
      <c r="T139" s="98">
        <v>8261.42</v>
      </c>
      <c r="U139" s="98">
        <v>8132.84</v>
      </c>
      <c r="V139" s="98">
        <v>8363.7000000000007</v>
      </c>
      <c r="W139" s="98">
        <v>8346.56</v>
      </c>
      <c r="X139" s="98">
        <v>7981.59</v>
      </c>
      <c r="Y139" s="98">
        <v>7559.65</v>
      </c>
    </row>
    <row r="140" spans="1:25" s="68" customFormat="1" ht="15.75" hidden="1" outlineLevel="1" x14ac:dyDescent="0.25">
      <c r="A140" s="110">
        <v>22</v>
      </c>
      <c r="B140" s="98">
        <v>7468.34</v>
      </c>
      <c r="C140" s="98">
        <v>7406.74</v>
      </c>
      <c r="D140" s="98">
        <v>7272.92</v>
      </c>
      <c r="E140" s="98">
        <v>7163.14</v>
      </c>
      <c r="F140" s="98">
        <v>7158.24</v>
      </c>
      <c r="G140" s="98">
        <v>7265.62</v>
      </c>
      <c r="H140" s="98">
        <v>7288.02</v>
      </c>
      <c r="I140" s="98">
        <v>7545.05</v>
      </c>
      <c r="J140" s="98">
        <v>8128.46</v>
      </c>
      <c r="K140" s="98">
        <v>8426.7000000000007</v>
      </c>
      <c r="L140" s="98">
        <v>8442.14</v>
      </c>
      <c r="M140" s="98">
        <v>8438.9599999999991</v>
      </c>
      <c r="N140" s="98">
        <v>8439.68</v>
      </c>
      <c r="O140" s="98">
        <v>8445.82</v>
      </c>
      <c r="P140" s="98">
        <v>8448.5499999999993</v>
      </c>
      <c r="Q140" s="98">
        <v>8455.4599999999991</v>
      </c>
      <c r="R140" s="98">
        <v>8461.75</v>
      </c>
      <c r="S140" s="98">
        <v>8463.59</v>
      </c>
      <c r="T140" s="98">
        <v>8461.4699999999993</v>
      </c>
      <c r="U140" s="98">
        <v>8451.57</v>
      </c>
      <c r="V140" s="98">
        <v>8440.77</v>
      </c>
      <c r="W140" s="98">
        <v>8465.5299999999988</v>
      </c>
      <c r="X140" s="98">
        <v>8386.75</v>
      </c>
      <c r="Y140" s="98">
        <v>7888.95</v>
      </c>
    </row>
    <row r="141" spans="1:25" s="68" customFormat="1" ht="15.75" hidden="1" outlineLevel="1" x14ac:dyDescent="0.25">
      <c r="A141" s="110">
        <v>23</v>
      </c>
      <c r="B141" s="98">
        <v>7499.57</v>
      </c>
      <c r="C141" s="98">
        <v>7419.91</v>
      </c>
      <c r="D141" s="98">
        <v>7223.66</v>
      </c>
      <c r="E141" s="98">
        <v>7069.01</v>
      </c>
      <c r="F141" s="98">
        <v>7023.79</v>
      </c>
      <c r="G141" s="98">
        <v>7147.13</v>
      </c>
      <c r="H141" s="98">
        <v>7303.17</v>
      </c>
      <c r="I141" s="98">
        <v>7528.07</v>
      </c>
      <c r="J141" s="98">
        <v>7987.83</v>
      </c>
      <c r="K141" s="98">
        <v>8372.23</v>
      </c>
      <c r="L141" s="98">
        <v>8419.94</v>
      </c>
      <c r="M141" s="98">
        <v>8418.14</v>
      </c>
      <c r="N141" s="98">
        <v>8424.7999999999993</v>
      </c>
      <c r="O141" s="98">
        <v>8408.98</v>
      </c>
      <c r="P141" s="98">
        <v>8422.81</v>
      </c>
      <c r="Q141" s="98">
        <v>8423.76</v>
      </c>
      <c r="R141" s="98">
        <v>8423.369999999999</v>
      </c>
      <c r="S141" s="98">
        <v>8435.44</v>
      </c>
      <c r="T141" s="98">
        <v>8436.94</v>
      </c>
      <c r="U141" s="98">
        <v>8438.130000000001</v>
      </c>
      <c r="V141" s="98">
        <v>8441.0299999999988</v>
      </c>
      <c r="W141" s="98">
        <v>8454.26</v>
      </c>
      <c r="X141" s="98">
        <v>8371.59</v>
      </c>
      <c r="Y141" s="98">
        <v>7884.12</v>
      </c>
    </row>
    <row r="142" spans="1:25" s="68" customFormat="1" ht="15.75" hidden="1" outlineLevel="1" x14ac:dyDescent="0.25">
      <c r="A142" s="110">
        <v>24</v>
      </c>
      <c r="B142" s="98">
        <v>7547.97</v>
      </c>
      <c r="C142" s="98">
        <v>7421.34</v>
      </c>
      <c r="D142" s="98">
        <v>7215.45</v>
      </c>
      <c r="E142" s="98">
        <v>7081.73</v>
      </c>
      <c r="F142" s="98">
        <v>7066.25</v>
      </c>
      <c r="G142" s="98">
        <v>7346.5</v>
      </c>
      <c r="H142" s="98">
        <v>7486.6</v>
      </c>
      <c r="I142" s="98">
        <v>7790.35</v>
      </c>
      <c r="J142" s="98">
        <v>8379.77</v>
      </c>
      <c r="K142" s="98">
        <v>8434.24</v>
      </c>
      <c r="L142" s="98">
        <v>8460.630000000001</v>
      </c>
      <c r="M142" s="98">
        <v>8466.65</v>
      </c>
      <c r="N142" s="98">
        <v>8450.4</v>
      </c>
      <c r="O142" s="98">
        <v>8479.07</v>
      </c>
      <c r="P142" s="98">
        <v>8496.11</v>
      </c>
      <c r="Q142" s="98">
        <v>8600.01</v>
      </c>
      <c r="R142" s="98">
        <v>8609.99</v>
      </c>
      <c r="S142" s="98">
        <v>8570.75</v>
      </c>
      <c r="T142" s="98">
        <v>8486.91</v>
      </c>
      <c r="U142" s="98">
        <v>8468.11</v>
      </c>
      <c r="V142" s="98">
        <v>8471.7799999999988</v>
      </c>
      <c r="W142" s="98">
        <v>8461.66</v>
      </c>
      <c r="X142" s="98">
        <v>8362.69</v>
      </c>
      <c r="Y142" s="98">
        <v>7763.51</v>
      </c>
    </row>
    <row r="143" spans="1:25" s="68" customFormat="1" ht="15.75" hidden="1" outlineLevel="1" x14ac:dyDescent="0.25">
      <c r="A143" s="110">
        <v>25</v>
      </c>
      <c r="B143" s="98">
        <v>7478.5</v>
      </c>
      <c r="C143" s="98">
        <v>7281.09</v>
      </c>
      <c r="D143" s="98">
        <v>7080.13</v>
      </c>
      <c r="E143" s="98">
        <v>6190.35</v>
      </c>
      <c r="F143" s="98">
        <v>6190.16</v>
      </c>
      <c r="G143" s="98">
        <v>7226.11</v>
      </c>
      <c r="H143" s="98">
        <v>7427.97</v>
      </c>
      <c r="I143" s="98">
        <v>7674.42</v>
      </c>
      <c r="J143" s="98">
        <v>8304.07</v>
      </c>
      <c r="K143" s="98">
        <v>8387.14</v>
      </c>
      <c r="L143" s="98">
        <v>8396.94</v>
      </c>
      <c r="M143" s="98">
        <v>8403.64</v>
      </c>
      <c r="N143" s="98">
        <v>8409.5400000000009</v>
      </c>
      <c r="O143" s="98">
        <v>8422.2799999999988</v>
      </c>
      <c r="P143" s="98">
        <v>8427.2000000000007</v>
      </c>
      <c r="Q143" s="98">
        <v>8400.7199999999993</v>
      </c>
      <c r="R143" s="98">
        <v>8414.77</v>
      </c>
      <c r="S143" s="98">
        <v>8420.68</v>
      </c>
      <c r="T143" s="98">
        <v>8412.119999999999</v>
      </c>
      <c r="U143" s="98">
        <v>8392.23</v>
      </c>
      <c r="V143" s="98">
        <v>8393.18</v>
      </c>
      <c r="W143" s="98">
        <v>8385.51</v>
      </c>
      <c r="X143" s="98">
        <v>8152.1399999999994</v>
      </c>
      <c r="Y143" s="98">
        <v>7696.17</v>
      </c>
    </row>
    <row r="144" spans="1:25" s="68" customFormat="1" ht="15.75" hidden="1" outlineLevel="1" x14ac:dyDescent="0.25">
      <c r="A144" s="110">
        <v>26</v>
      </c>
      <c r="B144" s="98">
        <v>7534.3099999999995</v>
      </c>
      <c r="C144" s="98">
        <v>7280.23</v>
      </c>
      <c r="D144" s="98">
        <v>7136.52</v>
      </c>
      <c r="E144" s="98">
        <v>7057.4</v>
      </c>
      <c r="F144" s="98">
        <v>6848.27</v>
      </c>
      <c r="G144" s="98">
        <v>7314.74</v>
      </c>
      <c r="H144" s="98">
        <v>7534.6399999999994</v>
      </c>
      <c r="I144" s="98">
        <v>7780.6399999999994</v>
      </c>
      <c r="J144" s="98">
        <v>8351.630000000001</v>
      </c>
      <c r="K144" s="98">
        <v>8444.7099999999991</v>
      </c>
      <c r="L144" s="98">
        <v>8449.14</v>
      </c>
      <c r="M144" s="98">
        <v>8456.2199999999993</v>
      </c>
      <c r="N144" s="98">
        <v>8462.14</v>
      </c>
      <c r="O144" s="98">
        <v>8474.57</v>
      </c>
      <c r="P144" s="98">
        <v>8483.68</v>
      </c>
      <c r="Q144" s="98">
        <v>8454.2999999999993</v>
      </c>
      <c r="R144" s="98">
        <v>8454.48</v>
      </c>
      <c r="S144" s="98">
        <v>8453.34</v>
      </c>
      <c r="T144" s="98">
        <v>8452.34</v>
      </c>
      <c r="U144" s="98">
        <v>8467.5499999999993</v>
      </c>
      <c r="V144" s="98">
        <v>8457.16</v>
      </c>
      <c r="W144" s="98">
        <v>8439.09</v>
      </c>
      <c r="X144" s="98">
        <v>8351.52</v>
      </c>
      <c r="Y144" s="98">
        <v>7797.93</v>
      </c>
    </row>
    <row r="145" spans="1:25" s="68" customFormat="1" ht="15.75" hidden="1" outlineLevel="1" x14ac:dyDescent="0.25">
      <c r="A145" s="110">
        <v>27</v>
      </c>
      <c r="B145" s="98">
        <v>7542.66</v>
      </c>
      <c r="C145" s="98">
        <v>7263.27</v>
      </c>
      <c r="D145" s="98">
        <v>7128.51</v>
      </c>
      <c r="E145" s="98">
        <v>7052.04</v>
      </c>
      <c r="F145" s="98">
        <v>7045.1</v>
      </c>
      <c r="G145" s="98">
        <v>7318.55</v>
      </c>
      <c r="H145" s="98">
        <v>7536.21</v>
      </c>
      <c r="I145" s="98">
        <v>7815.51</v>
      </c>
      <c r="J145" s="98">
        <v>8370.26</v>
      </c>
      <c r="K145" s="98">
        <v>8454.9699999999993</v>
      </c>
      <c r="L145" s="98">
        <v>8464.2900000000009</v>
      </c>
      <c r="M145" s="98">
        <v>8461.32</v>
      </c>
      <c r="N145" s="98">
        <v>8465.869999999999</v>
      </c>
      <c r="O145" s="98">
        <v>8485.7199999999993</v>
      </c>
      <c r="P145" s="98">
        <v>8544.119999999999</v>
      </c>
      <c r="Q145" s="98">
        <v>8582.11</v>
      </c>
      <c r="R145" s="98">
        <v>8583.06</v>
      </c>
      <c r="S145" s="98">
        <v>8572.39</v>
      </c>
      <c r="T145" s="98">
        <v>8492.99</v>
      </c>
      <c r="U145" s="98">
        <v>8458.5499999999993</v>
      </c>
      <c r="V145" s="98">
        <v>8448.130000000001</v>
      </c>
      <c r="W145" s="98">
        <v>8430.26</v>
      </c>
      <c r="X145" s="98">
        <v>8359.07</v>
      </c>
      <c r="Y145" s="98">
        <v>7862.73</v>
      </c>
    </row>
    <row r="146" spans="1:25" s="68" customFormat="1" ht="15.75" hidden="1" outlineLevel="1" x14ac:dyDescent="0.25">
      <c r="A146" s="110">
        <v>28</v>
      </c>
      <c r="B146" s="98">
        <v>7532.29</v>
      </c>
      <c r="C146" s="98">
        <v>7231.8</v>
      </c>
      <c r="D146" s="98">
        <v>7049.86</v>
      </c>
      <c r="E146" s="98">
        <v>6190.89</v>
      </c>
      <c r="F146" s="98">
        <v>6190.13</v>
      </c>
      <c r="G146" s="98">
        <v>7175.67</v>
      </c>
      <c r="H146" s="98">
        <v>7409.04</v>
      </c>
      <c r="I146" s="98">
        <v>7742.09</v>
      </c>
      <c r="J146" s="98">
        <v>8336.0400000000009</v>
      </c>
      <c r="K146" s="98">
        <v>8525.01</v>
      </c>
      <c r="L146" s="98">
        <v>8539.24</v>
      </c>
      <c r="M146" s="98">
        <v>8569.06</v>
      </c>
      <c r="N146" s="98">
        <v>8538.44</v>
      </c>
      <c r="O146" s="98">
        <v>8606.9</v>
      </c>
      <c r="P146" s="98">
        <v>8616.39</v>
      </c>
      <c r="Q146" s="98">
        <v>8653.44</v>
      </c>
      <c r="R146" s="98">
        <v>8670</v>
      </c>
      <c r="S146" s="98">
        <v>8660.380000000001</v>
      </c>
      <c r="T146" s="98">
        <v>8636.83</v>
      </c>
      <c r="U146" s="98">
        <v>8523.2099999999991</v>
      </c>
      <c r="V146" s="98">
        <v>8521.93</v>
      </c>
      <c r="W146" s="98">
        <v>8505.36</v>
      </c>
      <c r="X146" s="98">
        <v>8277.2199999999993</v>
      </c>
      <c r="Y146" s="98">
        <v>7712</v>
      </c>
    </row>
    <row r="147" spans="1:25" s="68" customFormat="1" ht="14.45" hidden="1" customHeight="1" outlineLevel="1" x14ac:dyDescent="0.25">
      <c r="A147" s="110">
        <v>29</v>
      </c>
      <c r="B147" s="98">
        <v>7563.97</v>
      </c>
      <c r="C147" s="98">
        <v>7408.8099999999995</v>
      </c>
      <c r="D147" s="98">
        <v>7308.93</v>
      </c>
      <c r="E147" s="98">
        <v>7204.57</v>
      </c>
      <c r="F147" s="98">
        <v>7138.07</v>
      </c>
      <c r="G147" s="98">
        <v>7257.33</v>
      </c>
      <c r="H147" s="98">
        <v>7348.12</v>
      </c>
      <c r="I147" s="98">
        <v>7621.48</v>
      </c>
      <c r="J147" s="98">
        <v>8133.65</v>
      </c>
      <c r="K147" s="98">
        <v>8416.2999999999993</v>
      </c>
      <c r="L147" s="98">
        <v>8477.619999999999</v>
      </c>
      <c r="M147" s="98">
        <v>8568.83</v>
      </c>
      <c r="N147" s="98">
        <v>8640.7900000000009</v>
      </c>
      <c r="O147" s="98">
        <v>8691.4599999999991</v>
      </c>
      <c r="P147" s="98">
        <v>8723.49</v>
      </c>
      <c r="Q147" s="98">
        <v>8683.64</v>
      </c>
      <c r="R147" s="98">
        <v>8723.18</v>
      </c>
      <c r="S147" s="98">
        <v>8783.16</v>
      </c>
      <c r="T147" s="98">
        <v>8772.91</v>
      </c>
      <c r="U147" s="98">
        <v>8669.2099999999991</v>
      </c>
      <c r="V147" s="98">
        <v>8674.44</v>
      </c>
      <c r="W147" s="98">
        <v>8656.89</v>
      </c>
      <c r="X147" s="98">
        <v>8337.869999999999</v>
      </c>
      <c r="Y147" s="98">
        <v>7768.6900000000005</v>
      </c>
    </row>
    <row r="148" spans="1:25" s="68" customFormat="1" ht="15.75" collapsed="1" x14ac:dyDescent="0.25">
      <c r="A148" s="110">
        <v>30</v>
      </c>
      <c r="B148" s="98">
        <v>7488.32</v>
      </c>
      <c r="C148" s="98">
        <v>7333.78</v>
      </c>
      <c r="D148" s="98">
        <v>7174.37</v>
      </c>
      <c r="E148" s="98">
        <v>7031.71</v>
      </c>
      <c r="F148" s="98">
        <v>6979.2</v>
      </c>
      <c r="G148" s="98">
        <v>7067.99</v>
      </c>
      <c r="H148" s="98">
        <v>7084.5599999999995</v>
      </c>
      <c r="I148" s="98">
        <v>7451.01</v>
      </c>
      <c r="J148" s="98">
        <v>7832.12</v>
      </c>
      <c r="K148" s="98">
        <v>8282.48</v>
      </c>
      <c r="L148" s="98">
        <v>8375.09</v>
      </c>
      <c r="M148" s="98">
        <v>8394.07</v>
      </c>
      <c r="N148" s="98">
        <v>8406.7999999999993</v>
      </c>
      <c r="O148" s="98">
        <v>8425.16</v>
      </c>
      <c r="P148" s="98">
        <v>8444.25</v>
      </c>
      <c r="Q148" s="98">
        <v>8464.69</v>
      </c>
      <c r="R148" s="98">
        <v>8473.4</v>
      </c>
      <c r="S148" s="98">
        <v>8473.2999999999993</v>
      </c>
      <c r="T148" s="98">
        <v>8470.48</v>
      </c>
      <c r="U148" s="98">
        <v>8420.369999999999</v>
      </c>
      <c r="V148" s="98">
        <v>8409.57</v>
      </c>
      <c r="W148" s="98">
        <v>8407.18</v>
      </c>
      <c r="X148" s="98">
        <v>8290.86</v>
      </c>
      <c r="Y148" s="98">
        <v>7739.84</v>
      </c>
    </row>
    <row r="149" spans="1:25" s="68" customFormat="1" ht="15.75" x14ac:dyDescent="0.25">
      <c r="A149" s="46" t="s">
        <v>57</v>
      </c>
    </row>
    <row r="150" spans="1:25" s="68" customFormat="1" ht="8.25" customHeight="1" x14ac:dyDescent="0.25">
      <c r="A150" s="46"/>
    </row>
    <row r="151" spans="1:25" s="68" customFormat="1" ht="15.75" x14ac:dyDescent="0.25">
      <c r="A151" s="46" t="s">
        <v>85</v>
      </c>
      <c r="P151" s="112">
        <v>802115.75</v>
      </c>
      <c r="Q151" s="111"/>
    </row>
    <row r="152" spans="1:25" s="68" customFormat="1" ht="15.75" hidden="1" x14ac:dyDescent="0.25">
      <c r="A152" s="46"/>
    </row>
    <row r="153" spans="1:25" s="68" customFormat="1" ht="10.5" customHeight="1" x14ac:dyDescent="0.25">
      <c r="A153" s="46"/>
    </row>
    <row r="154" spans="1:25" s="92" customFormat="1" ht="18.75" x14ac:dyDescent="0.3">
      <c r="A154" s="91" t="s">
        <v>58</v>
      </c>
    </row>
    <row r="155" spans="1:25" s="68" customFormat="1" ht="15.75" x14ac:dyDescent="0.25">
      <c r="A155" s="47" t="s">
        <v>77</v>
      </c>
    </row>
    <row r="156" spans="1:25" s="68" customFormat="1" ht="15.75" x14ac:dyDescent="0.25">
      <c r="A156" s="47" t="s">
        <v>78</v>
      </c>
    </row>
    <row r="157" spans="1:25" s="68" customFormat="1" ht="15.75" x14ac:dyDescent="0.25">
      <c r="A157" s="46" t="s">
        <v>31</v>
      </c>
    </row>
    <row r="158" spans="1:25" s="68" customFormat="1" ht="10.5" customHeight="1" x14ac:dyDescent="0.25">
      <c r="A158" s="46"/>
    </row>
    <row r="159" spans="1:25" s="68" customFormat="1" ht="15.75" x14ac:dyDescent="0.25">
      <c r="A159" s="134" t="s">
        <v>32</v>
      </c>
      <c r="B159" s="134" t="s">
        <v>119</v>
      </c>
      <c r="C159" s="134"/>
      <c r="D159" s="134"/>
      <c r="E159" s="134"/>
      <c r="F159" s="134"/>
      <c r="G159" s="134"/>
      <c r="H159" s="134"/>
      <c r="I159" s="134"/>
      <c r="J159" s="134"/>
      <c r="K159" s="134"/>
      <c r="L159" s="134"/>
      <c r="M159" s="134"/>
      <c r="N159" s="134"/>
      <c r="O159" s="134"/>
      <c r="P159" s="134"/>
      <c r="Q159" s="134"/>
      <c r="R159" s="134"/>
      <c r="S159" s="134"/>
      <c r="T159" s="134"/>
      <c r="U159" s="134"/>
      <c r="V159" s="134"/>
      <c r="W159" s="134"/>
      <c r="X159" s="134"/>
      <c r="Y159" s="134"/>
    </row>
    <row r="160" spans="1:25" s="75" customFormat="1" ht="12.75" x14ac:dyDescent="0.2">
      <c r="A160" s="134"/>
      <c r="B160" s="74" t="s">
        <v>33</v>
      </c>
      <c r="C160" s="74" t="s">
        <v>34</v>
      </c>
      <c r="D160" s="74" t="s">
        <v>35</v>
      </c>
      <c r="E160" s="74" t="s">
        <v>36</v>
      </c>
      <c r="F160" s="74" t="s">
        <v>37</v>
      </c>
      <c r="G160" s="74" t="s">
        <v>38</v>
      </c>
      <c r="H160" s="74" t="s">
        <v>39</v>
      </c>
      <c r="I160" s="74" t="s">
        <v>40</v>
      </c>
      <c r="J160" s="74" t="s">
        <v>41</v>
      </c>
      <c r="K160" s="74" t="s">
        <v>42</v>
      </c>
      <c r="L160" s="74" t="s">
        <v>43</v>
      </c>
      <c r="M160" s="74" t="s">
        <v>44</v>
      </c>
      <c r="N160" s="74" t="s">
        <v>45</v>
      </c>
      <c r="O160" s="74" t="s">
        <v>46</v>
      </c>
      <c r="P160" s="74" t="s">
        <v>47</v>
      </c>
      <c r="Q160" s="74" t="s">
        <v>48</v>
      </c>
      <c r="R160" s="74" t="s">
        <v>49</v>
      </c>
      <c r="S160" s="74" t="s">
        <v>50</v>
      </c>
      <c r="T160" s="74" t="s">
        <v>51</v>
      </c>
      <c r="U160" s="74" t="s">
        <v>52</v>
      </c>
      <c r="V160" s="74" t="s">
        <v>53</v>
      </c>
      <c r="W160" s="74" t="s">
        <v>54</v>
      </c>
      <c r="X160" s="74" t="s">
        <v>55</v>
      </c>
      <c r="Y160" s="74" t="s">
        <v>56</v>
      </c>
    </row>
    <row r="161" spans="1:25" s="68" customFormat="1" ht="15.75" x14ac:dyDescent="0.25">
      <c r="A161" s="110">
        <v>1</v>
      </c>
      <c r="B161" s="98">
        <v>1617.41</v>
      </c>
      <c r="C161" s="98">
        <v>1553.77</v>
      </c>
      <c r="D161" s="98">
        <v>1406.54</v>
      </c>
      <c r="E161" s="98">
        <v>1277.7</v>
      </c>
      <c r="F161" s="98">
        <v>1061.8699999999999</v>
      </c>
      <c r="G161" s="98">
        <v>983.28</v>
      </c>
      <c r="H161" s="98">
        <v>373.75</v>
      </c>
      <c r="I161" s="98">
        <v>1558.23</v>
      </c>
      <c r="J161" s="98">
        <v>1855.79</v>
      </c>
      <c r="K161" s="98">
        <v>2053.0299999999997</v>
      </c>
      <c r="L161" s="98">
        <v>2130.11</v>
      </c>
      <c r="M161" s="98">
        <v>1906.92</v>
      </c>
      <c r="N161" s="98">
        <v>1898.76</v>
      </c>
      <c r="O161" s="98">
        <v>1917.88</v>
      </c>
      <c r="P161" s="98">
        <v>1890.08</v>
      </c>
      <c r="Q161" s="98">
        <v>1921.3600000000001</v>
      </c>
      <c r="R161" s="98">
        <v>1985.08</v>
      </c>
      <c r="S161" s="98">
        <v>2234.1999999999998</v>
      </c>
      <c r="T161" s="98">
        <v>2180.91</v>
      </c>
      <c r="U161" s="98">
        <v>2175.23</v>
      </c>
      <c r="V161" s="98">
        <v>2309.11</v>
      </c>
      <c r="W161" s="98">
        <v>2205.35</v>
      </c>
      <c r="X161" s="98">
        <v>1857.18</v>
      </c>
      <c r="Y161" s="98">
        <v>1664.92</v>
      </c>
    </row>
    <row r="162" spans="1:25" s="68" customFormat="1" ht="15.75" hidden="1" outlineLevel="1" x14ac:dyDescent="0.25">
      <c r="A162" s="110">
        <v>2</v>
      </c>
      <c r="B162" s="98">
        <v>1585.21</v>
      </c>
      <c r="C162" s="98">
        <v>1364.8700000000001</v>
      </c>
      <c r="D162" s="98">
        <v>1157.72</v>
      </c>
      <c r="E162" s="98">
        <v>1018.3299999999999</v>
      </c>
      <c r="F162" s="98">
        <v>932.81999999999994</v>
      </c>
      <c r="G162" s="98">
        <v>955.18000000000006</v>
      </c>
      <c r="H162" s="98">
        <v>371.30999999999995</v>
      </c>
      <c r="I162" s="98">
        <v>373.60999999999996</v>
      </c>
      <c r="J162" s="98">
        <v>1690.76</v>
      </c>
      <c r="K162" s="98">
        <v>2037.3700000000001</v>
      </c>
      <c r="L162" s="98">
        <v>2176.7999999999997</v>
      </c>
      <c r="M162" s="98">
        <v>2190.5499999999997</v>
      </c>
      <c r="N162" s="98">
        <v>2188.41</v>
      </c>
      <c r="O162" s="98">
        <v>2231.63</v>
      </c>
      <c r="P162" s="98">
        <v>2301.2199999999998</v>
      </c>
      <c r="Q162" s="98">
        <v>2354.77</v>
      </c>
      <c r="R162" s="98">
        <v>2390.9499999999998</v>
      </c>
      <c r="S162" s="98">
        <v>2416.8799999999997</v>
      </c>
      <c r="T162" s="98">
        <v>2417.6699999999996</v>
      </c>
      <c r="U162" s="98">
        <v>2314.96</v>
      </c>
      <c r="V162" s="98">
        <v>2348.0099999999998</v>
      </c>
      <c r="W162" s="98">
        <v>2359.88</v>
      </c>
      <c r="X162" s="98">
        <v>2183.7599999999998</v>
      </c>
      <c r="Y162" s="98">
        <v>1747.01</v>
      </c>
    </row>
    <row r="163" spans="1:25" s="68" customFormat="1" ht="15.75" hidden="1" outlineLevel="1" x14ac:dyDescent="0.25">
      <c r="A163" s="110">
        <v>3</v>
      </c>
      <c r="B163" s="98">
        <v>1611.14</v>
      </c>
      <c r="C163" s="98">
        <v>1398.6000000000001</v>
      </c>
      <c r="D163" s="98">
        <v>1338.1</v>
      </c>
      <c r="E163" s="98">
        <v>1182.17</v>
      </c>
      <c r="F163" s="98">
        <v>1116.46</v>
      </c>
      <c r="G163" s="98">
        <v>1326.3799999999999</v>
      </c>
      <c r="H163" s="98">
        <v>1513.79</v>
      </c>
      <c r="I163" s="98">
        <v>1717.38</v>
      </c>
      <c r="J163" s="98">
        <v>2222.5099999999998</v>
      </c>
      <c r="K163" s="98">
        <v>2499.1899999999996</v>
      </c>
      <c r="L163" s="98">
        <v>2492.7399999999998</v>
      </c>
      <c r="M163" s="98">
        <v>2453.54</v>
      </c>
      <c r="N163" s="98">
        <v>2447.5</v>
      </c>
      <c r="O163" s="98">
        <v>2458.4399999999996</v>
      </c>
      <c r="P163" s="98">
        <v>2469.6699999999996</v>
      </c>
      <c r="Q163" s="98">
        <v>2458.1799999999998</v>
      </c>
      <c r="R163" s="98">
        <v>2456.6499999999996</v>
      </c>
      <c r="S163" s="98">
        <v>2451.41</v>
      </c>
      <c r="T163" s="98">
        <v>2436.37</v>
      </c>
      <c r="U163" s="98">
        <v>2299.1</v>
      </c>
      <c r="V163" s="98">
        <v>2343.33</v>
      </c>
      <c r="W163" s="98">
        <v>2318.3399999999997</v>
      </c>
      <c r="X163" s="98">
        <v>1964</v>
      </c>
      <c r="Y163" s="98">
        <v>1674.29</v>
      </c>
    </row>
    <row r="164" spans="1:25" s="68" customFormat="1" ht="15.75" hidden="1" outlineLevel="1" x14ac:dyDescent="0.25">
      <c r="A164" s="110">
        <v>4</v>
      </c>
      <c r="B164" s="98">
        <v>1680.1000000000001</v>
      </c>
      <c r="C164" s="98">
        <v>1488.3</v>
      </c>
      <c r="D164" s="98">
        <v>1347.12</v>
      </c>
      <c r="E164" s="98">
        <v>1245.8699999999999</v>
      </c>
      <c r="F164" s="98">
        <v>1247.78</v>
      </c>
      <c r="G164" s="98">
        <v>1427.33</v>
      </c>
      <c r="H164" s="98">
        <v>1560.74</v>
      </c>
      <c r="I164" s="98">
        <v>1833.59</v>
      </c>
      <c r="J164" s="98">
        <v>2352.79</v>
      </c>
      <c r="K164" s="98">
        <v>2520.9499999999998</v>
      </c>
      <c r="L164" s="98">
        <v>2567.3199999999997</v>
      </c>
      <c r="M164" s="98">
        <v>2571.85</v>
      </c>
      <c r="N164" s="98">
        <v>2577.1899999999996</v>
      </c>
      <c r="O164" s="98">
        <v>2600.5499999999997</v>
      </c>
      <c r="P164" s="98">
        <v>2606.0099999999998</v>
      </c>
      <c r="Q164" s="98">
        <v>2609.1699999999996</v>
      </c>
      <c r="R164" s="98">
        <v>2598.9199999999996</v>
      </c>
      <c r="S164" s="98">
        <v>2578.9399999999996</v>
      </c>
      <c r="T164" s="98">
        <v>2570.81</v>
      </c>
      <c r="U164" s="98">
        <v>2529.56</v>
      </c>
      <c r="V164" s="98">
        <v>2569.83</v>
      </c>
      <c r="W164" s="98">
        <v>2554.04</v>
      </c>
      <c r="X164" s="98">
        <v>2023.82</v>
      </c>
      <c r="Y164" s="98">
        <v>1722.3</v>
      </c>
    </row>
    <row r="165" spans="1:25" s="68" customFormat="1" ht="15.75" hidden="1" outlineLevel="1" x14ac:dyDescent="0.25">
      <c r="A165" s="110">
        <v>5</v>
      </c>
      <c r="B165" s="98">
        <v>1551.71</v>
      </c>
      <c r="C165" s="98">
        <v>1359.05</v>
      </c>
      <c r="D165" s="98">
        <v>1216.08</v>
      </c>
      <c r="E165" s="98">
        <v>1120.0999999999999</v>
      </c>
      <c r="F165" s="98">
        <v>368.53999999999996</v>
      </c>
      <c r="G165" s="98">
        <v>368.57</v>
      </c>
      <c r="H165" s="98">
        <v>756.58999999999992</v>
      </c>
      <c r="I165" s="98">
        <v>1627.1100000000001</v>
      </c>
      <c r="J165" s="98">
        <v>2245.88</v>
      </c>
      <c r="K165" s="98">
        <v>2538.85</v>
      </c>
      <c r="L165" s="98">
        <v>2579.87</v>
      </c>
      <c r="M165" s="98">
        <v>2597.0499999999997</v>
      </c>
      <c r="N165" s="98">
        <v>2606.27</v>
      </c>
      <c r="O165" s="98">
        <v>2620.5499999999997</v>
      </c>
      <c r="P165" s="98">
        <v>2623.95</v>
      </c>
      <c r="Q165" s="98">
        <v>2629.7799999999997</v>
      </c>
      <c r="R165" s="98">
        <v>2619.7999999999997</v>
      </c>
      <c r="S165" s="98">
        <v>2610.6299999999997</v>
      </c>
      <c r="T165" s="98">
        <v>2573.12</v>
      </c>
      <c r="U165" s="98">
        <v>2551.73</v>
      </c>
      <c r="V165" s="98">
        <v>2574.9499999999998</v>
      </c>
      <c r="W165" s="98">
        <v>2554.7799999999997</v>
      </c>
      <c r="X165" s="98">
        <v>2033.22</v>
      </c>
      <c r="Y165" s="98">
        <v>1689.07</v>
      </c>
    </row>
    <row r="166" spans="1:25" s="68" customFormat="1" ht="15.75" hidden="1" outlineLevel="1" x14ac:dyDescent="0.25">
      <c r="A166" s="110">
        <v>6</v>
      </c>
      <c r="B166" s="98">
        <v>1292.76</v>
      </c>
      <c r="C166" s="98">
        <v>1155.51</v>
      </c>
      <c r="D166" s="98">
        <v>1039.74</v>
      </c>
      <c r="E166" s="98">
        <v>368.59999999999997</v>
      </c>
      <c r="F166" s="98">
        <v>368.53</v>
      </c>
      <c r="G166" s="98">
        <v>368.52</v>
      </c>
      <c r="H166" s="98">
        <v>633.80999999999995</v>
      </c>
      <c r="I166" s="98">
        <v>1553.93</v>
      </c>
      <c r="J166" s="98">
        <v>2036.67</v>
      </c>
      <c r="K166" s="98">
        <v>2445.02</v>
      </c>
      <c r="L166" s="98">
        <v>2505.5699999999997</v>
      </c>
      <c r="M166" s="98">
        <v>2522.4399999999996</v>
      </c>
      <c r="N166" s="98">
        <v>2524.9399999999996</v>
      </c>
      <c r="O166" s="98">
        <v>2546.4399999999996</v>
      </c>
      <c r="P166" s="98">
        <v>2569.2799999999997</v>
      </c>
      <c r="Q166" s="98">
        <v>2577.6099999999997</v>
      </c>
      <c r="R166" s="98">
        <v>2565.9899999999998</v>
      </c>
      <c r="S166" s="98">
        <v>2543.16</v>
      </c>
      <c r="T166" s="98">
        <v>2515.4299999999998</v>
      </c>
      <c r="U166" s="98">
        <v>2356.2799999999997</v>
      </c>
      <c r="V166" s="98">
        <v>2428.0899999999997</v>
      </c>
      <c r="W166" s="98">
        <v>2331.12</v>
      </c>
      <c r="X166" s="98">
        <v>1855.55</v>
      </c>
      <c r="Y166" s="98">
        <v>1550.66</v>
      </c>
    </row>
    <row r="167" spans="1:25" s="68" customFormat="1" ht="15.75" hidden="1" outlineLevel="1" x14ac:dyDescent="0.25">
      <c r="A167" s="110">
        <v>7</v>
      </c>
      <c r="B167" s="98">
        <v>1348.78</v>
      </c>
      <c r="C167" s="98">
        <v>1148.43</v>
      </c>
      <c r="D167" s="98">
        <v>574.51</v>
      </c>
      <c r="E167" s="98">
        <v>550.51</v>
      </c>
      <c r="F167" s="98">
        <v>538.3599999999999</v>
      </c>
      <c r="G167" s="98">
        <v>588.54999999999995</v>
      </c>
      <c r="H167" s="98">
        <v>1400.25</v>
      </c>
      <c r="I167" s="98">
        <v>1709.6000000000001</v>
      </c>
      <c r="J167" s="98">
        <v>2116.77</v>
      </c>
      <c r="K167" s="98">
        <v>2526.9599999999996</v>
      </c>
      <c r="L167" s="98">
        <v>2572.6</v>
      </c>
      <c r="M167" s="98">
        <v>2571.77</v>
      </c>
      <c r="N167" s="98">
        <v>2572.81</v>
      </c>
      <c r="O167" s="98">
        <v>2592.3799999999997</v>
      </c>
      <c r="P167" s="98">
        <v>2603.0299999999997</v>
      </c>
      <c r="Q167" s="98">
        <v>2613.2599999999998</v>
      </c>
      <c r="R167" s="98">
        <v>2607.62</v>
      </c>
      <c r="S167" s="98">
        <v>2599.1899999999996</v>
      </c>
      <c r="T167" s="98">
        <v>2592.8999999999996</v>
      </c>
      <c r="U167" s="98">
        <v>2547.7999999999997</v>
      </c>
      <c r="V167" s="98">
        <v>2589.83</v>
      </c>
      <c r="W167" s="98">
        <v>2577.0499999999997</v>
      </c>
      <c r="X167" s="98">
        <v>2133.8199999999997</v>
      </c>
      <c r="Y167" s="98">
        <v>1729.48</v>
      </c>
    </row>
    <row r="168" spans="1:25" s="68" customFormat="1" ht="15.75" hidden="1" outlineLevel="1" x14ac:dyDescent="0.25">
      <c r="A168" s="110">
        <v>8</v>
      </c>
      <c r="B168" s="98">
        <v>1612.3</v>
      </c>
      <c r="C168" s="98">
        <v>1402.21</v>
      </c>
      <c r="D168" s="98">
        <v>1255.71</v>
      </c>
      <c r="E168" s="98">
        <v>1196.8699999999999</v>
      </c>
      <c r="F168" s="98">
        <v>1199.58</v>
      </c>
      <c r="G168" s="98">
        <v>1312.81</v>
      </c>
      <c r="H168" s="98">
        <v>1460.64</v>
      </c>
      <c r="I168" s="98">
        <v>1669.42</v>
      </c>
      <c r="J168" s="98">
        <v>2180.7599999999998</v>
      </c>
      <c r="K168" s="98">
        <v>2517.7999999999997</v>
      </c>
      <c r="L168" s="98">
        <v>2561.31</v>
      </c>
      <c r="M168" s="98">
        <v>2577.08</v>
      </c>
      <c r="N168" s="98">
        <v>2589.89</v>
      </c>
      <c r="O168" s="98">
        <v>2600.04</v>
      </c>
      <c r="P168" s="98">
        <v>2608.89</v>
      </c>
      <c r="Q168" s="98">
        <v>2615.1699999999996</v>
      </c>
      <c r="R168" s="98">
        <v>2611.7599999999998</v>
      </c>
      <c r="S168" s="98">
        <v>2611.8399999999997</v>
      </c>
      <c r="T168" s="98">
        <v>2598.7599999999998</v>
      </c>
      <c r="U168" s="98">
        <v>2597.3599999999997</v>
      </c>
      <c r="V168" s="98">
        <v>2598.79</v>
      </c>
      <c r="W168" s="98">
        <v>2591.7599999999998</v>
      </c>
      <c r="X168" s="98">
        <v>2430.1</v>
      </c>
      <c r="Y168" s="98">
        <v>1895.69</v>
      </c>
    </row>
    <row r="169" spans="1:25" s="68" customFormat="1" ht="15.75" hidden="1" outlineLevel="1" x14ac:dyDescent="0.25">
      <c r="A169" s="110">
        <v>9</v>
      </c>
      <c r="B169" s="98">
        <v>1577.39</v>
      </c>
      <c r="C169" s="98">
        <v>1428.45</v>
      </c>
      <c r="D169" s="98">
        <v>1250.78</v>
      </c>
      <c r="E169" s="98">
        <v>1161.0999999999999</v>
      </c>
      <c r="F169" s="98">
        <v>1111.54</v>
      </c>
      <c r="G169" s="98">
        <v>1152.02</v>
      </c>
      <c r="H169" s="98">
        <v>1170.3899999999999</v>
      </c>
      <c r="I169" s="98">
        <v>1598.31</v>
      </c>
      <c r="J169" s="98">
        <v>1964.2</v>
      </c>
      <c r="K169" s="98">
        <v>2377.7199999999998</v>
      </c>
      <c r="L169" s="98">
        <v>2513.2399999999998</v>
      </c>
      <c r="M169" s="98">
        <v>2540.6</v>
      </c>
      <c r="N169" s="98">
        <v>2547.2799999999997</v>
      </c>
      <c r="O169" s="98">
        <v>2554.48</v>
      </c>
      <c r="P169" s="98">
        <v>2553.04</v>
      </c>
      <c r="Q169" s="98">
        <v>2557.23</v>
      </c>
      <c r="R169" s="98">
        <v>2570.6</v>
      </c>
      <c r="S169" s="98">
        <v>2603.9199999999996</v>
      </c>
      <c r="T169" s="98">
        <v>2603.79</v>
      </c>
      <c r="U169" s="98">
        <v>2577.25</v>
      </c>
      <c r="V169" s="98">
        <v>2567.1</v>
      </c>
      <c r="W169" s="98">
        <v>2556.58</v>
      </c>
      <c r="X169" s="98">
        <v>2416.66</v>
      </c>
      <c r="Y169" s="98">
        <v>1898.78</v>
      </c>
    </row>
    <row r="170" spans="1:25" s="68" customFormat="1" ht="15.75" hidden="1" outlineLevel="1" x14ac:dyDescent="0.25">
      <c r="A170" s="110">
        <v>10</v>
      </c>
      <c r="B170" s="98">
        <v>1509.82</v>
      </c>
      <c r="C170" s="98">
        <v>1328.84</v>
      </c>
      <c r="D170" s="98">
        <v>1197.18</v>
      </c>
      <c r="E170" s="98">
        <v>1140.43</v>
      </c>
      <c r="F170" s="98">
        <v>1043.3599999999999</v>
      </c>
      <c r="G170" s="98">
        <v>1296.57</v>
      </c>
      <c r="H170" s="98">
        <v>1504.38</v>
      </c>
      <c r="I170" s="98">
        <v>1880.3600000000001</v>
      </c>
      <c r="J170" s="98">
        <v>2520.1499999999996</v>
      </c>
      <c r="K170" s="98">
        <v>2573.02</v>
      </c>
      <c r="L170" s="98">
        <v>2616.31</v>
      </c>
      <c r="M170" s="98">
        <v>2622.56</v>
      </c>
      <c r="N170" s="98">
        <v>2643.52</v>
      </c>
      <c r="O170" s="98">
        <v>2660.8799999999997</v>
      </c>
      <c r="P170" s="98">
        <v>2669.4399999999996</v>
      </c>
      <c r="Q170" s="98">
        <v>2675.39</v>
      </c>
      <c r="R170" s="98">
        <v>2636.1499999999996</v>
      </c>
      <c r="S170" s="98">
        <v>2637.1899999999996</v>
      </c>
      <c r="T170" s="98">
        <v>2636.85</v>
      </c>
      <c r="U170" s="98">
        <v>2633.8399999999997</v>
      </c>
      <c r="V170" s="98">
        <v>2653.1699999999996</v>
      </c>
      <c r="W170" s="98">
        <v>2603.4699999999998</v>
      </c>
      <c r="X170" s="98">
        <v>2435.7999999999997</v>
      </c>
      <c r="Y170" s="98">
        <v>1866.29</v>
      </c>
    </row>
    <row r="171" spans="1:25" s="68" customFormat="1" ht="15.75" hidden="1" outlineLevel="1" x14ac:dyDescent="0.25">
      <c r="A171" s="110">
        <v>11</v>
      </c>
      <c r="B171" s="98">
        <v>1500.98</v>
      </c>
      <c r="C171" s="98">
        <v>1338.01</v>
      </c>
      <c r="D171" s="98">
        <v>1168.31</v>
      </c>
      <c r="E171" s="98">
        <v>1046.8699999999999</v>
      </c>
      <c r="F171" s="98">
        <v>1006.79</v>
      </c>
      <c r="G171" s="98">
        <v>628.44000000000005</v>
      </c>
      <c r="H171" s="98">
        <v>1508.15</v>
      </c>
      <c r="I171" s="98">
        <v>1859.74</v>
      </c>
      <c r="J171" s="98">
        <v>2302.77</v>
      </c>
      <c r="K171" s="98">
        <v>2591.0899999999997</v>
      </c>
      <c r="L171" s="98">
        <v>2614.39</v>
      </c>
      <c r="M171" s="98">
        <v>2629.7</v>
      </c>
      <c r="N171" s="98">
        <v>2634.58</v>
      </c>
      <c r="O171" s="98">
        <v>2642.0499999999997</v>
      </c>
      <c r="P171" s="98">
        <v>2663.9399999999996</v>
      </c>
      <c r="Q171" s="98">
        <v>2690.6699999999996</v>
      </c>
      <c r="R171" s="98">
        <v>2706.52</v>
      </c>
      <c r="S171" s="98">
        <v>2667.7</v>
      </c>
      <c r="T171" s="98">
        <v>2644.98</v>
      </c>
      <c r="U171" s="98">
        <v>2622.5299999999997</v>
      </c>
      <c r="V171" s="98">
        <v>2618.27</v>
      </c>
      <c r="W171" s="98">
        <v>2612</v>
      </c>
      <c r="X171" s="98">
        <v>2448.06</v>
      </c>
      <c r="Y171" s="98">
        <v>1905.08</v>
      </c>
    </row>
    <row r="172" spans="1:25" s="68" customFormat="1" ht="15.75" hidden="1" outlineLevel="1" x14ac:dyDescent="0.25">
      <c r="A172" s="110">
        <v>12</v>
      </c>
      <c r="B172" s="98">
        <v>1623.23</v>
      </c>
      <c r="C172" s="98">
        <v>1529.17</v>
      </c>
      <c r="D172" s="98">
        <v>1379.64</v>
      </c>
      <c r="E172" s="98">
        <v>1196.82</v>
      </c>
      <c r="F172" s="98">
        <v>1142.1600000000001</v>
      </c>
      <c r="G172" s="98">
        <v>1238.08</v>
      </c>
      <c r="H172" s="98">
        <v>1294.29</v>
      </c>
      <c r="I172" s="98">
        <v>1614.1000000000001</v>
      </c>
      <c r="J172" s="98">
        <v>1967.71</v>
      </c>
      <c r="K172" s="98">
        <v>2518.5899999999997</v>
      </c>
      <c r="L172" s="98">
        <v>2578.54</v>
      </c>
      <c r="M172" s="98">
        <v>2601.77</v>
      </c>
      <c r="N172" s="98">
        <v>2607.1999999999998</v>
      </c>
      <c r="O172" s="98">
        <v>2616.6999999999998</v>
      </c>
      <c r="P172" s="98">
        <v>2600.0699999999997</v>
      </c>
      <c r="Q172" s="98">
        <v>2606.0699999999997</v>
      </c>
      <c r="R172" s="98">
        <v>2606.5099999999998</v>
      </c>
      <c r="S172" s="98">
        <v>2601.5499999999997</v>
      </c>
      <c r="T172" s="98">
        <v>2595.5499999999997</v>
      </c>
      <c r="U172" s="98">
        <v>2570.9699999999998</v>
      </c>
      <c r="V172" s="98">
        <v>2588.98</v>
      </c>
      <c r="W172" s="98">
        <v>2582.0299999999997</v>
      </c>
      <c r="X172" s="98">
        <v>2271.33</v>
      </c>
      <c r="Y172" s="98">
        <v>1834.92</v>
      </c>
    </row>
    <row r="173" spans="1:25" s="68" customFormat="1" ht="15.75" hidden="1" outlineLevel="1" x14ac:dyDescent="0.25">
      <c r="A173" s="110">
        <v>13</v>
      </c>
      <c r="B173" s="98">
        <v>1598.05</v>
      </c>
      <c r="C173" s="98">
        <v>1556.39</v>
      </c>
      <c r="D173" s="98">
        <v>1410.94</v>
      </c>
      <c r="E173" s="98">
        <v>1235.3399999999999</v>
      </c>
      <c r="F173" s="98">
        <v>1120.6099999999999</v>
      </c>
      <c r="G173" s="98">
        <v>1438.77</v>
      </c>
      <c r="H173" s="98">
        <v>1593.8600000000001</v>
      </c>
      <c r="I173" s="98">
        <v>1909.29</v>
      </c>
      <c r="J173" s="98">
        <v>2568.16</v>
      </c>
      <c r="K173" s="98">
        <v>2620.5299999999997</v>
      </c>
      <c r="L173" s="98">
        <v>2647.91</v>
      </c>
      <c r="M173" s="98">
        <v>2649.23</v>
      </c>
      <c r="N173" s="98">
        <v>2647.2599999999998</v>
      </c>
      <c r="O173" s="98">
        <v>2657.24</v>
      </c>
      <c r="P173" s="98">
        <v>2675.1899999999996</v>
      </c>
      <c r="Q173" s="98">
        <v>2682.75</v>
      </c>
      <c r="R173" s="98">
        <v>2663.0899999999997</v>
      </c>
      <c r="S173" s="98">
        <v>2658.6699999999996</v>
      </c>
      <c r="T173" s="98">
        <v>2690.1699999999996</v>
      </c>
      <c r="U173" s="98">
        <v>2636.29</v>
      </c>
      <c r="V173" s="98">
        <v>2688.85</v>
      </c>
      <c r="W173" s="98">
        <v>2636.3199999999997</v>
      </c>
      <c r="X173" s="98">
        <v>2560.06</v>
      </c>
      <c r="Y173" s="98">
        <v>1904.16</v>
      </c>
    </row>
    <row r="174" spans="1:25" s="68" customFormat="1" ht="15.75" hidden="1" outlineLevel="1" x14ac:dyDescent="0.25">
      <c r="A174" s="110">
        <v>14</v>
      </c>
      <c r="B174" s="98">
        <v>1597.1000000000001</v>
      </c>
      <c r="C174" s="98">
        <v>1507.64</v>
      </c>
      <c r="D174" s="98">
        <v>1262.3</v>
      </c>
      <c r="E174" s="98">
        <v>1122.42</v>
      </c>
      <c r="F174" s="98">
        <v>1153.8699999999999</v>
      </c>
      <c r="G174" s="98">
        <v>1456.21</v>
      </c>
      <c r="H174" s="98">
        <v>1583.53</v>
      </c>
      <c r="I174" s="98">
        <v>1868.63</v>
      </c>
      <c r="J174" s="98">
        <v>2543.79</v>
      </c>
      <c r="K174" s="98">
        <v>2627.6499999999996</v>
      </c>
      <c r="L174" s="98">
        <v>2805.5099999999998</v>
      </c>
      <c r="M174" s="98">
        <v>2856.89</v>
      </c>
      <c r="N174" s="98">
        <v>2885.1</v>
      </c>
      <c r="O174" s="98">
        <v>2913.97</v>
      </c>
      <c r="P174" s="98">
        <v>2943.5499999999997</v>
      </c>
      <c r="Q174" s="98">
        <v>2941.58</v>
      </c>
      <c r="R174" s="98">
        <v>2930.52</v>
      </c>
      <c r="S174" s="98">
        <v>2853.8799999999997</v>
      </c>
      <c r="T174" s="98">
        <v>2771.5899999999997</v>
      </c>
      <c r="U174" s="98">
        <v>2642.6099999999997</v>
      </c>
      <c r="V174" s="98">
        <v>2674.3199999999997</v>
      </c>
      <c r="W174" s="98">
        <v>2653.75</v>
      </c>
      <c r="X174" s="98">
        <v>2539.23</v>
      </c>
      <c r="Y174" s="98">
        <v>1898.31</v>
      </c>
    </row>
    <row r="175" spans="1:25" s="68" customFormat="1" ht="15.75" hidden="1" outlineLevel="1" x14ac:dyDescent="0.25">
      <c r="A175" s="110">
        <v>15</v>
      </c>
      <c r="B175" s="98">
        <v>1644.4</v>
      </c>
      <c r="C175" s="98">
        <v>1588.46</v>
      </c>
      <c r="D175" s="98">
        <v>1464.23</v>
      </c>
      <c r="E175" s="98">
        <v>1232.3</v>
      </c>
      <c r="F175" s="98">
        <v>1171.71</v>
      </c>
      <c r="G175" s="98">
        <v>1391.39</v>
      </c>
      <c r="H175" s="98">
        <v>1433.9</v>
      </c>
      <c r="I175" s="98">
        <v>1627.92</v>
      </c>
      <c r="J175" s="98">
        <v>2126.81</v>
      </c>
      <c r="K175" s="98">
        <v>2582.33</v>
      </c>
      <c r="L175" s="98">
        <v>2609.54</v>
      </c>
      <c r="M175" s="98">
        <v>2619.66</v>
      </c>
      <c r="N175" s="98">
        <v>2620.6699999999996</v>
      </c>
      <c r="O175" s="98">
        <v>2628.52</v>
      </c>
      <c r="P175" s="98">
        <v>2634.8999999999996</v>
      </c>
      <c r="Q175" s="98">
        <v>2637.31</v>
      </c>
      <c r="R175" s="98">
        <v>2625.52</v>
      </c>
      <c r="S175" s="98">
        <v>2620.35</v>
      </c>
      <c r="T175" s="98">
        <v>2652.48</v>
      </c>
      <c r="U175" s="98">
        <v>2615.0299999999997</v>
      </c>
      <c r="V175" s="98">
        <v>2641.31</v>
      </c>
      <c r="W175" s="98">
        <v>2617.06</v>
      </c>
      <c r="X175" s="98">
        <v>2490.9699999999998</v>
      </c>
      <c r="Y175" s="98">
        <v>1893.03</v>
      </c>
    </row>
    <row r="176" spans="1:25" s="68" customFormat="1" ht="15.75" hidden="1" outlineLevel="1" x14ac:dyDescent="0.25">
      <c r="A176" s="110">
        <v>16</v>
      </c>
      <c r="B176" s="98">
        <v>1597.23</v>
      </c>
      <c r="C176" s="98">
        <v>1512.76</v>
      </c>
      <c r="D176" s="98">
        <v>1392.66</v>
      </c>
      <c r="E176" s="98">
        <v>1167.08</v>
      </c>
      <c r="F176" s="98">
        <v>1031.27</v>
      </c>
      <c r="G176" s="98">
        <v>1310.55</v>
      </c>
      <c r="H176" s="98">
        <v>1273.46</v>
      </c>
      <c r="I176" s="98">
        <v>1481.97</v>
      </c>
      <c r="J176" s="98">
        <v>1895.96</v>
      </c>
      <c r="K176" s="98">
        <v>2458.7999999999997</v>
      </c>
      <c r="L176" s="98">
        <v>2536.16</v>
      </c>
      <c r="M176" s="98">
        <v>2587.1099999999997</v>
      </c>
      <c r="N176" s="98">
        <v>2601.2799999999997</v>
      </c>
      <c r="O176" s="98">
        <v>2609.52</v>
      </c>
      <c r="P176" s="98">
        <v>2611.9599999999996</v>
      </c>
      <c r="Q176" s="98">
        <v>2615.2999999999997</v>
      </c>
      <c r="R176" s="98">
        <v>2617.2999999999997</v>
      </c>
      <c r="S176" s="98">
        <v>2618.04</v>
      </c>
      <c r="T176" s="98">
        <v>2614.7599999999998</v>
      </c>
      <c r="U176" s="98">
        <v>2598.77</v>
      </c>
      <c r="V176" s="98">
        <v>2599.29</v>
      </c>
      <c r="W176" s="98">
        <v>2566.9599999999996</v>
      </c>
      <c r="X176" s="98">
        <v>2321.4499999999998</v>
      </c>
      <c r="Y176" s="98">
        <v>1869.84</v>
      </c>
    </row>
    <row r="177" spans="1:25" s="68" customFormat="1" ht="15.75" hidden="1" outlineLevel="1" x14ac:dyDescent="0.25">
      <c r="A177" s="110">
        <v>17</v>
      </c>
      <c r="B177" s="98">
        <v>1622.14</v>
      </c>
      <c r="C177" s="98">
        <v>1540.3600000000001</v>
      </c>
      <c r="D177" s="98">
        <v>1435.1100000000001</v>
      </c>
      <c r="E177" s="98">
        <v>1316.17</v>
      </c>
      <c r="F177" s="98">
        <v>1389.1200000000001</v>
      </c>
      <c r="G177" s="98">
        <v>1507.9</v>
      </c>
      <c r="H177" s="98">
        <v>1609.72</v>
      </c>
      <c r="I177" s="98">
        <v>1859.8500000000001</v>
      </c>
      <c r="J177" s="98">
        <v>2479.8199999999997</v>
      </c>
      <c r="K177" s="98">
        <v>2551.6099999999997</v>
      </c>
      <c r="L177" s="98">
        <v>2592.79</v>
      </c>
      <c r="M177" s="98">
        <v>2595.64</v>
      </c>
      <c r="N177" s="98">
        <v>2598.1499999999996</v>
      </c>
      <c r="O177" s="98">
        <v>2610.4199999999996</v>
      </c>
      <c r="P177" s="98">
        <v>2612.2999999999997</v>
      </c>
      <c r="Q177" s="98">
        <v>2611.83</v>
      </c>
      <c r="R177" s="98">
        <v>2612.0899999999997</v>
      </c>
      <c r="S177" s="98">
        <v>2612.8599999999997</v>
      </c>
      <c r="T177" s="98">
        <v>2580.12</v>
      </c>
      <c r="U177" s="98">
        <v>2564.7199999999998</v>
      </c>
      <c r="V177" s="98">
        <v>2564.33</v>
      </c>
      <c r="W177" s="98">
        <v>2571.77</v>
      </c>
      <c r="X177" s="98">
        <v>2267.96</v>
      </c>
      <c r="Y177" s="98">
        <v>1855.03</v>
      </c>
    </row>
    <row r="178" spans="1:25" s="68" customFormat="1" ht="15.75" hidden="1" outlineLevel="1" x14ac:dyDescent="0.25">
      <c r="A178" s="110">
        <v>18</v>
      </c>
      <c r="B178" s="98">
        <v>1607.1200000000001</v>
      </c>
      <c r="C178" s="98">
        <v>1498.46</v>
      </c>
      <c r="D178" s="98">
        <v>1319.47</v>
      </c>
      <c r="E178" s="98">
        <v>1252.3599999999999</v>
      </c>
      <c r="F178" s="98">
        <v>1240.1199999999999</v>
      </c>
      <c r="G178" s="98">
        <v>1493.94</v>
      </c>
      <c r="H178" s="98">
        <v>1615.14</v>
      </c>
      <c r="I178" s="98">
        <v>1938.57</v>
      </c>
      <c r="J178" s="98">
        <v>2554.4499999999998</v>
      </c>
      <c r="K178" s="98">
        <v>2615.14</v>
      </c>
      <c r="L178" s="98">
        <v>2681.1099999999997</v>
      </c>
      <c r="M178" s="98">
        <v>2711.1699999999996</v>
      </c>
      <c r="N178" s="98">
        <v>2722.72</v>
      </c>
      <c r="O178" s="98">
        <v>2776.39</v>
      </c>
      <c r="P178" s="98">
        <v>2684.08</v>
      </c>
      <c r="Q178" s="98">
        <v>2619.5699999999997</v>
      </c>
      <c r="R178" s="98">
        <v>2620.1</v>
      </c>
      <c r="S178" s="98">
        <v>2619.37</v>
      </c>
      <c r="T178" s="98">
        <v>2619.3199999999997</v>
      </c>
      <c r="U178" s="98">
        <v>2611.14</v>
      </c>
      <c r="V178" s="98">
        <v>2609.6799999999998</v>
      </c>
      <c r="W178" s="98">
        <v>2583.66</v>
      </c>
      <c r="X178" s="98">
        <v>2541.52</v>
      </c>
      <c r="Y178" s="98">
        <v>1930.8500000000001</v>
      </c>
    </row>
    <row r="179" spans="1:25" s="68" customFormat="1" ht="15.75" hidden="1" outlineLevel="1" x14ac:dyDescent="0.25">
      <c r="A179" s="110">
        <v>19</v>
      </c>
      <c r="B179" s="98">
        <v>1638.1100000000001</v>
      </c>
      <c r="C179" s="98">
        <v>1576.7</v>
      </c>
      <c r="D179" s="98">
        <v>1359.16</v>
      </c>
      <c r="E179" s="98">
        <v>1207.3899999999999</v>
      </c>
      <c r="F179" s="98">
        <v>1192.92</v>
      </c>
      <c r="G179" s="98">
        <v>1517.41</v>
      </c>
      <c r="H179" s="98">
        <v>1635.58</v>
      </c>
      <c r="I179" s="98">
        <v>1976.93</v>
      </c>
      <c r="J179" s="98">
        <v>2577.8799999999997</v>
      </c>
      <c r="K179" s="98">
        <v>2689.85</v>
      </c>
      <c r="L179" s="98">
        <v>2823.22</v>
      </c>
      <c r="M179" s="98">
        <v>2886.5499999999997</v>
      </c>
      <c r="N179" s="98">
        <v>2912.97</v>
      </c>
      <c r="O179" s="98">
        <v>2951.39</v>
      </c>
      <c r="P179" s="98">
        <v>2986.89</v>
      </c>
      <c r="Q179" s="98">
        <v>3008.23</v>
      </c>
      <c r="R179" s="98">
        <v>2999.33</v>
      </c>
      <c r="S179" s="98">
        <v>3005.83</v>
      </c>
      <c r="T179" s="98">
        <v>2927.3599999999997</v>
      </c>
      <c r="U179" s="98">
        <v>2801.7</v>
      </c>
      <c r="V179" s="98">
        <v>2809.5699999999997</v>
      </c>
      <c r="W179" s="98">
        <v>2741.29</v>
      </c>
      <c r="X179" s="98">
        <v>2578.39</v>
      </c>
      <c r="Y179" s="98">
        <v>1989.26</v>
      </c>
    </row>
    <row r="180" spans="1:25" s="68" customFormat="1" ht="15.75" hidden="1" outlineLevel="1" x14ac:dyDescent="0.25">
      <c r="A180" s="110">
        <v>20</v>
      </c>
      <c r="B180" s="98">
        <v>1645.21</v>
      </c>
      <c r="C180" s="98">
        <v>1593.1000000000001</v>
      </c>
      <c r="D180" s="98">
        <v>1368.7</v>
      </c>
      <c r="E180" s="98">
        <v>1256.53</v>
      </c>
      <c r="F180" s="98">
        <v>1205.01</v>
      </c>
      <c r="G180" s="98">
        <v>1410.01</v>
      </c>
      <c r="H180" s="98">
        <v>1591.79</v>
      </c>
      <c r="I180" s="98">
        <v>1873.57</v>
      </c>
      <c r="J180" s="98">
        <v>2550.2799999999997</v>
      </c>
      <c r="K180" s="98">
        <v>2610.3599999999997</v>
      </c>
      <c r="L180" s="98">
        <v>2668.1299999999997</v>
      </c>
      <c r="M180" s="98">
        <v>2714.1099999999997</v>
      </c>
      <c r="N180" s="98">
        <v>2750.66</v>
      </c>
      <c r="O180" s="98">
        <v>2716.0699999999997</v>
      </c>
      <c r="P180" s="98">
        <v>2730.6699999999996</v>
      </c>
      <c r="Q180" s="98">
        <v>2741.8799999999997</v>
      </c>
      <c r="R180" s="98">
        <v>2721.9399999999996</v>
      </c>
      <c r="S180" s="98">
        <v>2714.8799999999997</v>
      </c>
      <c r="T180" s="98">
        <v>2647.56</v>
      </c>
      <c r="U180" s="98">
        <v>2623.0299999999997</v>
      </c>
      <c r="V180" s="98">
        <v>2610.4599999999996</v>
      </c>
      <c r="W180" s="98">
        <v>2597.41</v>
      </c>
      <c r="X180" s="98">
        <v>2125.7599999999998</v>
      </c>
      <c r="Y180" s="98">
        <v>1754.6100000000001</v>
      </c>
    </row>
    <row r="181" spans="1:25" s="68" customFormat="1" ht="15.75" hidden="1" outlineLevel="1" x14ac:dyDescent="0.25">
      <c r="A181" s="110">
        <v>21</v>
      </c>
      <c r="B181" s="98">
        <v>1516.68</v>
      </c>
      <c r="C181" s="98">
        <v>1331.6499999999999</v>
      </c>
      <c r="D181" s="98">
        <v>1122.78</v>
      </c>
      <c r="E181" s="98">
        <v>464.85999999999996</v>
      </c>
      <c r="F181" s="98">
        <v>564.19999999999993</v>
      </c>
      <c r="G181" s="98">
        <v>373.04999999999995</v>
      </c>
      <c r="H181" s="98">
        <v>1415.38</v>
      </c>
      <c r="I181" s="98">
        <v>1632.45</v>
      </c>
      <c r="J181" s="98">
        <v>1993.83</v>
      </c>
      <c r="K181" s="98">
        <v>2340.4499999999998</v>
      </c>
      <c r="L181" s="98">
        <v>2409.5</v>
      </c>
      <c r="M181" s="98">
        <v>2436.4399999999996</v>
      </c>
      <c r="N181" s="98">
        <v>2150.36</v>
      </c>
      <c r="O181" s="98">
        <v>2459.1799999999998</v>
      </c>
      <c r="P181" s="98">
        <v>2492.9699999999998</v>
      </c>
      <c r="Q181" s="98">
        <v>2515.2399999999998</v>
      </c>
      <c r="R181" s="98">
        <v>2503.9499999999998</v>
      </c>
      <c r="S181" s="98">
        <v>2479.6299999999997</v>
      </c>
      <c r="T181" s="98">
        <v>2441.85</v>
      </c>
      <c r="U181" s="98">
        <v>2313.27</v>
      </c>
      <c r="V181" s="98">
        <v>2544.1299999999997</v>
      </c>
      <c r="W181" s="98">
        <v>2526.9899999999998</v>
      </c>
      <c r="X181" s="98">
        <v>2162.02</v>
      </c>
      <c r="Y181" s="98">
        <v>1740.08</v>
      </c>
    </row>
    <row r="182" spans="1:25" s="68" customFormat="1" ht="15.75" hidden="1" outlineLevel="1" x14ac:dyDescent="0.25">
      <c r="A182" s="110">
        <v>22</v>
      </c>
      <c r="B182" s="98">
        <v>1648.77</v>
      </c>
      <c r="C182" s="98">
        <v>1587.17</v>
      </c>
      <c r="D182" s="98">
        <v>1453.3500000000001</v>
      </c>
      <c r="E182" s="98">
        <v>1343.57</v>
      </c>
      <c r="F182" s="98">
        <v>1338.67</v>
      </c>
      <c r="G182" s="98">
        <v>1446.05</v>
      </c>
      <c r="H182" s="98">
        <v>1468.45</v>
      </c>
      <c r="I182" s="98">
        <v>1725.48</v>
      </c>
      <c r="J182" s="98">
        <v>2308.89</v>
      </c>
      <c r="K182" s="98">
        <v>2607.1299999999997</v>
      </c>
      <c r="L182" s="98">
        <v>2622.5699999999997</v>
      </c>
      <c r="M182" s="98">
        <v>2619.39</v>
      </c>
      <c r="N182" s="98">
        <v>2620.1099999999997</v>
      </c>
      <c r="O182" s="98">
        <v>2626.25</v>
      </c>
      <c r="P182" s="98">
        <v>2628.98</v>
      </c>
      <c r="Q182" s="98">
        <v>2635.89</v>
      </c>
      <c r="R182" s="98">
        <v>2642.18</v>
      </c>
      <c r="S182" s="98">
        <v>2644.02</v>
      </c>
      <c r="T182" s="98">
        <v>2641.8999999999996</v>
      </c>
      <c r="U182" s="98">
        <v>2632</v>
      </c>
      <c r="V182" s="98">
        <v>2621.1999999999998</v>
      </c>
      <c r="W182" s="98">
        <v>2645.9599999999996</v>
      </c>
      <c r="X182" s="98">
        <v>2567.1799999999998</v>
      </c>
      <c r="Y182" s="98">
        <v>2069.38</v>
      </c>
    </row>
    <row r="183" spans="1:25" s="68" customFormat="1" ht="15.75" hidden="1" outlineLevel="1" x14ac:dyDescent="0.25">
      <c r="A183" s="110">
        <v>23</v>
      </c>
      <c r="B183" s="98">
        <v>1680</v>
      </c>
      <c r="C183" s="98">
        <v>1600.34</v>
      </c>
      <c r="D183" s="98">
        <v>1404.09</v>
      </c>
      <c r="E183" s="98">
        <v>1249.44</v>
      </c>
      <c r="F183" s="98">
        <v>1204.22</v>
      </c>
      <c r="G183" s="98">
        <v>1327.56</v>
      </c>
      <c r="H183" s="98">
        <v>1483.6000000000001</v>
      </c>
      <c r="I183" s="98">
        <v>1708.5</v>
      </c>
      <c r="J183" s="98">
        <v>2168.2599999999998</v>
      </c>
      <c r="K183" s="98">
        <v>2552.66</v>
      </c>
      <c r="L183" s="98">
        <v>2600.37</v>
      </c>
      <c r="M183" s="98">
        <v>2598.5699999999997</v>
      </c>
      <c r="N183" s="98">
        <v>2605.23</v>
      </c>
      <c r="O183" s="98">
        <v>2589.41</v>
      </c>
      <c r="P183" s="98">
        <v>2603.2399999999998</v>
      </c>
      <c r="Q183" s="98">
        <v>2604.1899999999996</v>
      </c>
      <c r="R183" s="98">
        <v>2603.7999999999997</v>
      </c>
      <c r="S183" s="98">
        <v>2615.87</v>
      </c>
      <c r="T183" s="98">
        <v>2617.37</v>
      </c>
      <c r="U183" s="98">
        <v>2618.56</v>
      </c>
      <c r="V183" s="98">
        <v>2621.4599999999996</v>
      </c>
      <c r="W183" s="98">
        <v>2634.6899999999996</v>
      </c>
      <c r="X183" s="98">
        <v>2552.02</v>
      </c>
      <c r="Y183" s="98">
        <v>2064.5499999999997</v>
      </c>
    </row>
    <row r="184" spans="1:25" s="68" customFormat="1" ht="15.75" hidden="1" outlineLevel="1" x14ac:dyDescent="0.25">
      <c r="A184" s="110">
        <v>24</v>
      </c>
      <c r="B184" s="98">
        <v>1728.4</v>
      </c>
      <c r="C184" s="98">
        <v>1601.77</v>
      </c>
      <c r="D184" s="98">
        <v>1395.88</v>
      </c>
      <c r="E184" s="98">
        <v>1262.1600000000001</v>
      </c>
      <c r="F184" s="98">
        <v>1246.68</v>
      </c>
      <c r="G184" s="98">
        <v>1526.93</v>
      </c>
      <c r="H184" s="98">
        <v>1667.03</v>
      </c>
      <c r="I184" s="98">
        <v>1970.78</v>
      </c>
      <c r="J184" s="98">
        <v>2560.1999999999998</v>
      </c>
      <c r="K184" s="98">
        <v>2614.6699999999996</v>
      </c>
      <c r="L184" s="98">
        <v>2641.06</v>
      </c>
      <c r="M184" s="98">
        <v>2647.08</v>
      </c>
      <c r="N184" s="98">
        <v>2630.83</v>
      </c>
      <c r="O184" s="98">
        <v>2659.5</v>
      </c>
      <c r="P184" s="98">
        <v>2676.54</v>
      </c>
      <c r="Q184" s="98">
        <v>2780.4399999999996</v>
      </c>
      <c r="R184" s="98">
        <v>2790.4199999999996</v>
      </c>
      <c r="S184" s="98">
        <v>2751.18</v>
      </c>
      <c r="T184" s="98">
        <v>2667.3399999999997</v>
      </c>
      <c r="U184" s="98">
        <v>2648.54</v>
      </c>
      <c r="V184" s="98">
        <v>2652.2099999999996</v>
      </c>
      <c r="W184" s="98">
        <v>2642.0899999999997</v>
      </c>
      <c r="X184" s="98">
        <v>2543.12</v>
      </c>
      <c r="Y184" s="98">
        <v>1943.94</v>
      </c>
    </row>
    <row r="185" spans="1:25" s="68" customFormat="1" ht="15.75" hidden="1" outlineLevel="1" x14ac:dyDescent="0.25">
      <c r="A185" s="110">
        <v>25</v>
      </c>
      <c r="B185" s="98">
        <v>1658.93</v>
      </c>
      <c r="C185" s="98">
        <v>1461.52</v>
      </c>
      <c r="D185" s="98">
        <v>1260.56</v>
      </c>
      <c r="E185" s="98">
        <v>370.78</v>
      </c>
      <c r="F185" s="98">
        <v>370.59</v>
      </c>
      <c r="G185" s="98">
        <v>1406.54</v>
      </c>
      <c r="H185" s="98">
        <v>1608.4</v>
      </c>
      <c r="I185" s="98">
        <v>1854.8500000000001</v>
      </c>
      <c r="J185" s="98">
        <v>2484.5</v>
      </c>
      <c r="K185" s="98">
        <v>2567.5699999999997</v>
      </c>
      <c r="L185" s="98">
        <v>2577.37</v>
      </c>
      <c r="M185" s="98">
        <v>2584.0699999999997</v>
      </c>
      <c r="N185" s="98">
        <v>2589.9699999999998</v>
      </c>
      <c r="O185" s="98">
        <v>2602.7099999999996</v>
      </c>
      <c r="P185" s="98">
        <v>2607.6299999999997</v>
      </c>
      <c r="Q185" s="98">
        <v>2581.1499999999996</v>
      </c>
      <c r="R185" s="98">
        <v>2595.1999999999998</v>
      </c>
      <c r="S185" s="98">
        <v>2601.1099999999997</v>
      </c>
      <c r="T185" s="98">
        <v>2592.5499999999997</v>
      </c>
      <c r="U185" s="98">
        <v>2572.66</v>
      </c>
      <c r="V185" s="98">
        <v>2573.6099999999997</v>
      </c>
      <c r="W185" s="98">
        <v>2565.9399999999996</v>
      </c>
      <c r="X185" s="98">
        <v>2332.5699999999997</v>
      </c>
      <c r="Y185" s="98">
        <v>1876.6000000000001</v>
      </c>
    </row>
    <row r="186" spans="1:25" s="68" customFormat="1" ht="15.75" hidden="1" outlineLevel="1" x14ac:dyDescent="0.25">
      <c r="A186" s="110">
        <v>26</v>
      </c>
      <c r="B186" s="98">
        <v>1714.74</v>
      </c>
      <c r="C186" s="98">
        <v>1460.66</v>
      </c>
      <c r="D186" s="98">
        <v>1316.95</v>
      </c>
      <c r="E186" s="98">
        <v>1237.83</v>
      </c>
      <c r="F186" s="98">
        <v>1028.7</v>
      </c>
      <c r="G186" s="98">
        <v>1495.17</v>
      </c>
      <c r="H186" s="98">
        <v>1715.07</v>
      </c>
      <c r="I186" s="98">
        <v>1961.07</v>
      </c>
      <c r="J186" s="98">
        <v>2532.06</v>
      </c>
      <c r="K186" s="98">
        <v>2625.14</v>
      </c>
      <c r="L186" s="98">
        <v>2629.5699999999997</v>
      </c>
      <c r="M186" s="98">
        <v>2636.6499999999996</v>
      </c>
      <c r="N186" s="98">
        <v>2642.5699999999997</v>
      </c>
      <c r="O186" s="98">
        <v>2655</v>
      </c>
      <c r="P186" s="98">
        <v>2664.1099999999997</v>
      </c>
      <c r="Q186" s="98">
        <v>2634.73</v>
      </c>
      <c r="R186" s="98">
        <v>2634.91</v>
      </c>
      <c r="S186" s="98">
        <v>2633.77</v>
      </c>
      <c r="T186" s="98">
        <v>2632.77</v>
      </c>
      <c r="U186" s="98">
        <v>2647.98</v>
      </c>
      <c r="V186" s="98">
        <v>2637.5899999999997</v>
      </c>
      <c r="W186" s="98">
        <v>2619.52</v>
      </c>
      <c r="X186" s="98">
        <v>2531.9499999999998</v>
      </c>
      <c r="Y186" s="98">
        <v>1978.3600000000001</v>
      </c>
    </row>
    <row r="187" spans="1:25" s="68" customFormat="1" ht="15.75" hidden="1" outlineLevel="1" x14ac:dyDescent="0.25">
      <c r="A187" s="110">
        <v>27</v>
      </c>
      <c r="B187" s="98">
        <v>1723.09</v>
      </c>
      <c r="C187" s="98">
        <v>1443.7</v>
      </c>
      <c r="D187" s="98">
        <v>1308.94</v>
      </c>
      <c r="E187" s="98">
        <v>1232.47</v>
      </c>
      <c r="F187" s="98">
        <v>1225.53</v>
      </c>
      <c r="G187" s="98">
        <v>1498.98</v>
      </c>
      <c r="H187" s="98">
        <v>1716.64</v>
      </c>
      <c r="I187" s="98">
        <v>1995.94</v>
      </c>
      <c r="J187" s="98">
        <v>2550.6899999999996</v>
      </c>
      <c r="K187" s="98">
        <v>2635.3999999999996</v>
      </c>
      <c r="L187" s="98">
        <v>2644.72</v>
      </c>
      <c r="M187" s="98">
        <v>2641.75</v>
      </c>
      <c r="N187" s="98">
        <v>2646.2999999999997</v>
      </c>
      <c r="O187" s="98">
        <v>2666.1499999999996</v>
      </c>
      <c r="P187" s="98">
        <v>2724.5499999999997</v>
      </c>
      <c r="Q187" s="98">
        <v>2762.54</v>
      </c>
      <c r="R187" s="98">
        <v>2763.49</v>
      </c>
      <c r="S187" s="98">
        <v>2752.8199999999997</v>
      </c>
      <c r="T187" s="98">
        <v>2673.4199999999996</v>
      </c>
      <c r="U187" s="98">
        <v>2638.98</v>
      </c>
      <c r="V187" s="98">
        <v>2628.56</v>
      </c>
      <c r="W187" s="98">
        <v>2610.6899999999996</v>
      </c>
      <c r="X187" s="98">
        <v>2539.5</v>
      </c>
      <c r="Y187" s="98">
        <v>2043.16</v>
      </c>
    </row>
    <row r="188" spans="1:25" s="68" customFormat="1" ht="15.75" hidden="1" outlineLevel="1" x14ac:dyDescent="0.25">
      <c r="A188" s="110">
        <v>28</v>
      </c>
      <c r="B188" s="98">
        <v>1712.72</v>
      </c>
      <c r="C188" s="98">
        <v>1412.23</v>
      </c>
      <c r="D188" s="98">
        <v>1230.29</v>
      </c>
      <c r="E188" s="98">
        <v>371.32</v>
      </c>
      <c r="F188" s="98">
        <v>370.55999999999995</v>
      </c>
      <c r="G188" s="98">
        <v>1356.1</v>
      </c>
      <c r="H188" s="98">
        <v>1589.47</v>
      </c>
      <c r="I188" s="98">
        <v>1922.52</v>
      </c>
      <c r="J188" s="98">
        <v>2516.4699999999998</v>
      </c>
      <c r="K188" s="98">
        <v>2705.4399999999996</v>
      </c>
      <c r="L188" s="98">
        <v>2719.6699999999996</v>
      </c>
      <c r="M188" s="98">
        <v>2749.49</v>
      </c>
      <c r="N188" s="98">
        <v>2718.87</v>
      </c>
      <c r="O188" s="98">
        <v>2787.33</v>
      </c>
      <c r="P188" s="98">
        <v>2796.8199999999997</v>
      </c>
      <c r="Q188" s="98">
        <v>2833.87</v>
      </c>
      <c r="R188" s="98">
        <v>2850.43</v>
      </c>
      <c r="S188" s="98">
        <v>2840.81</v>
      </c>
      <c r="T188" s="98">
        <v>2817.2599999999998</v>
      </c>
      <c r="U188" s="98">
        <v>2703.64</v>
      </c>
      <c r="V188" s="98">
        <v>2702.3599999999997</v>
      </c>
      <c r="W188" s="98">
        <v>2685.79</v>
      </c>
      <c r="X188" s="98">
        <v>2457.6499999999996</v>
      </c>
      <c r="Y188" s="98">
        <v>1892.43</v>
      </c>
    </row>
    <row r="189" spans="1:25" s="68" customFormat="1" ht="15.75" hidden="1" outlineLevel="1" x14ac:dyDescent="0.25">
      <c r="A189" s="110">
        <v>29</v>
      </c>
      <c r="B189" s="98">
        <v>1744.4</v>
      </c>
      <c r="C189" s="98">
        <v>1589.24</v>
      </c>
      <c r="D189" s="98">
        <v>1489.3600000000001</v>
      </c>
      <c r="E189" s="98">
        <v>1385</v>
      </c>
      <c r="F189" s="98">
        <v>1318.5</v>
      </c>
      <c r="G189" s="98">
        <v>1437.76</v>
      </c>
      <c r="H189" s="98">
        <v>1528.55</v>
      </c>
      <c r="I189" s="98">
        <v>1801.91</v>
      </c>
      <c r="J189" s="98">
        <v>2314.08</v>
      </c>
      <c r="K189" s="98">
        <v>2596.73</v>
      </c>
      <c r="L189" s="98">
        <v>2658.0499999999997</v>
      </c>
      <c r="M189" s="98">
        <v>2749.2599999999998</v>
      </c>
      <c r="N189" s="98">
        <v>2821.22</v>
      </c>
      <c r="O189" s="98">
        <v>2871.89</v>
      </c>
      <c r="P189" s="98">
        <v>2903.9199999999996</v>
      </c>
      <c r="Q189" s="98">
        <v>2864.0699999999997</v>
      </c>
      <c r="R189" s="98">
        <v>2903.6099999999997</v>
      </c>
      <c r="S189" s="98">
        <v>2963.5899999999997</v>
      </c>
      <c r="T189" s="98">
        <v>2953.3399999999997</v>
      </c>
      <c r="U189" s="98">
        <v>2849.64</v>
      </c>
      <c r="V189" s="98">
        <v>2854.87</v>
      </c>
      <c r="W189" s="98">
        <v>2837.3199999999997</v>
      </c>
      <c r="X189" s="98">
        <v>2518.2999999999997</v>
      </c>
      <c r="Y189" s="98">
        <v>1949.1200000000001</v>
      </c>
    </row>
    <row r="190" spans="1:25" s="68" customFormat="1" ht="15.75" collapsed="1" x14ac:dyDescent="0.25">
      <c r="A190" s="110">
        <v>30</v>
      </c>
      <c r="B190" s="98">
        <v>1668.75</v>
      </c>
      <c r="C190" s="98">
        <v>1514.21</v>
      </c>
      <c r="D190" s="98">
        <v>1354.8</v>
      </c>
      <c r="E190" s="98">
        <v>1212.1399999999999</v>
      </c>
      <c r="F190" s="98">
        <v>1159.6299999999999</v>
      </c>
      <c r="G190" s="98">
        <v>1248.42</v>
      </c>
      <c r="H190" s="98">
        <v>1264.99</v>
      </c>
      <c r="I190" s="98">
        <v>1631.44</v>
      </c>
      <c r="J190" s="98">
        <v>2012.55</v>
      </c>
      <c r="K190" s="98">
        <v>2462.91</v>
      </c>
      <c r="L190" s="98">
        <v>2555.52</v>
      </c>
      <c r="M190" s="98">
        <v>2574.5</v>
      </c>
      <c r="N190" s="98">
        <v>2587.23</v>
      </c>
      <c r="O190" s="98">
        <v>2605.5899999999997</v>
      </c>
      <c r="P190" s="98">
        <v>2624.68</v>
      </c>
      <c r="Q190" s="98">
        <v>2645.12</v>
      </c>
      <c r="R190" s="98">
        <v>2653.83</v>
      </c>
      <c r="S190" s="98">
        <v>2653.73</v>
      </c>
      <c r="T190" s="98">
        <v>2650.91</v>
      </c>
      <c r="U190" s="98">
        <v>2600.7999999999997</v>
      </c>
      <c r="V190" s="98">
        <v>2590</v>
      </c>
      <c r="W190" s="98">
        <v>2587.6099999999997</v>
      </c>
      <c r="X190" s="98">
        <v>2471.29</v>
      </c>
      <c r="Y190" s="98">
        <v>1920.27</v>
      </c>
    </row>
    <row r="191" spans="1:25" s="68" customFormat="1" ht="15.75" x14ac:dyDescent="0.25">
      <c r="A191" s="46"/>
    </row>
    <row r="192" spans="1:25" s="68" customFormat="1" ht="15.75" x14ac:dyDescent="0.25">
      <c r="A192" s="134" t="s">
        <v>32</v>
      </c>
      <c r="B192" s="134" t="s">
        <v>120</v>
      </c>
      <c r="C192" s="134"/>
      <c r="D192" s="134"/>
      <c r="E192" s="134"/>
      <c r="F192" s="134"/>
      <c r="G192" s="134"/>
      <c r="H192" s="134"/>
      <c r="I192" s="134"/>
      <c r="J192" s="134"/>
      <c r="K192" s="134"/>
      <c r="L192" s="134"/>
      <c r="M192" s="134"/>
      <c r="N192" s="134"/>
      <c r="O192" s="134"/>
      <c r="P192" s="134"/>
      <c r="Q192" s="134"/>
      <c r="R192" s="134"/>
      <c r="S192" s="134"/>
      <c r="T192" s="134"/>
      <c r="U192" s="134"/>
      <c r="V192" s="134"/>
      <c r="W192" s="134"/>
      <c r="X192" s="134"/>
      <c r="Y192" s="134"/>
    </row>
    <row r="193" spans="1:25" s="75" customFormat="1" ht="12.75" x14ac:dyDescent="0.2">
      <c r="A193" s="134"/>
      <c r="B193" s="74" t="s">
        <v>33</v>
      </c>
      <c r="C193" s="74" t="s">
        <v>34</v>
      </c>
      <c r="D193" s="74" t="s">
        <v>35</v>
      </c>
      <c r="E193" s="74" t="s">
        <v>36</v>
      </c>
      <c r="F193" s="74" t="s">
        <v>37</v>
      </c>
      <c r="G193" s="74" t="s">
        <v>38</v>
      </c>
      <c r="H193" s="74" t="s">
        <v>39</v>
      </c>
      <c r="I193" s="74" t="s">
        <v>40</v>
      </c>
      <c r="J193" s="74" t="s">
        <v>41</v>
      </c>
      <c r="K193" s="74" t="s">
        <v>42</v>
      </c>
      <c r="L193" s="74" t="s">
        <v>43</v>
      </c>
      <c r="M193" s="74" t="s">
        <v>44</v>
      </c>
      <c r="N193" s="74" t="s">
        <v>45</v>
      </c>
      <c r="O193" s="74" t="s">
        <v>46</v>
      </c>
      <c r="P193" s="74" t="s">
        <v>47</v>
      </c>
      <c r="Q193" s="74" t="s">
        <v>48</v>
      </c>
      <c r="R193" s="74" t="s">
        <v>49</v>
      </c>
      <c r="S193" s="74" t="s">
        <v>50</v>
      </c>
      <c r="T193" s="74" t="s">
        <v>51</v>
      </c>
      <c r="U193" s="74" t="s">
        <v>52</v>
      </c>
      <c r="V193" s="74" t="s">
        <v>53</v>
      </c>
      <c r="W193" s="74" t="s">
        <v>54</v>
      </c>
      <c r="X193" s="74" t="s">
        <v>55</v>
      </c>
      <c r="Y193" s="74" t="s">
        <v>56</v>
      </c>
    </row>
    <row r="194" spans="1:25" s="68" customFormat="1" ht="16.5" customHeight="1" x14ac:dyDescent="0.25">
      <c r="A194" s="110">
        <v>1</v>
      </c>
      <c r="B194" s="98">
        <v>1701.24</v>
      </c>
      <c r="C194" s="98">
        <v>1637.6</v>
      </c>
      <c r="D194" s="98">
        <v>1490.37</v>
      </c>
      <c r="E194" s="98">
        <v>1361.53</v>
      </c>
      <c r="F194" s="98">
        <v>1145.7</v>
      </c>
      <c r="G194" s="98">
        <v>1067.1099999999999</v>
      </c>
      <c r="H194" s="98">
        <v>457.58000000000004</v>
      </c>
      <c r="I194" s="98">
        <v>1642.06</v>
      </c>
      <c r="J194" s="98">
        <v>1939.62</v>
      </c>
      <c r="K194" s="98">
        <v>2136.86</v>
      </c>
      <c r="L194" s="98">
        <v>2213.94</v>
      </c>
      <c r="M194" s="98">
        <v>1990.75</v>
      </c>
      <c r="N194" s="98">
        <v>1982.59</v>
      </c>
      <c r="O194" s="98">
        <v>2001.71</v>
      </c>
      <c r="P194" s="98">
        <v>1973.9099999999999</v>
      </c>
      <c r="Q194" s="98">
        <v>2005.19</v>
      </c>
      <c r="R194" s="98">
        <v>2068.91</v>
      </c>
      <c r="S194" s="98">
        <v>2318.0300000000002</v>
      </c>
      <c r="T194" s="98">
        <v>2264.7400000000002</v>
      </c>
      <c r="U194" s="98">
        <v>2259.06</v>
      </c>
      <c r="V194" s="98">
        <v>2392.94</v>
      </c>
      <c r="W194" s="98">
        <v>2289.1800000000003</v>
      </c>
      <c r="X194" s="98">
        <v>1941.01</v>
      </c>
      <c r="Y194" s="98">
        <v>1748.75</v>
      </c>
    </row>
    <row r="195" spans="1:25" s="68" customFormat="1" ht="15.75" hidden="1" outlineLevel="1" x14ac:dyDescent="0.25">
      <c r="A195" s="110">
        <v>2</v>
      </c>
      <c r="B195" s="98">
        <v>1669.04</v>
      </c>
      <c r="C195" s="98">
        <v>1448.7</v>
      </c>
      <c r="D195" s="98">
        <v>1241.55</v>
      </c>
      <c r="E195" s="98">
        <v>1102.1600000000001</v>
      </c>
      <c r="F195" s="98">
        <v>1016.6500000000001</v>
      </c>
      <c r="G195" s="98">
        <v>1039.01</v>
      </c>
      <c r="H195" s="98">
        <v>455.14</v>
      </c>
      <c r="I195" s="98">
        <v>457.44</v>
      </c>
      <c r="J195" s="98">
        <v>1774.59</v>
      </c>
      <c r="K195" s="98">
        <v>2121.2000000000003</v>
      </c>
      <c r="L195" s="98">
        <v>2260.63</v>
      </c>
      <c r="M195" s="98">
        <v>2274.38</v>
      </c>
      <c r="N195" s="98">
        <v>2272.2400000000002</v>
      </c>
      <c r="O195" s="98">
        <v>2315.46</v>
      </c>
      <c r="P195" s="98">
        <v>2385.0500000000002</v>
      </c>
      <c r="Q195" s="98">
        <v>2438.6</v>
      </c>
      <c r="R195" s="98">
        <v>2474.7800000000002</v>
      </c>
      <c r="S195" s="98">
        <v>2500.71</v>
      </c>
      <c r="T195" s="98">
        <v>2501.5</v>
      </c>
      <c r="U195" s="98">
        <v>2398.79</v>
      </c>
      <c r="V195" s="98">
        <v>2431.84</v>
      </c>
      <c r="W195" s="98">
        <v>2443.71</v>
      </c>
      <c r="X195" s="98">
        <v>2267.59</v>
      </c>
      <c r="Y195" s="98">
        <v>1830.84</v>
      </c>
    </row>
    <row r="196" spans="1:25" s="68" customFormat="1" ht="15.75" hidden="1" outlineLevel="1" x14ac:dyDescent="0.25">
      <c r="A196" s="110">
        <v>3</v>
      </c>
      <c r="B196" s="98">
        <v>1694.97</v>
      </c>
      <c r="C196" s="98">
        <v>1482.43</v>
      </c>
      <c r="D196" s="98">
        <v>1421.93</v>
      </c>
      <c r="E196" s="98">
        <v>1266</v>
      </c>
      <c r="F196" s="98">
        <v>1200.29</v>
      </c>
      <c r="G196" s="98">
        <v>1410.21</v>
      </c>
      <c r="H196" s="98">
        <v>1597.62</v>
      </c>
      <c r="I196" s="98">
        <v>1801.21</v>
      </c>
      <c r="J196" s="98">
        <v>2306.34</v>
      </c>
      <c r="K196" s="98">
        <v>2583.02</v>
      </c>
      <c r="L196" s="98">
        <v>2576.5700000000002</v>
      </c>
      <c r="M196" s="98">
        <v>2537.3700000000003</v>
      </c>
      <c r="N196" s="98">
        <v>2531.3300000000004</v>
      </c>
      <c r="O196" s="98">
        <v>2542.27</v>
      </c>
      <c r="P196" s="98">
        <v>2553.5</v>
      </c>
      <c r="Q196" s="98">
        <v>2542.0100000000002</v>
      </c>
      <c r="R196" s="98">
        <v>2540.48</v>
      </c>
      <c r="S196" s="98">
        <v>2535.2400000000002</v>
      </c>
      <c r="T196" s="98">
        <v>2520.2000000000003</v>
      </c>
      <c r="U196" s="98">
        <v>2382.9300000000003</v>
      </c>
      <c r="V196" s="98">
        <v>2427.16</v>
      </c>
      <c r="W196" s="98">
        <v>2402.17</v>
      </c>
      <c r="X196" s="98">
        <v>2047.83</v>
      </c>
      <c r="Y196" s="98">
        <v>1758.12</v>
      </c>
    </row>
    <row r="197" spans="1:25" s="68" customFormat="1" ht="15.75" hidden="1" outlineLevel="1" x14ac:dyDescent="0.25">
      <c r="A197" s="110">
        <v>4</v>
      </c>
      <c r="B197" s="98">
        <v>1763.93</v>
      </c>
      <c r="C197" s="98">
        <v>1572.1299999999999</v>
      </c>
      <c r="D197" s="98">
        <v>1430.95</v>
      </c>
      <c r="E197" s="98">
        <v>1329.7</v>
      </c>
      <c r="F197" s="98">
        <v>1331.61</v>
      </c>
      <c r="G197" s="98">
        <v>1511.1599999999999</v>
      </c>
      <c r="H197" s="98">
        <v>1644.57</v>
      </c>
      <c r="I197" s="98">
        <v>1917.4199999999998</v>
      </c>
      <c r="J197" s="98">
        <v>2436.62</v>
      </c>
      <c r="K197" s="98">
        <v>2604.7800000000002</v>
      </c>
      <c r="L197" s="98">
        <v>2651.15</v>
      </c>
      <c r="M197" s="98">
        <v>2655.6800000000003</v>
      </c>
      <c r="N197" s="98">
        <v>2661.02</v>
      </c>
      <c r="O197" s="98">
        <v>2684.38</v>
      </c>
      <c r="P197" s="98">
        <v>2689.84</v>
      </c>
      <c r="Q197" s="98">
        <v>2693</v>
      </c>
      <c r="R197" s="98">
        <v>2682.75</v>
      </c>
      <c r="S197" s="98">
        <v>2662.77</v>
      </c>
      <c r="T197" s="98">
        <v>2654.6400000000003</v>
      </c>
      <c r="U197" s="98">
        <v>2613.3900000000003</v>
      </c>
      <c r="V197" s="98">
        <v>2653.6600000000003</v>
      </c>
      <c r="W197" s="98">
        <v>2637.8700000000003</v>
      </c>
      <c r="X197" s="98">
        <v>2107.65</v>
      </c>
      <c r="Y197" s="98">
        <v>1806.1299999999999</v>
      </c>
    </row>
    <row r="198" spans="1:25" s="68" customFormat="1" ht="15.75" hidden="1" outlineLevel="1" x14ac:dyDescent="0.25">
      <c r="A198" s="110">
        <v>5</v>
      </c>
      <c r="B198" s="98">
        <v>1635.54</v>
      </c>
      <c r="C198" s="98">
        <v>1442.88</v>
      </c>
      <c r="D198" s="98">
        <v>1299.9100000000001</v>
      </c>
      <c r="E198" s="98">
        <v>1203.93</v>
      </c>
      <c r="F198" s="98">
        <v>452.37</v>
      </c>
      <c r="G198" s="98">
        <v>452.40000000000003</v>
      </c>
      <c r="H198" s="98">
        <v>840.42000000000007</v>
      </c>
      <c r="I198" s="98">
        <v>1710.94</v>
      </c>
      <c r="J198" s="98">
        <v>2329.71</v>
      </c>
      <c r="K198" s="98">
        <v>2622.6800000000003</v>
      </c>
      <c r="L198" s="98">
        <v>2663.7000000000003</v>
      </c>
      <c r="M198" s="98">
        <v>2680.88</v>
      </c>
      <c r="N198" s="98">
        <v>2690.1000000000004</v>
      </c>
      <c r="O198" s="98">
        <v>2704.38</v>
      </c>
      <c r="P198" s="98">
        <v>2707.78</v>
      </c>
      <c r="Q198" s="98">
        <v>2713.61</v>
      </c>
      <c r="R198" s="98">
        <v>2703.63</v>
      </c>
      <c r="S198" s="98">
        <v>2694.46</v>
      </c>
      <c r="T198" s="98">
        <v>2656.9500000000003</v>
      </c>
      <c r="U198" s="98">
        <v>2635.5600000000004</v>
      </c>
      <c r="V198" s="98">
        <v>2658.78</v>
      </c>
      <c r="W198" s="98">
        <v>2638.61</v>
      </c>
      <c r="X198" s="98">
        <v>2117.0500000000002</v>
      </c>
      <c r="Y198" s="98">
        <v>1772.8999999999999</v>
      </c>
    </row>
    <row r="199" spans="1:25" s="68" customFormat="1" ht="15.75" hidden="1" outlineLevel="1" x14ac:dyDescent="0.25">
      <c r="A199" s="110">
        <v>6</v>
      </c>
      <c r="B199" s="98">
        <v>1376.59</v>
      </c>
      <c r="C199" s="98">
        <v>1239.3399999999999</v>
      </c>
      <c r="D199" s="98">
        <v>1123.57</v>
      </c>
      <c r="E199" s="98">
        <v>452.43</v>
      </c>
      <c r="F199" s="98">
        <v>452.36</v>
      </c>
      <c r="G199" s="98">
        <v>452.35</v>
      </c>
      <c r="H199" s="98">
        <v>717.64</v>
      </c>
      <c r="I199" s="98">
        <v>1637.76</v>
      </c>
      <c r="J199" s="98">
        <v>2120.5</v>
      </c>
      <c r="K199" s="98">
        <v>2528.8500000000004</v>
      </c>
      <c r="L199" s="98">
        <v>2589.4</v>
      </c>
      <c r="M199" s="98">
        <v>2606.27</v>
      </c>
      <c r="N199" s="98">
        <v>2608.77</v>
      </c>
      <c r="O199" s="98">
        <v>2630.27</v>
      </c>
      <c r="P199" s="98">
        <v>2653.11</v>
      </c>
      <c r="Q199" s="98">
        <v>2661.44</v>
      </c>
      <c r="R199" s="98">
        <v>2649.82</v>
      </c>
      <c r="S199" s="98">
        <v>2626.9900000000002</v>
      </c>
      <c r="T199" s="98">
        <v>2599.2600000000002</v>
      </c>
      <c r="U199" s="98">
        <v>2440.11</v>
      </c>
      <c r="V199" s="98">
        <v>2511.92</v>
      </c>
      <c r="W199" s="98">
        <v>2414.9500000000003</v>
      </c>
      <c r="X199" s="98">
        <v>1939.3799999999999</v>
      </c>
      <c r="Y199" s="98">
        <v>1634.49</v>
      </c>
    </row>
    <row r="200" spans="1:25" s="68" customFormat="1" ht="15.75" hidden="1" outlineLevel="1" x14ac:dyDescent="0.25">
      <c r="A200" s="110">
        <v>7</v>
      </c>
      <c r="B200" s="98">
        <v>1432.61</v>
      </c>
      <c r="C200" s="98">
        <v>1232.26</v>
      </c>
      <c r="D200" s="98">
        <v>658.34</v>
      </c>
      <c r="E200" s="98">
        <v>634.34</v>
      </c>
      <c r="F200" s="98">
        <v>622.19000000000005</v>
      </c>
      <c r="G200" s="98">
        <v>672.38</v>
      </c>
      <c r="H200" s="98">
        <v>1484.08</v>
      </c>
      <c r="I200" s="98">
        <v>1793.43</v>
      </c>
      <c r="J200" s="98">
        <v>2200.6</v>
      </c>
      <c r="K200" s="98">
        <v>2610.79</v>
      </c>
      <c r="L200" s="98">
        <v>2656.4300000000003</v>
      </c>
      <c r="M200" s="98">
        <v>2655.6000000000004</v>
      </c>
      <c r="N200" s="98">
        <v>2656.6400000000003</v>
      </c>
      <c r="O200" s="98">
        <v>2676.21</v>
      </c>
      <c r="P200" s="98">
        <v>2686.86</v>
      </c>
      <c r="Q200" s="98">
        <v>2697.09</v>
      </c>
      <c r="R200" s="98">
        <v>2691.4500000000003</v>
      </c>
      <c r="S200" s="98">
        <v>2683.02</v>
      </c>
      <c r="T200" s="98">
        <v>2676.73</v>
      </c>
      <c r="U200" s="98">
        <v>2631.63</v>
      </c>
      <c r="V200" s="98">
        <v>2673.6600000000003</v>
      </c>
      <c r="W200" s="98">
        <v>2660.88</v>
      </c>
      <c r="X200" s="98">
        <v>2217.65</v>
      </c>
      <c r="Y200" s="98">
        <v>1813.31</v>
      </c>
    </row>
    <row r="201" spans="1:25" s="68" customFormat="1" ht="15.75" hidden="1" outlineLevel="1" x14ac:dyDescent="0.25">
      <c r="A201" s="110">
        <v>8</v>
      </c>
      <c r="B201" s="98">
        <v>1696.1299999999999</v>
      </c>
      <c r="C201" s="98">
        <v>1486.04</v>
      </c>
      <c r="D201" s="98">
        <v>1339.54</v>
      </c>
      <c r="E201" s="98">
        <v>1280.7</v>
      </c>
      <c r="F201" s="98">
        <v>1283.4100000000001</v>
      </c>
      <c r="G201" s="98">
        <v>1396.64</v>
      </c>
      <c r="H201" s="98">
        <v>1544.47</v>
      </c>
      <c r="I201" s="98">
        <v>1753.25</v>
      </c>
      <c r="J201" s="98">
        <v>2264.59</v>
      </c>
      <c r="K201" s="98">
        <v>2601.63</v>
      </c>
      <c r="L201" s="98">
        <v>2645.1400000000003</v>
      </c>
      <c r="M201" s="98">
        <v>2660.9100000000003</v>
      </c>
      <c r="N201" s="98">
        <v>2673.7200000000003</v>
      </c>
      <c r="O201" s="98">
        <v>2683.8700000000003</v>
      </c>
      <c r="P201" s="98">
        <v>2692.7200000000003</v>
      </c>
      <c r="Q201" s="98">
        <v>2699</v>
      </c>
      <c r="R201" s="98">
        <v>2695.59</v>
      </c>
      <c r="S201" s="98">
        <v>2695.67</v>
      </c>
      <c r="T201" s="98">
        <v>2682.59</v>
      </c>
      <c r="U201" s="98">
        <v>2681.19</v>
      </c>
      <c r="V201" s="98">
        <v>2682.6200000000003</v>
      </c>
      <c r="W201" s="98">
        <v>2675.59</v>
      </c>
      <c r="X201" s="98">
        <v>2513.9300000000003</v>
      </c>
      <c r="Y201" s="98">
        <v>1979.52</v>
      </c>
    </row>
    <row r="202" spans="1:25" s="68" customFormat="1" ht="15.75" hidden="1" outlineLevel="1" x14ac:dyDescent="0.25">
      <c r="A202" s="110">
        <v>9</v>
      </c>
      <c r="B202" s="98">
        <v>1661.22</v>
      </c>
      <c r="C202" s="98">
        <v>1512.28</v>
      </c>
      <c r="D202" s="98">
        <v>1334.61</v>
      </c>
      <c r="E202" s="98">
        <v>1244.93</v>
      </c>
      <c r="F202" s="98">
        <v>1195.3700000000001</v>
      </c>
      <c r="G202" s="98">
        <v>1235.8499999999999</v>
      </c>
      <c r="H202" s="98">
        <v>1254.22</v>
      </c>
      <c r="I202" s="98">
        <v>1682.1399999999999</v>
      </c>
      <c r="J202" s="98">
        <v>2048.0300000000002</v>
      </c>
      <c r="K202" s="98">
        <v>2461.5500000000002</v>
      </c>
      <c r="L202" s="98">
        <v>2597.0700000000002</v>
      </c>
      <c r="M202" s="98">
        <v>2624.4300000000003</v>
      </c>
      <c r="N202" s="98">
        <v>2631.11</v>
      </c>
      <c r="O202" s="98">
        <v>2638.3100000000004</v>
      </c>
      <c r="P202" s="98">
        <v>2636.8700000000003</v>
      </c>
      <c r="Q202" s="98">
        <v>2641.0600000000004</v>
      </c>
      <c r="R202" s="98">
        <v>2654.4300000000003</v>
      </c>
      <c r="S202" s="98">
        <v>2687.75</v>
      </c>
      <c r="T202" s="98">
        <v>2687.6200000000003</v>
      </c>
      <c r="U202" s="98">
        <v>2661.0800000000004</v>
      </c>
      <c r="V202" s="98">
        <v>2650.9300000000003</v>
      </c>
      <c r="W202" s="98">
        <v>2640.4100000000003</v>
      </c>
      <c r="X202" s="98">
        <v>2500.4900000000002</v>
      </c>
      <c r="Y202" s="98">
        <v>1982.61</v>
      </c>
    </row>
    <row r="203" spans="1:25" s="68" customFormat="1" ht="15.75" hidden="1" outlineLevel="1" x14ac:dyDescent="0.25">
      <c r="A203" s="110">
        <v>10</v>
      </c>
      <c r="B203" s="98">
        <v>1593.6499999999999</v>
      </c>
      <c r="C203" s="98">
        <v>1412.67</v>
      </c>
      <c r="D203" s="98">
        <v>1281.01</v>
      </c>
      <c r="E203" s="98">
        <v>1224.26</v>
      </c>
      <c r="F203" s="98">
        <v>1127.19</v>
      </c>
      <c r="G203" s="98">
        <v>1380.4</v>
      </c>
      <c r="H203" s="98">
        <v>1588.21</v>
      </c>
      <c r="I203" s="98">
        <v>1964.19</v>
      </c>
      <c r="J203" s="98">
        <v>2603.98</v>
      </c>
      <c r="K203" s="98">
        <v>2656.8500000000004</v>
      </c>
      <c r="L203" s="98">
        <v>2700.1400000000003</v>
      </c>
      <c r="M203" s="98">
        <v>2706.3900000000003</v>
      </c>
      <c r="N203" s="98">
        <v>2727.3500000000004</v>
      </c>
      <c r="O203" s="98">
        <v>2744.71</v>
      </c>
      <c r="P203" s="98">
        <v>2753.27</v>
      </c>
      <c r="Q203" s="98">
        <v>2759.2200000000003</v>
      </c>
      <c r="R203" s="98">
        <v>2719.98</v>
      </c>
      <c r="S203" s="98">
        <v>2721.02</v>
      </c>
      <c r="T203" s="98">
        <v>2720.6800000000003</v>
      </c>
      <c r="U203" s="98">
        <v>2717.67</v>
      </c>
      <c r="V203" s="98">
        <v>2737</v>
      </c>
      <c r="W203" s="98">
        <v>2687.3</v>
      </c>
      <c r="X203" s="98">
        <v>2519.63</v>
      </c>
      <c r="Y203" s="98">
        <v>1950.12</v>
      </c>
    </row>
    <row r="204" spans="1:25" s="68" customFormat="1" ht="15.75" hidden="1" outlineLevel="1" x14ac:dyDescent="0.25">
      <c r="A204" s="110">
        <v>11</v>
      </c>
      <c r="B204" s="98">
        <v>1584.81</v>
      </c>
      <c r="C204" s="98">
        <v>1421.84</v>
      </c>
      <c r="D204" s="98">
        <v>1252.1400000000001</v>
      </c>
      <c r="E204" s="98">
        <v>1130.7</v>
      </c>
      <c r="F204" s="98">
        <v>1090.6200000000001</v>
      </c>
      <c r="G204" s="98">
        <v>712.27</v>
      </c>
      <c r="H204" s="98">
        <v>1591.98</v>
      </c>
      <c r="I204" s="98">
        <v>1943.57</v>
      </c>
      <c r="J204" s="98">
        <v>2386.6</v>
      </c>
      <c r="K204" s="98">
        <v>2674.92</v>
      </c>
      <c r="L204" s="98">
        <v>2698.2200000000003</v>
      </c>
      <c r="M204" s="98">
        <v>2713.53</v>
      </c>
      <c r="N204" s="98">
        <v>2718.4100000000003</v>
      </c>
      <c r="O204" s="98">
        <v>2725.88</v>
      </c>
      <c r="P204" s="98">
        <v>2747.77</v>
      </c>
      <c r="Q204" s="98">
        <v>2774.5</v>
      </c>
      <c r="R204" s="98">
        <v>2790.3500000000004</v>
      </c>
      <c r="S204" s="98">
        <v>2751.53</v>
      </c>
      <c r="T204" s="98">
        <v>2728.8100000000004</v>
      </c>
      <c r="U204" s="98">
        <v>2706.36</v>
      </c>
      <c r="V204" s="98">
        <v>2702.1000000000004</v>
      </c>
      <c r="W204" s="98">
        <v>2695.8300000000004</v>
      </c>
      <c r="X204" s="98">
        <v>2531.8900000000003</v>
      </c>
      <c r="Y204" s="98">
        <v>1988.9099999999999</v>
      </c>
    </row>
    <row r="205" spans="1:25" s="68" customFormat="1" ht="15.75" hidden="1" outlineLevel="1" x14ac:dyDescent="0.25">
      <c r="A205" s="110">
        <v>12</v>
      </c>
      <c r="B205" s="98">
        <v>1707.06</v>
      </c>
      <c r="C205" s="98">
        <v>1613</v>
      </c>
      <c r="D205" s="98">
        <v>1463.47</v>
      </c>
      <c r="E205" s="98">
        <v>1280.6500000000001</v>
      </c>
      <c r="F205" s="98">
        <v>1225.99</v>
      </c>
      <c r="G205" s="98">
        <v>1321.91</v>
      </c>
      <c r="H205" s="98">
        <v>1378.1200000000001</v>
      </c>
      <c r="I205" s="98">
        <v>1697.93</v>
      </c>
      <c r="J205" s="98">
        <v>2051.54</v>
      </c>
      <c r="K205" s="98">
        <v>2602.42</v>
      </c>
      <c r="L205" s="98">
        <v>2662.3700000000003</v>
      </c>
      <c r="M205" s="98">
        <v>2685.6000000000004</v>
      </c>
      <c r="N205" s="98">
        <v>2691.03</v>
      </c>
      <c r="O205" s="98">
        <v>2700.53</v>
      </c>
      <c r="P205" s="98">
        <v>2683.9</v>
      </c>
      <c r="Q205" s="98">
        <v>2689.9</v>
      </c>
      <c r="R205" s="98">
        <v>2690.34</v>
      </c>
      <c r="S205" s="98">
        <v>2685.38</v>
      </c>
      <c r="T205" s="98">
        <v>2679.38</v>
      </c>
      <c r="U205" s="98">
        <v>2654.8</v>
      </c>
      <c r="V205" s="98">
        <v>2672.8100000000004</v>
      </c>
      <c r="W205" s="98">
        <v>2665.86</v>
      </c>
      <c r="X205" s="98">
        <v>2355.16</v>
      </c>
      <c r="Y205" s="98">
        <v>1918.75</v>
      </c>
    </row>
    <row r="206" spans="1:25" s="68" customFormat="1" ht="15.75" hidden="1" outlineLevel="1" x14ac:dyDescent="0.25">
      <c r="A206" s="110">
        <v>13</v>
      </c>
      <c r="B206" s="98">
        <v>1681.8799999999999</v>
      </c>
      <c r="C206" s="98">
        <v>1640.22</v>
      </c>
      <c r="D206" s="98">
        <v>1494.77</v>
      </c>
      <c r="E206" s="98">
        <v>1319.17</v>
      </c>
      <c r="F206" s="98">
        <v>1204.44</v>
      </c>
      <c r="G206" s="98">
        <v>1522.6</v>
      </c>
      <c r="H206" s="98">
        <v>1677.69</v>
      </c>
      <c r="I206" s="98">
        <v>1993.12</v>
      </c>
      <c r="J206" s="98">
        <v>2651.9900000000002</v>
      </c>
      <c r="K206" s="98">
        <v>2704.36</v>
      </c>
      <c r="L206" s="98">
        <v>2731.7400000000002</v>
      </c>
      <c r="M206" s="98">
        <v>2733.0600000000004</v>
      </c>
      <c r="N206" s="98">
        <v>2731.09</v>
      </c>
      <c r="O206" s="98">
        <v>2741.07</v>
      </c>
      <c r="P206" s="98">
        <v>2759.02</v>
      </c>
      <c r="Q206" s="98">
        <v>2766.5800000000004</v>
      </c>
      <c r="R206" s="98">
        <v>2746.92</v>
      </c>
      <c r="S206" s="98">
        <v>2742.5</v>
      </c>
      <c r="T206" s="98">
        <v>2774</v>
      </c>
      <c r="U206" s="98">
        <v>2720.1200000000003</v>
      </c>
      <c r="V206" s="98">
        <v>2772.6800000000003</v>
      </c>
      <c r="W206" s="98">
        <v>2720.15</v>
      </c>
      <c r="X206" s="98">
        <v>2643.8900000000003</v>
      </c>
      <c r="Y206" s="98">
        <v>1987.99</v>
      </c>
    </row>
    <row r="207" spans="1:25" s="68" customFormat="1" ht="15.75" hidden="1" outlineLevel="1" x14ac:dyDescent="0.25">
      <c r="A207" s="110">
        <v>14</v>
      </c>
      <c r="B207" s="98">
        <v>1680.93</v>
      </c>
      <c r="C207" s="98">
        <v>1591.47</v>
      </c>
      <c r="D207" s="98">
        <v>1346.13</v>
      </c>
      <c r="E207" s="98">
        <v>1206.25</v>
      </c>
      <c r="F207" s="98">
        <v>1237.7</v>
      </c>
      <c r="G207" s="98">
        <v>1540.04</v>
      </c>
      <c r="H207" s="98">
        <v>1667.36</v>
      </c>
      <c r="I207" s="98">
        <v>1952.46</v>
      </c>
      <c r="J207" s="98">
        <v>2627.6200000000003</v>
      </c>
      <c r="K207" s="98">
        <v>2711.48</v>
      </c>
      <c r="L207" s="98">
        <v>2889.34</v>
      </c>
      <c r="M207" s="98">
        <v>2940.7200000000003</v>
      </c>
      <c r="N207" s="98">
        <v>2968.9300000000003</v>
      </c>
      <c r="O207" s="98">
        <v>2997.8</v>
      </c>
      <c r="P207" s="98">
        <v>3027.38</v>
      </c>
      <c r="Q207" s="98">
        <v>3025.4100000000003</v>
      </c>
      <c r="R207" s="98">
        <v>3014.3500000000004</v>
      </c>
      <c r="S207" s="98">
        <v>2937.71</v>
      </c>
      <c r="T207" s="98">
        <v>2855.42</v>
      </c>
      <c r="U207" s="98">
        <v>2726.44</v>
      </c>
      <c r="V207" s="98">
        <v>2758.15</v>
      </c>
      <c r="W207" s="98">
        <v>2737.5800000000004</v>
      </c>
      <c r="X207" s="98">
        <v>2623.0600000000004</v>
      </c>
      <c r="Y207" s="98">
        <v>1982.1399999999999</v>
      </c>
    </row>
    <row r="208" spans="1:25" s="68" customFormat="1" ht="15.75" hidden="1" outlineLevel="1" x14ac:dyDescent="0.25">
      <c r="A208" s="110">
        <v>15</v>
      </c>
      <c r="B208" s="98">
        <v>1728.23</v>
      </c>
      <c r="C208" s="98">
        <v>1672.29</v>
      </c>
      <c r="D208" s="98">
        <v>1548.06</v>
      </c>
      <c r="E208" s="98">
        <v>1316.13</v>
      </c>
      <c r="F208" s="98">
        <v>1255.54</v>
      </c>
      <c r="G208" s="98">
        <v>1475.22</v>
      </c>
      <c r="H208" s="98">
        <v>1517.73</v>
      </c>
      <c r="I208" s="98">
        <v>1711.75</v>
      </c>
      <c r="J208" s="98">
        <v>2210.64</v>
      </c>
      <c r="K208" s="98">
        <v>2666.1600000000003</v>
      </c>
      <c r="L208" s="98">
        <v>2693.3700000000003</v>
      </c>
      <c r="M208" s="98">
        <v>2703.4900000000002</v>
      </c>
      <c r="N208" s="98">
        <v>2704.5</v>
      </c>
      <c r="O208" s="98">
        <v>2712.3500000000004</v>
      </c>
      <c r="P208" s="98">
        <v>2718.73</v>
      </c>
      <c r="Q208" s="98">
        <v>2721.1400000000003</v>
      </c>
      <c r="R208" s="98">
        <v>2709.3500000000004</v>
      </c>
      <c r="S208" s="98">
        <v>2704.1800000000003</v>
      </c>
      <c r="T208" s="98">
        <v>2736.3100000000004</v>
      </c>
      <c r="U208" s="98">
        <v>2698.86</v>
      </c>
      <c r="V208" s="98">
        <v>2725.1400000000003</v>
      </c>
      <c r="W208" s="98">
        <v>2700.8900000000003</v>
      </c>
      <c r="X208" s="98">
        <v>2574.8000000000002</v>
      </c>
      <c r="Y208" s="98">
        <v>1976.86</v>
      </c>
    </row>
    <row r="209" spans="1:25" s="68" customFormat="1" ht="15.75" hidden="1" outlineLevel="1" x14ac:dyDescent="0.25">
      <c r="A209" s="110">
        <v>16</v>
      </c>
      <c r="B209" s="98">
        <v>1681.06</v>
      </c>
      <c r="C209" s="98">
        <v>1596.59</v>
      </c>
      <c r="D209" s="98">
        <v>1476.49</v>
      </c>
      <c r="E209" s="98">
        <v>1250.9100000000001</v>
      </c>
      <c r="F209" s="98">
        <v>1115.0999999999999</v>
      </c>
      <c r="G209" s="98">
        <v>1394.38</v>
      </c>
      <c r="H209" s="98">
        <v>1357.29</v>
      </c>
      <c r="I209" s="98">
        <v>1565.8</v>
      </c>
      <c r="J209" s="98">
        <v>1979.79</v>
      </c>
      <c r="K209" s="98">
        <v>2542.63</v>
      </c>
      <c r="L209" s="98">
        <v>2619.9900000000002</v>
      </c>
      <c r="M209" s="98">
        <v>2670.94</v>
      </c>
      <c r="N209" s="98">
        <v>2685.11</v>
      </c>
      <c r="O209" s="98">
        <v>2693.3500000000004</v>
      </c>
      <c r="P209" s="98">
        <v>2695.79</v>
      </c>
      <c r="Q209" s="98">
        <v>2699.13</v>
      </c>
      <c r="R209" s="98">
        <v>2701.13</v>
      </c>
      <c r="S209" s="98">
        <v>2701.8700000000003</v>
      </c>
      <c r="T209" s="98">
        <v>2698.59</v>
      </c>
      <c r="U209" s="98">
        <v>2682.6000000000004</v>
      </c>
      <c r="V209" s="98">
        <v>2683.1200000000003</v>
      </c>
      <c r="W209" s="98">
        <v>2650.79</v>
      </c>
      <c r="X209" s="98">
        <v>2405.2800000000002</v>
      </c>
      <c r="Y209" s="98">
        <v>1953.6699999999998</v>
      </c>
    </row>
    <row r="210" spans="1:25" s="68" customFormat="1" ht="15.75" hidden="1" outlineLevel="1" x14ac:dyDescent="0.25">
      <c r="A210" s="110">
        <v>17</v>
      </c>
      <c r="B210" s="98">
        <v>1705.97</v>
      </c>
      <c r="C210" s="98">
        <v>1624.19</v>
      </c>
      <c r="D210" s="98">
        <v>1518.94</v>
      </c>
      <c r="E210" s="98">
        <v>1400</v>
      </c>
      <c r="F210" s="98">
        <v>1472.95</v>
      </c>
      <c r="G210" s="98">
        <v>1591.73</v>
      </c>
      <c r="H210" s="98">
        <v>1693.55</v>
      </c>
      <c r="I210" s="98">
        <v>1943.68</v>
      </c>
      <c r="J210" s="98">
        <v>2563.65</v>
      </c>
      <c r="K210" s="98">
        <v>2635.44</v>
      </c>
      <c r="L210" s="98">
        <v>2676.6200000000003</v>
      </c>
      <c r="M210" s="98">
        <v>2679.4700000000003</v>
      </c>
      <c r="N210" s="98">
        <v>2681.98</v>
      </c>
      <c r="O210" s="98">
        <v>2694.25</v>
      </c>
      <c r="P210" s="98">
        <v>2696.13</v>
      </c>
      <c r="Q210" s="98">
        <v>2695.6600000000003</v>
      </c>
      <c r="R210" s="98">
        <v>2695.92</v>
      </c>
      <c r="S210" s="98">
        <v>2696.69</v>
      </c>
      <c r="T210" s="98">
        <v>2663.9500000000003</v>
      </c>
      <c r="U210" s="98">
        <v>2648.55</v>
      </c>
      <c r="V210" s="98">
        <v>2648.1600000000003</v>
      </c>
      <c r="W210" s="98">
        <v>2655.6000000000004</v>
      </c>
      <c r="X210" s="98">
        <v>2351.79</v>
      </c>
      <c r="Y210" s="98">
        <v>1938.86</v>
      </c>
    </row>
    <row r="211" spans="1:25" s="68" customFormat="1" ht="15.75" hidden="1" outlineLevel="1" x14ac:dyDescent="0.25">
      <c r="A211" s="110">
        <v>18</v>
      </c>
      <c r="B211" s="98">
        <v>1690.95</v>
      </c>
      <c r="C211" s="98">
        <v>1582.29</v>
      </c>
      <c r="D211" s="98">
        <v>1403.3</v>
      </c>
      <c r="E211" s="98">
        <v>1336.19</v>
      </c>
      <c r="F211" s="98">
        <v>1323.95</v>
      </c>
      <c r="G211" s="98">
        <v>1577.77</v>
      </c>
      <c r="H211" s="98">
        <v>1698.97</v>
      </c>
      <c r="I211" s="98">
        <v>2022.3999999999999</v>
      </c>
      <c r="J211" s="98">
        <v>2638.28</v>
      </c>
      <c r="K211" s="98">
        <v>2698.9700000000003</v>
      </c>
      <c r="L211" s="98">
        <v>2764.94</v>
      </c>
      <c r="M211" s="98">
        <v>2795</v>
      </c>
      <c r="N211" s="98">
        <v>2806.55</v>
      </c>
      <c r="O211" s="98">
        <v>2860.2200000000003</v>
      </c>
      <c r="P211" s="98">
        <v>2767.9100000000003</v>
      </c>
      <c r="Q211" s="98">
        <v>2703.4</v>
      </c>
      <c r="R211" s="98">
        <v>2703.9300000000003</v>
      </c>
      <c r="S211" s="98">
        <v>2703.2000000000003</v>
      </c>
      <c r="T211" s="98">
        <v>2703.15</v>
      </c>
      <c r="U211" s="98">
        <v>2694.9700000000003</v>
      </c>
      <c r="V211" s="98">
        <v>2693.51</v>
      </c>
      <c r="W211" s="98">
        <v>2667.4900000000002</v>
      </c>
      <c r="X211" s="98">
        <v>2625.3500000000004</v>
      </c>
      <c r="Y211" s="98">
        <v>2014.68</v>
      </c>
    </row>
    <row r="212" spans="1:25" s="68" customFormat="1" ht="15.75" hidden="1" outlineLevel="1" x14ac:dyDescent="0.25">
      <c r="A212" s="110">
        <v>19</v>
      </c>
      <c r="B212" s="98">
        <v>1721.94</v>
      </c>
      <c r="C212" s="98">
        <v>1660.53</v>
      </c>
      <c r="D212" s="98">
        <v>1442.99</v>
      </c>
      <c r="E212" s="98">
        <v>1291.22</v>
      </c>
      <c r="F212" s="98">
        <v>1276.75</v>
      </c>
      <c r="G212" s="98">
        <v>1601.24</v>
      </c>
      <c r="H212" s="98">
        <v>1719.4099999999999</v>
      </c>
      <c r="I212" s="98">
        <v>2060.7600000000002</v>
      </c>
      <c r="J212" s="98">
        <v>2661.71</v>
      </c>
      <c r="K212" s="98">
        <v>2773.6800000000003</v>
      </c>
      <c r="L212" s="98">
        <v>2907.05</v>
      </c>
      <c r="M212" s="98">
        <v>2970.38</v>
      </c>
      <c r="N212" s="98">
        <v>2996.8</v>
      </c>
      <c r="O212" s="98">
        <v>3035.2200000000003</v>
      </c>
      <c r="P212" s="98">
        <v>3070.7200000000003</v>
      </c>
      <c r="Q212" s="98">
        <v>3092.0600000000004</v>
      </c>
      <c r="R212" s="98">
        <v>3083.1600000000003</v>
      </c>
      <c r="S212" s="98">
        <v>3089.6600000000003</v>
      </c>
      <c r="T212" s="98">
        <v>3011.19</v>
      </c>
      <c r="U212" s="98">
        <v>2885.53</v>
      </c>
      <c r="V212" s="98">
        <v>2893.4</v>
      </c>
      <c r="W212" s="98">
        <v>2825.1200000000003</v>
      </c>
      <c r="X212" s="98">
        <v>2662.2200000000003</v>
      </c>
      <c r="Y212" s="98">
        <v>2073.09</v>
      </c>
    </row>
    <row r="213" spans="1:25" s="68" customFormat="1" ht="15.75" hidden="1" outlineLevel="1" x14ac:dyDescent="0.25">
      <c r="A213" s="110">
        <v>20</v>
      </c>
      <c r="B213" s="98">
        <v>1729.04</v>
      </c>
      <c r="C213" s="98">
        <v>1676.93</v>
      </c>
      <c r="D213" s="98">
        <v>1452.53</v>
      </c>
      <c r="E213" s="98">
        <v>1340.36</v>
      </c>
      <c r="F213" s="98">
        <v>1288.8399999999999</v>
      </c>
      <c r="G213" s="98">
        <v>1493.84</v>
      </c>
      <c r="H213" s="98">
        <v>1675.62</v>
      </c>
      <c r="I213" s="98">
        <v>1957.3999999999999</v>
      </c>
      <c r="J213" s="98">
        <v>2634.11</v>
      </c>
      <c r="K213" s="98">
        <v>2694.19</v>
      </c>
      <c r="L213" s="98">
        <v>2751.96</v>
      </c>
      <c r="M213" s="98">
        <v>2797.94</v>
      </c>
      <c r="N213" s="98">
        <v>2834.4900000000002</v>
      </c>
      <c r="O213" s="98">
        <v>2799.9</v>
      </c>
      <c r="P213" s="98">
        <v>2814.5</v>
      </c>
      <c r="Q213" s="98">
        <v>2825.71</v>
      </c>
      <c r="R213" s="98">
        <v>2805.77</v>
      </c>
      <c r="S213" s="98">
        <v>2798.71</v>
      </c>
      <c r="T213" s="98">
        <v>2731.3900000000003</v>
      </c>
      <c r="U213" s="98">
        <v>2706.86</v>
      </c>
      <c r="V213" s="98">
        <v>2694.29</v>
      </c>
      <c r="W213" s="98">
        <v>2681.2400000000002</v>
      </c>
      <c r="X213" s="98">
        <v>2209.59</v>
      </c>
      <c r="Y213" s="98">
        <v>1838.44</v>
      </c>
    </row>
    <row r="214" spans="1:25" s="68" customFormat="1" ht="15.75" hidden="1" outlineLevel="1" x14ac:dyDescent="0.25">
      <c r="A214" s="110">
        <v>21</v>
      </c>
      <c r="B214" s="98">
        <v>1600.51</v>
      </c>
      <c r="C214" s="98">
        <v>1415.48</v>
      </c>
      <c r="D214" s="98">
        <v>1206.6099999999999</v>
      </c>
      <c r="E214" s="98">
        <v>548.69000000000005</v>
      </c>
      <c r="F214" s="98">
        <v>648.03</v>
      </c>
      <c r="G214" s="98">
        <v>456.88</v>
      </c>
      <c r="H214" s="98">
        <v>1499.21</v>
      </c>
      <c r="I214" s="98">
        <v>1716.28</v>
      </c>
      <c r="J214" s="98">
        <v>2077.66</v>
      </c>
      <c r="K214" s="98">
        <v>2424.2800000000002</v>
      </c>
      <c r="L214" s="98">
        <v>2493.3300000000004</v>
      </c>
      <c r="M214" s="98">
        <v>2520.27</v>
      </c>
      <c r="N214" s="98">
        <v>2234.19</v>
      </c>
      <c r="O214" s="98">
        <v>2543.0100000000002</v>
      </c>
      <c r="P214" s="98">
        <v>2576.8000000000002</v>
      </c>
      <c r="Q214" s="98">
        <v>2599.0700000000002</v>
      </c>
      <c r="R214" s="98">
        <v>2587.7800000000002</v>
      </c>
      <c r="S214" s="98">
        <v>2563.46</v>
      </c>
      <c r="T214" s="98">
        <v>2525.6800000000003</v>
      </c>
      <c r="U214" s="98">
        <v>2397.1</v>
      </c>
      <c r="V214" s="98">
        <v>2627.96</v>
      </c>
      <c r="W214" s="98">
        <v>2610.8200000000002</v>
      </c>
      <c r="X214" s="98">
        <v>2245.85</v>
      </c>
      <c r="Y214" s="98">
        <v>1823.9099999999999</v>
      </c>
    </row>
    <row r="215" spans="1:25" s="68" customFormat="1" ht="15.75" hidden="1" outlineLevel="1" x14ac:dyDescent="0.25">
      <c r="A215" s="110">
        <v>22</v>
      </c>
      <c r="B215" s="98">
        <v>1732.6</v>
      </c>
      <c r="C215" s="98">
        <v>1671</v>
      </c>
      <c r="D215" s="98">
        <v>1537.18</v>
      </c>
      <c r="E215" s="98">
        <v>1427.4</v>
      </c>
      <c r="F215" s="98">
        <v>1422.5</v>
      </c>
      <c r="G215" s="98">
        <v>1529.8799999999999</v>
      </c>
      <c r="H215" s="98">
        <v>1552.28</v>
      </c>
      <c r="I215" s="98">
        <v>1809.31</v>
      </c>
      <c r="J215" s="98">
        <v>2392.7200000000003</v>
      </c>
      <c r="K215" s="98">
        <v>2690.96</v>
      </c>
      <c r="L215" s="98">
        <v>2706.4</v>
      </c>
      <c r="M215" s="98">
        <v>2703.2200000000003</v>
      </c>
      <c r="N215" s="98">
        <v>2703.94</v>
      </c>
      <c r="O215" s="98">
        <v>2710.0800000000004</v>
      </c>
      <c r="P215" s="98">
        <v>2712.8100000000004</v>
      </c>
      <c r="Q215" s="98">
        <v>2719.7200000000003</v>
      </c>
      <c r="R215" s="98">
        <v>2726.01</v>
      </c>
      <c r="S215" s="98">
        <v>2727.8500000000004</v>
      </c>
      <c r="T215" s="98">
        <v>2725.73</v>
      </c>
      <c r="U215" s="98">
        <v>2715.8300000000004</v>
      </c>
      <c r="V215" s="98">
        <v>2705.03</v>
      </c>
      <c r="W215" s="98">
        <v>2729.79</v>
      </c>
      <c r="X215" s="98">
        <v>2651.01</v>
      </c>
      <c r="Y215" s="98">
        <v>2153.21</v>
      </c>
    </row>
    <row r="216" spans="1:25" s="68" customFormat="1" ht="15.75" hidden="1" outlineLevel="1" x14ac:dyDescent="0.25">
      <c r="A216" s="110">
        <v>23</v>
      </c>
      <c r="B216" s="98">
        <v>1763.83</v>
      </c>
      <c r="C216" s="98">
        <v>1684.1699999999998</v>
      </c>
      <c r="D216" s="98">
        <v>1487.9199999999998</v>
      </c>
      <c r="E216" s="98">
        <v>1333.27</v>
      </c>
      <c r="F216" s="98">
        <v>1288.05</v>
      </c>
      <c r="G216" s="98">
        <v>1411.39</v>
      </c>
      <c r="H216" s="98">
        <v>1567.43</v>
      </c>
      <c r="I216" s="98">
        <v>1792.33</v>
      </c>
      <c r="J216" s="98">
        <v>2252.09</v>
      </c>
      <c r="K216" s="98">
        <v>2636.4900000000002</v>
      </c>
      <c r="L216" s="98">
        <v>2684.2000000000003</v>
      </c>
      <c r="M216" s="98">
        <v>2682.4</v>
      </c>
      <c r="N216" s="98">
        <v>2689.0600000000004</v>
      </c>
      <c r="O216" s="98">
        <v>2673.2400000000002</v>
      </c>
      <c r="P216" s="98">
        <v>2687.07</v>
      </c>
      <c r="Q216" s="98">
        <v>2688.02</v>
      </c>
      <c r="R216" s="98">
        <v>2687.63</v>
      </c>
      <c r="S216" s="98">
        <v>2699.7000000000003</v>
      </c>
      <c r="T216" s="98">
        <v>2701.2000000000003</v>
      </c>
      <c r="U216" s="98">
        <v>2702.3900000000003</v>
      </c>
      <c r="V216" s="98">
        <v>2705.29</v>
      </c>
      <c r="W216" s="98">
        <v>2718.52</v>
      </c>
      <c r="X216" s="98">
        <v>2635.8500000000004</v>
      </c>
      <c r="Y216" s="98">
        <v>2148.38</v>
      </c>
    </row>
    <row r="217" spans="1:25" s="68" customFormat="1" ht="15.75" hidden="1" outlineLevel="1" x14ac:dyDescent="0.25">
      <c r="A217" s="110">
        <v>24</v>
      </c>
      <c r="B217" s="98">
        <v>1812.23</v>
      </c>
      <c r="C217" s="98">
        <v>1685.6</v>
      </c>
      <c r="D217" s="98">
        <v>1479.71</v>
      </c>
      <c r="E217" s="98">
        <v>1345.99</v>
      </c>
      <c r="F217" s="98">
        <v>1330.51</v>
      </c>
      <c r="G217" s="98">
        <v>1610.76</v>
      </c>
      <c r="H217" s="98">
        <v>1750.86</v>
      </c>
      <c r="I217" s="98">
        <v>2054.61</v>
      </c>
      <c r="J217" s="98">
        <v>2644.03</v>
      </c>
      <c r="K217" s="98">
        <v>2698.5</v>
      </c>
      <c r="L217" s="98">
        <v>2724.8900000000003</v>
      </c>
      <c r="M217" s="98">
        <v>2730.9100000000003</v>
      </c>
      <c r="N217" s="98">
        <v>2714.6600000000003</v>
      </c>
      <c r="O217" s="98">
        <v>2743.3300000000004</v>
      </c>
      <c r="P217" s="98">
        <v>2760.3700000000003</v>
      </c>
      <c r="Q217" s="98">
        <v>2864.27</v>
      </c>
      <c r="R217" s="98">
        <v>2874.25</v>
      </c>
      <c r="S217" s="98">
        <v>2835.01</v>
      </c>
      <c r="T217" s="98">
        <v>2751.17</v>
      </c>
      <c r="U217" s="98">
        <v>2732.3700000000003</v>
      </c>
      <c r="V217" s="98">
        <v>2736.04</v>
      </c>
      <c r="W217" s="98">
        <v>2725.92</v>
      </c>
      <c r="X217" s="98">
        <v>2626.9500000000003</v>
      </c>
      <c r="Y217" s="98">
        <v>2027.77</v>
      </c>
    </row>
    <row r="218" spans="1:25" s="68" customFormat="1" ht="15.75" hidden="1" outlineLevel="1" x14ac:dyDescent="0.25">
      <c r="A218" s="110">
        <v>25</v>
      </c>
      <c r="B218" s="98">
        <v>1742.76</v>
      </c>
      <c r="C218" s="98">
        <v>1545.35</v>
      </c>
      <c r="D218" s="98">
        <v>1344.39</v>
      </c>
      <c r="E218" s="98">
        <v>454.61</v>
      </c>
      <c r="F218" s="98">
        <v>454.42</v>
      </c>
      <c r="G218" s="98">
        <v>1490.37</v>
      </c>
      <c r="H218" s="98">
        <v>1692.23</v>
      </c>
      <c r="I218" s="98">
        <v>1938.68</v>
      </c>
      <c r="J218" s="98">
        <v>2568.3300000000004</v>
      </c>
      <c r="K218" s="98">
        <v>2651.4</v>
      </c>
      <c r="L218" s="98">
        <v>2661.2000000000003</v>
      </c>
      <c r="M218" s="98">
        <v>2667.9</v>
      </c>
      <c r="N218" s="98">
        <v>2673.8</v>
      </c>
      <c r="O218" s="98">
        <v>2686.54</v>
      </c>
      <c r="P218" s="98">
        <v>2691.46</v>
      </c>
      <c r="Q218" s="98">
        <v>2664.98</v>
      </c>
      <c r="R218" s="98">
        <v>2679.03</v>
      </c>
      <c r="S218" s="98">
        <v>2684.94</v>
      </c>
      <c r="T218" s="98">
        <v>2676.38</v>
      </c>
      <c r="U218" s="98">
        <v>2656.4900000000002</v>
      </c>
      <c r="V218" s="98">
        <v>2657.44</v>
      </c>
      <c r="W218" s="98">
        <v>2649.77</v>
      </c>
      <c r="X218" s="98">
        <v>2416.4</v>
      </c>
      <c r="Y218" s="98">
        <v>1960.43</v>
      </c>
    </row>
    <row r="219" spans="1:25" s="68" customFormat="1" ht="15.75" hidden="1" outlineLevel="1" x14ac:dyDescent="0.25">
      <c r="A219" s="110">
        <v>26</v>
      </c>
      <c r="B219" s="98">
        <v>1798.57</v>
      </c>
      <c r="C219" s="98">
        <v>1544.49</v>
      </c>
      <c r="D219" s="98">
        <v>1400.78</v>
      </c>
      <c r="E219" s="98">
        <v>1321.66</v>
      </c>
      <c r="F219" s="98">
        <v>1112.53</v>
      </c>
      <c r="G219" s="98">
        <v>1579</v>
      </c>
      <c r="H219" s="98">
        <v>1798.8999999999999</v>
      </c>
      <c r="I219" s="98">
        <v>2044.8999999999999</v>
      </c>
      <c r="J219" s="98">
        <v>2615.8900000000003</v>
      </c>
      <c r="K219" s="98">
        <v>2708.9700000000003</v>
      </c>
      <c r="L219" s="98">
        <v>2713.4</v>
      </c>
      <c r="M219" s="98">
        <v>2720.48</v>
      </c>
      <c r="N219" s="98">
        <v>2726.4</v>
      </c>
      <c r="O219" s="98">
        <v>2738.8300000000004</v>
      </c>
      <c r="P219" s="98">
        <v>2747.94</v>
      </c>
      <c r="Q219" s="98">
        <v>2718.5600000000004</v>
      </c>
      <c r="R219" s="98">
        <v>2718.7400000000002</v>
      </c>
      <c r="S219" s="98">
        <v>2717.6000000000004</v>
      </c>
      <c r="T219" s="98">
        <v>2716.6000000000004</v>
      </c>
      <c r="U219" s="98">
        <v>2731.8100000000004</v>
      </c>
      <c r="V219" s="98">
        <v>2721.42</v>
      </c>
      <c r="W219" s="98">
        <v>2703.3500000000004</v>
      </c>
      <c r="X219" s="98">
        <v>2615.7800000000002</v>
      </c>
      <c r="Y219" s="98">
        <v>2062.19</v>
      </c>
    </row>
    <row r="220" spans="1:25" s="68" customFormat="1" ht="15.75" hidden="1" outlineLevel="1" x14ac:dyDescent="0.25">
      <c r="A220" s="110">
        <v>27</v>
      </c>
      <c r="B220" s="98">
        <v>1806.9199999999998</v>
      </c>
      <c r="C220" s="98">
        <v>1527.53</v>
      </c>
      <c r="D220" s="98">
        <v>1392.77</v>
      </c>
      <c r="E220" s="98">
        <v>1316.3</v>
      </c>
      <c r="F220" s="98">
        <v>1309.3599999999999</v>
      </c>
      <c r="G220" s="98">
        <v>1582.81</v>
      </c>
      <c r="H220" s="98">
        <v>1800.47</v>
      </c>
      <c r="I220" s="98">
        <v>2079.77</v>
      </c>
      <c r="J220" s="98">
        <v>2634.52</v>
      </c>
      <c r="K220" s="98">
        <v>2719.23</v>
      </c>
      <c r="L220" s="98">
        <v>2728.55</v>
      </c>
      <c r="M220" s="98">
        <v>2725.5800000000004</v>
      </c>
      <c r="N220" s="98">
        <v>2730.13</v>
      </c>
      <c r="O220" s="98">
        <v>2749.98</v>
      </c>
      <c r="P220" s="98">
        <v>2808.38</v>
      </c>
      <c r="Q220" s="98">
        <v>2846.3700000000003</v>
      </c>
      <c r="R220" s="98">
        <v>2847.32</v>
      </c>
      <c r="S220" s="98">
        <v>2836.65</v>
      </c>
      <c r="T220" s="98">
        <v>2757.25</v>
      </c>
      <c r="U220" s="98">
        <v>2722.8100000000004</v>
      </c>
      <c r="V220" s="98">
        <v>2712.3900000000003</v>
      </c>
      <c r="W220" s="98">
        <v>2694.52</v>
      </c>
      <c r="X220" s="98">
        <v>2623.3300000000004</v>
      </c>
      <c r="Y220" s="98">
        <v>2126.9900000000002</v>
      </c>
    </row>
    <row r="221" spans="1:25" s="68" customFormat="1" ht="15.75" hidden="1" outlineLevel="1" x14ac:dyDescent="0.25">
      <c r="A221" s="110">
        <v>28</v>
      </c>
      <c r="B221" s="98">
        <v>1796.55</v>
      </c>
      <c r="C221" s="98">
        <v>1496.06</v>
      </c>
      <c r="D221" s="98">
        <v>1314.1200000000001</v>
      </c>
      <c r="E221" s="98">
        <v>455.15000000000003</v>
      </c>
      <c r="F221" s="98">
        <v>454.39</v>
      </c>
      <c r="G221" s="98">
        <v>1439.93</v>
      </c>
      <c r="H221" s="98">
        <v>1673.3</v>
      </c>
      <c r="I221" s="98">
        <v>2006.35</v>
      </c>
      <c r="J221" s="98">
        <v>2600.3000000000002</v>
      </c>
      <c r="K221" s="98">
        <v>2789.27</v>
      </c>
      <c r="L221" s="98">
        <v>2803.5</v>
      </c>
      <c r="M221" s="98">
        <v>2833.32</v>
      </c>
      <c r="N221" s="98">
        <v>2802.7000000000003</v>
      </c>
      <c r="O221" s="98">
        <v>2871.1600000000003</v>
      </c>
      <c r="P221" s="98">
        <v>2880.65</v>
      </c>
      <c r="Q221" s="98">
        <v>2917.7000000000003</v>
      </c>
      <c r="R221" s="98">
        <v>2934.26</v>
      </c>
      <c r="S221" s="98">
        <v>2924.6400000000003</v>
      </c>
      <c r="T221" s="98">
        <v>2901.09</v>
      </c>
      <c r="U221" s="98">
        <v>2787.4700000000003</v>
      </c>
      <c r="V221" s="98">
        <v>2786.19</v>
      </c>
      <c r="W221" s="98">
        <v>2769.6200000000003</v>
      </c>
      <c r="X221" s="98">
        <v>2541.48</v>
      </c>
      <c r="Y221" s="98">
        <v>1976.26</v>
      </c>
    </row>
    <row r="222" spans="1:25" s="68" customFormat="1" ht="15.75" hidden="1" outlineLevel="1" x14ac:dyDescent="0.25">
      <c r="A222" s="110">
        <v>29</v>
      </c>
      <c r="B222" s="98">
        <v>1828.23</v>
      </c>
      <c r="C222" s="98">
        <v>1673.07</v>
      </c>
      <c r="D222" s="98">
        <v>1573.19</v>
      </c>
      <c r="E222" s="98">
        <v>1468.83</v>
      </c>
      <c r="F222" s="98">
        <v>1402.33</v>
      </c>
      <c r="G222" s="98">
        <v>1521.59</v>
      </c>
      <c r="H222" s="98">
        <v>1612.3799999999999</v>
      </c>
      <c r="I222" s="98">
        <v>1885.74</v>
      </c>
      <c r="J222" s="98">
        <v>2397.91</v>
      </c>
      <c r="K222" s="98">
        <v>2680.5600000000004</v>
      </c>
      <c r="L222" s="98">
        <v>2741.88</v>
      </c>
      <c r="M222" s="98">
        <v>2833.09</v>
      </c>
      <c r="N222" s="98">
        <v>2905.05</v>
      </c>
      <c r="O222" s="98">
        <v>2955.7200000000003</v>
      </c>
      <c r="P222" s="98">
        <v>2987.75</v>
      </c>
      <c r="Q222" s="98">
        <v>2947.9</v>
      </c>
      <c r="R222" s="98">
        <v>2987.44</v>
      </c>
      <c r="S222" s="98">
        <v>3047.42</v>
      </c>
      <c r="T222" s="98">
        <v>3037.17</v>
      </c>
      <c r="U222" s="98">
        <v>2933.4700000000003</v>
      </c>
      <c r="V222" s="98">
        <v>2938.7000000000003</v>
      </c>
      <c r="W222" s="98">
        <v>2921.15</v>
      </c>
      <c r="X222" s="98">
        <v>2602.13</v>
      </c>
      <c r="Y222" s="98">
        <v>2032.95</v>
      </c>
    </row>
    <row r="223" spans="1:25" s="68" customFormat="1" ht="15.75" collapsed="1" x14ac:dyDescent="0.25">
      <c r="A223" s="110">
        <v>30</v>
      </c>
      <c r="B223" s="98">
        <v>1752.58</v>
      </c>
      <c r="C223" s="98">
        <v>1598.04</v>
      </c>
      <c r="D223" s="98">
        <v>1438.63</v>
      </c>
      <c r="E223" s="98">
        <v>1295.97</v>
      </c>
      <c r="F223" s="98">
        <v>1243.46</v>
      </c>
      <c r="G223" s="98">
        <v>1332.25</v>
      </c>
      <c r="H223" s="98">
        <v>1348.82</v>
      </c>
      <c r="I223" s="98">
        <v>1715.27</v>
      </c>
      <c r="J223" s="98">
        <v>2096.38</v>
      </c>
      <c r="K223" s="98">
        <v>2546.7400000000002</v>
      </c>
      <c r="L223" s="98">
        <v>2639.3500000000004</v>
      </c>
      <c r="M223" s="98">
        <v>2658.3300000000004</v>
      </c>
      <c r="N223" s="98">
        <v>2671.0600000000004</v>
      </c>
      <c r="O223" s="98">
        <v>2689.42</v>
      </c>
      <c r="P223" s="98">
        <v>2708.51</v>
      </c>
      <c r="Q223" s="98">
        <v>2728.9500000000003</v>
      </c>
      <c r="R223" s="98">
        <v>2737.6600000000003</v>
      </c>
      <c r="S223" s="98">
        <v>2737.5600000000004</v>
      </c>
      <c r="T223" s="98">
        <v>2734.7400000000002</v>
      </c>
      <c r="U223" s="98">
        <v>2684.63</v>
      </c>
      <c r="V223" s="98">
        <v>2673.8300000000004</v>
      </c>
      <c r="W223" s="98">
        <v>2671.44</v>
      </c>
      <c r="X223" s="98">
        <v>2555.1200000000003</v>
      </c>
      <c r="Y223" s="98">
        <v>2004.1</v>
      </c>
    </row>
    <row r="224" spans="1:25" s="68" customFormat="1" ht="15.75" x14ac:dyDescent="0.25">
      <c r="A224" s="46"/>
    </row>
    <row r="225" spans="1:25" s="68" customFormat="1" ht="15.75" x14ac:dyDescent="0.25">
      <c r="A225" s="134" t="s">
        <v>32</v>
      </c>
      <c r="B225" s="134" t="s">
        <v>121</v>
      </c>
      <c r="C225" s="134"/>
      <c r="D225" s="134"/>
      <c r="E225" s="134"/>
      <c r="F225" s="134"/>
      <c r="G225" s="134"/>
      <c r="H225" s="134"/>
      <c r="I225" s="134"/>
      <c r="J225" s="134"/>
      <c r="K225" s="134"/>
      <c r="L225" s="134"/>
      <c r="M225" s="134"/>
      <c r="N225" s="134"/>
      <c r="O225" s="134"/>
      <c r="P225" s="134"/>
      <c r="Q225" s="134"/>
      <c r="R225" s="134"/>
      <c r="S225" s="134"/>
      <c r="T225" s="134"/>
      <c r="U225" s="134"/>
      <c r="V225" s="134"/>
      <c r="W225" s="134"/>
      <c r="X225" s="134"/>
      <c r="Y225" s="134"/>
    </row>
    <row r="226" spans="1:25" s="75" customFormat="1" ht="12.75" x14ac:dyDescent="0.2">
      <c r="A226" s="134"/>
      <c r="B226" s="74" t="s">
        <v>33</v>
      </c>
      <c r="C226" s="74" t="s">
        <v>34</v>
      </c>
      <c r="D226" s="74" t="s">
        <v>35</v>
      </c>
      <c r="E226" s="74" t="s">
        <v>36</v>
      </c>
      <c r="F226" s="74" t="s">
        <v>37</v>
      </c>
      <c r="G226" s="74" t="s">
        <v>38</v>
      </c>
      <c r="H226" s="74" t="s">
        <v>39</v>
      </c>
      <c r="I226" s="74" t="s">
        <v>40</v>
      </c>
      <c r="J226" s="74" t="s">
        <v>41</v>
      </c>
      <c r="K226" s="74" t="s">
        <v>42</v>
      </c>
      <c r="L226" s="74" t="s">
        <v>43</v>
      </c>
      <c r="M226" s="74" t="s">
        <v>44</v>
      </c>
      <c r="N226" s="74" t="s">
        <v>45</v>
      </c>
      <c r="O226" s="74" t="s">
        <v>46</v>
      </c>
      <c r="P226" s="74" t="s">
        <v>47</v>
      </c>
      <c r="Q226" s="74" t="s">
        <v>48</v>
      </c>
      <c r="R226" s="74" t="s">
        <v>49</v>
      </c>
      <c r="S226" s="74" t="s">
        <v>50</v>
      </c>
      <c r="T226" s="74" t="s">
        <v>51</v>
      </c>
      <c r="U226" s="74" t="s">
        <v>52</v>
      </c>
      <c r="V226" s="74" t="s">
        <v>53</v>
      </c>
      <c r="W226" s="74" t="s">
        <v>54</v>
      </c>
      <c r="X226" s="74" t="s">
        <v>55</v>
      </c>
      <c r="Y226" s="74" t="s">
        <v>56</v>
      </c>
    </row>
    <row r="227" spans="1:25" s="68" customFormat="1" ht="15.75" x14ac:dyDescent="0.25">
      <c r="A227" s="110">
        <v>1</v>
      </c>
      <c r="B227" s="98">
        <v>1976.65</v>
      </c>
      <c r="C227" s="98">
        <v>1913.01</v>
      </c>
      <c r="D227" s="98">
        <v>1765.78</v>
      </c>
      <c r="E227" s="98">
        <v>1636.94</v>
      </c>
      <c r="F227" s="98">
        <v>1421.1100000000001</v>
      </c>
      <c r="G227" s="98">
        <v>1342.52</v>
      </c>
      <c r="H227" s="98">
        <v>732.99</v>
      </c>
      <c r="I227" s="98">
        <v>1917.47</v>
      </c>
      <c r="J227" s="98">
        <v>2215.0299999999997</v>
      </c>
      <c r="K227" s="98">
        <v>2412.27</v>
      </c>
      <c r="L227" s="98">
        <v>2489.3500000000004</v>
      </c>
      <c r="M227" s="98">
        <v>2266.16</v>
      </c>
      <c r="N227" s="98">
        <v>2258</v>
      </c>
      <c r="O227" s="98">
        <v>2277.12</v>
      </c>
      <c r="P227" s="98">
        <v>2249.3199999999997</v>
      </c>
      <c r="Q227" s="98">
        <v>2280.6000000000004</v>
      </c>
      <c r="R227" s="98">
        <v>2344.3199999999997</v>
      </c>
      <c r="S227" s="98">
        <v>2593.44</v>
      </c>
      <c r="T227" s="98">
        <v>2540.15</v>
      </c>
      <c r="U227" s="98">
        <v>2534.4700000000003</v>
      </c>
      <c r="V227" s="98">
        <v>2668.3500000000004</v>
      </c>
      <c r="W227" s="98">
        <v>2564.59</v>
      </c>
      <c r="X227" s="98">
        <v>2216.42</v>
      </c>
      <c r="Y227" s="98">
        <v>2024.16</v>
      </c>
    </row>
    <row r="228" spans="1:25" s="68" customFormat="1" ht="15.75" hidden="1" outlineLevel="1" x14ac:dyDescent="0.25">
      <c r="A228" s="110">
        <v>2</v>
      </c>
      <c r="B228" s="98">
        <v>1944.45</v>
      </c>
      <c r="C228" s="98">
        <v>1724.1100000000001</v>
      </c>
      <c r="D228" s="98">
        <v>1516.96</v>
      </c>
      <c r="E228" s="98">
        <v>1377.5700000000002</v>
      </c>
      <c r="F228" s="98">
        <v>1292.06</v>
      </c>
      <c r="G228" s="98">
        <v>1314.42</v>
      </c>
      <c r="H228" s="98">
        <v>730.55000000000007</v>
      </c>
      <c r="I228" s="98">
        <v>732.85</v>
      </c>
      <c r="J228" s="98">
        <v>2050</v>
      </c>
      <c r="K228" s="98">
        <v>2396.61</v>
      </c>
      <c r="L228" s="98">
        <v>2536.04</v>
      </c>
      <c r="M228" s="98">
        <v>2549.79</v>
      </c>
      <c r="N228" s="98">
        <v>2547.65</v>
      </c>
      <c r="O228" s="98">
        <v>2590.87</v>
      </c>
      <c r="P228" s="98">
        <v>2660.46</v>
      </c>
      <c r="Q228" s="98">
        <v>2714.01</v>
      </c>
      <c r="R228" s="98">
        <v>2750.19</v>
      </c>
      <c r="S228" s="98">
        <v>2776.12</v>
      </c>
      <c r="T228" s="98">
        <v>2776.91</v>
      </c>
      <c r="U228" s="98">
        <v>2674.2</v>
      </c>
      <c r="V228" s="98">
        <v>2707.25</v>
      </c>
      <c r="W228" s="98">
        <v>2719.12</v>
      </c>
      <c r="X228" s="98">
        <v>2543</v>
      </c>
      <c r="Y228" s="98">
        <v>2106.25</v>
      </c>
    </row>
    <row r="229" spans="1:25" s="68" customFormat="1" ht="15.75" hidden="1" outlineLevel="1" x14ac:dyDescent="0.25">
      <c r="A229" s="110">
        <v>3</v>
      </c>
      <c r="B229" s="98">
        <v>1970.38</v>
      </c>
      <c r="C229" s="98">
        <v>1757.8400000000001</v>
      </c>
      <c r="D229" s="98">
        <v>1697.3400000000001</v>
      </c>
      <c r="E229" s="98">
        <v>1541.41</v>
      </c>
      <c r="F229" s="98">
        <v>1475.7</v>
      </c>
      <c r="G229" s="98">
        <v>1685.62</v>
      </c>
      <c r="H229" s="98">
        <v>1873.03</v>
      </c>
      <c r="I229" s="98">
        <v>2076.62</v>
      </c>
      <c r="J229" s="98">
        <v>2581.75</v>
      </c>
      <c r="K229" s="98">
        <v>2858.43</v>
      </c>
      <c r="L229" s="98">
        <v>2851.98</v>
      </c>
      <c r="M229" s="98">
        <v>2812.78</v>
      </c>
      <c r="N229" s="98">
        <v>2806.7400000000002</v>
      </c>
      <c r="O229" s="98">
        <v>2817.68</v>
      </c>
      <c r="P229" s="98">
        <v>2828.91</v>
      </c>
      <c r="Q229" s="98">
        <v>2817.42</v>
      </c>
      <c r="R229" s="98">
        <v>2815.89</v>
      </c>
      <c r="S229" s="98">
        <v>2810.65</v>
      </c>
      <c r="T229" s="98">
        <v>2795.61</v>
      </c>
      <c r="U229" s="98">
        <v>2658.34</v>
      </c>
      <c r="V229" s="98">
        <v>2702.5699999999997</v>
      </c>
      <c r="W229" s="98">
        <v>2677.58</v>
      </c>
      <c r="X229" s="98">
        <v>2323.2399999999998</v>
      </c>
      <c r="Y229" s="98">
        <v>2033.53</v>
      </c>
    </row>
    <row r="230" spans="1:25" s="68" customFormat="1" ht="15.75" hidden="1" outlineLevel="1" x14ac:dyDescent="0.25">
      <c r="A230" s="110">
        <v>4</v>
      </c>
      <c r="B230" s="98">
        <v>2039.3400000000001</v>
      </c>
      <c r="C230" s="98">
        <v>1847.54</v>
      </c>
      <c r="D230" s="98">
        <v>1706.3600000000001</v>
      </c>
      <c r="E230" s="98">
        <v>1605.1100000000001</v>
      </c>
      <c r="F230" s="98">
        <v>1607.02</v>
      </c>
      <c r="G230" s="98">
        <v>1786.57</v>
      </c>
      <c r="H230" s="98">
        <v>1919.98</v>
      </c>
      <c r="I230" s="98">
        <v>2192.83</v>
      </c>
      <c r="J230" s="98">
        <v>2712.0299999999997</v>
      </c>
      <c r="K230" s="98">
        <v>2880.19</v>
      </c>
      <c r="L230" s="98">
        <v>2926.56</v>
      </c>
      <c r="M230" s="98">
        <v>2931.09</v>
      </c>
      <c r="N230" s="98">
        <v>2936.43</v>
      </c>
      <c r="O230" s="98">
        <v>2959.79</v>
      </c>
      <c r="P230" s="98">
        <v>2965.25</v>
      </c>
      <c r="Q230" s="98">
        <v>2968.41</v>
      </c>
      <c r="R230" s="98">
        <v>2958.16</v>
      </c>
      <c r="S230" s="98">
        <v>2938.18</v>
      </c>
      <c r="T230" s="98">
        <v>2930.05</v>
      </c>
      <c r="U230" s="98">
        <v>2888.8</v>
      </c>
      <c r="V230" s="98">
        <v>2929.07</v>
      </c>
      <c r="W230" s="98">
        <v>2913.28</v>
      </c>
      <c r="X230" s="98">
        <v>2383.06</v>
      </c>
      <c r="Y230" s="98">
        <v>2081.54</v>
      </c>
    </row>
    <row r="231" spans="1:25" s="68" customFormat="1" ht="15.75" hidden="1" outlineLevel="1" x14ac:dyDescent="0.25">
      <c r="A231" s="110">
        <v>5</v>
      </c>
      <c r="B231" s="98">
        <v>1910.95</v>
      </c>
      <c r="C231" s="98">
        <v>1718.29</v>
      </c>
      <c r="D231" s="98">
        <v>1575.3200000000002</v>
      </c>
      <c r="E231" s="98">
        <v>1479.3400000000001</v>
      </c>
      <c r="F231" s="98">
        <v>727.78000000000009</v>
      </c>
      <c r="G231" s="98">
        <v>727.81000000000006</v>
      </c>
      <c r="H231" s="98">
        <v>1115.83</v>
      </c>
      <c r="I231" s="98">
        <v>1986.3500000000001</v>
      </c>
      <c r="J231" s="98">
        <v>2605.12</v>
      </c>
      <c r="K231" s="98">
        <v>2898.09</v>
      </c>
      <c r="L231" s="98">
        <v>2939.11</v>
      </c>
      <c r="M231" s="98">
        <v>2956.29</v>
      </c>
      <c r="N231" s="98">
        <v>2965.51</v>
      </c>
      <c r="O231" s="98">
        <v>2979.79</v>
      </c>
      <c r="P231" s="98">
        <v>2983.19</v>
      </c>
      <c r="Q231" s="98">
        <v>2989.02</v>
      </c>
      <c r="R231" s="98">
        <v>2979.04</v>
      </c>
      <c r="S231" s="98">
        <v>2969.87</v>
      </c>
      <c r="T231" s="98">
        <v>2932.36</v>
      </c>
      <c r="U231" s="98">
        <v>2910.9700000000003</v>
      </c>
      <c r="V231" s="98">
        <v>2934.19</v>
      </c>
      <c r="W231" s="98">
        <v>2914.02</v>
      </c>
      <c r="X231" s="98">
        <v>2392.46</v>
      </c>
      <c r="Y231" s="98">
        <v>2048.31</v>
      </c>
    </row>
    <row r="232" spans="1:25" s="68" customFormat="1" ht="15.75" hidden="1" outlineLevel="1" x14ac:dyDescent="0.25">
      <c r="A232" s="110">
        <v>6</v>
      </c>
      <c r="B232" s="98">
        <v>1652</v>
      </c>
      <c r="C232" s="98">
        <v>1514.75</v>
      </c>
      <c r="D232" s="98">
        <v>1398.98</v>
      </c>
      <c r="E232" s="98">
        <v>727.84</v>
      </c>
      <c r="F232" s="98">
        <v>727.77</v>
      </c>
      <c r="G232" s="98">
        <v>727.76</v>
      </c>
      <c r="H232" s="98">
        <v>993.05</v>
      </c>
      <c r="I232" s="98">
        <v>1913.17</v>
      </c>
      <c r="J232" s="98">
        <v>2395.91</v>
      </c>
      <c r="K232" s="98">
        <v>2804.26</v>
      </c>
      <c r="L232" s="98">
        <v>2864.81</v>
      </c>
      <c r="M232" s="98">
        <v>2881.68</v>
      </c>
      <c r="N232" s="98">
        <v>2884.18</v>
      </c>
      <c r="O232" s="98">
        <v>2905.68</v>
      </c>
      <c r="P232" s="98">
        <v>2928.52</v>
      </c>
      <c r="Q232" s="98">
        <v>2936.85</v>
      </c>
      <c r="R232" s="98">
        <v>2925.23</v>
      </c>
      <c r="S232" s="98">
        <v>2902.4</v>
      </c>
      <c r="T232" s="98">
        <v>2874.67</v>
      </c>
      <c r="U232" s="98">
        <v>2715.52</v>
      </c>
      <c r="V232" s="98">
        <v>2787.33</v>
      </c>
      <c r="W232" s="98">
        <v>2690.36</v>
      </c>
      <c r="X232" s="98">
        <v>2214.79</v>
      </c>
      <c r="Y232" s="98">
        <v>1909.9</v>
      </c>
    </row>
    <row r="233" spans="1:25" s="68" customFormat="1" ht="15.75" hidden="1" outlineLevel="1" x14ac:dyDescent="0.25">
      <c r="A233" s="110">
        <v>7</v>
      </c>
      <c r="B233" s="98">
        <v>1708.02</v>
      </c>
      <c r="C233" s="98">
        <v>1507.67</v>
      </c>
      <c r="D233" s="98">
        <v>933.75</v>
      </c>
      <c r="E233" s="98">
        <v>909.75</v>
      </c>
      <c r="F233" s="98">
        <v>897.6</v>
      </c>
      <c r="G233" s="98">
        <v>947.79000000000008</v>
      </c>
      <c r="H233" s="98">
        <v>1759.49</v>
      </c>
      <c r="I233" s="98">
        <v>2068.84</v>
      </c>
      <c r="J233" s="98">
        <v>2476.0100000000002</v>
      </c>
      <c r="K233" s="98">
        <v>2886.2</v>
      </c>
      <c r="L233" s="98">
        <v>2931.84</v>
      </c>
      <c r="M233" s="98">
        <v>2931.01</v>
      </c>
      <c r="N233" s="98">
        <v>2932.05</v>
      </c>
      <c r="O233" s="98">
        <v>2951.62</v>
      </c>
      <c r="P233" s="98">
        <v>2962.27</v>
      </c>
      <c r="Q233" s="98">
        <v>2972.5</v>
      </c>
      <c r="R233" s="98">
        <v>2966.86</v>
      </c>
      <c r="S233" s="98">
        <v>2958.43</v>
      </c>
      <c r="T233" s="98">
        <v>2952.14</v>
      </c>
      <c r="U233" s="98">
        <v>2907.04</v>
      </c>
      <c r="V233" s="98">
        <v>2949.07</v>
      </c>
      <c r="W233" s="98">
        <v>2936.29</v>
      </c>
      <c r="X233" s="98">
        <v>2493.06</v>
      </c>
      <c r="Y233" s="98">
        <v>2088.7200000000003</v>
      </c>
    </row>
    <row r="234" spans="1:25" s="68" customFormat="1" ht="15.75" hidden="1" outlineLevel="1" x14ac:dyDescent="0.25">
      <c r="A234" s="110">
        <v>8</v>
      </c>
      <c r="B234" s="98">
        <v>1971.54</v>
      </c>
      <c r="C234" s="98">
        <v>1761.45</v>
      </c>
      <c r="D234" s="98">
        <v>1614.95</v>
      </c>
      <c r="E234" s="98">
        <v>1556.1100000000001</v>
      </c>
      <c r="F234" s="98">
        <v>1558.8200000000002</v>
      </c>
      <c r="G234" s="98">
        <v>1672.0500000000002</v>
      </c>
      <c r="H234" s="98">
        <v>1819.88</v>
      </c>
      <c r="I234" s="98">
        <v>2028.66</v>
      </c>
      <c r="J234" s="98">
        <v>2540</v>
      </c>
      <c r="K234" s="98">
        <v>2877.04</v>
      </c>
      <c r="L234" s="98">
        <v>2920.55</v>
      </c>
      <c r="M234" s="98">
        <v>2936.32</v>
      </c>
      <c r="N234" s="98">
        <v>2949.13</v>
      </c>
      <c r="O234" s="98">
        <v>2959.28</v>
      </c>
      <c r="P234" s="98">
        <v>2968.13</v>
      </c>
      <c r="Q234" s="98">
        <v>2974.41</v>
      </c>
      <c r="R234" s="98">
        <v>2971</v>
      </c>
      <c r="S234" s="98">
        <v>2971.08</v>
      </c>
      <c r="T234" s="98">
        <v>2958</v>
      </c>
      <c r="U234" s="98">
        <v>2956.6</v>
      </c>
      <c r="V234" s="98">
        <v>2958.03</v>
      </c>
      <c r="W234" s="98">
        <v>2951</v>
      </c>
      <c r="X234" s="98">
        <v>2789.34</v>
      </c>
      <c r="Y234" s="98">
        <v>2254.9300000000003</v>
      </c>
    </row>
    <row r="235" spans="1:25" s="68" customFormat="1" ht="15.75" hidden="1" outlineLevel="1" x14ac:dyDescent="0.25">
      <c r="A235" s="110">
        <v>9</v>
      </c>
      <c r="B235" s="98">
        <v>1936.63</v>
      </c>
      <c r="C235" s="98">
        <v>1787.69</v>
      </c>
      <c r="D235" s="98">
        <v>1610.02</v>
      </c>
      <c r="E235" s="98">
        <v>1520.3400000000001</v>
      </c>
      <c r="F235" s="98">
        <v>1470.7800000000002</v>
      </c>
      <c r="G235" s="98">
        <v>1511.26</v>
      </c>
      <c r="H235" s="98">
        <v>1529.63</v>
      </c>
      <c r="I235" s="98">
        <v>1957.55</v>
      </c>
      <c r="J235" s="98">
        <v>2323.44</v>
      </c>
      <c r="K235" s="98">
        <v>2736.96</v>
      </c>
      <c r="L235" s="98">
        <v>2872.48</v>
      </c>
      <c r="M235" s="98">
        <v>2899.84</v>
      </c>
      <c r="N235" s="98">
        <v>2906.52</v>
      </c>
      <c r="O235" s="98">
        <v>2913.7200000000003</v>
      </c>
      <c r="P235" s="98">
        <v>2912.28</v>
      </c>
      <c r="Q235" s="98">
        <v>2916.4700000000003</v>
      </c>
      <c r="R235" s="98">
        <v>2929.84</v>
      </c>
      <c r="S235" s="98">
        <v>2963.16</v>
      </c>
      <c r="T235" s="98">
        <v>2963.03</v>
      </c>
      <c r="U235" s="98">
        <v>2936.4900000000002</v>
      </c>
      <c r="V235" s="98">
        <v>2926.34</v>
      </c>
      <c r="W235" s="98">
        <v>2915.82</v>
      </c>
      <c r="X235" s="98">
        <v>2775.9</v>
      </c>
      <c r="Y235" s="98">
        <v>2258.02</v>
      </c>
    </row>
    <row r="236" spans="1:25" s="68" customFormat="1" ht="15.75" hidden="1" outlineLevel="1" x14ac:dyDescent="0.25">
      <c r="A236" s="110">
        <v>10</v>
      </c>
      <c r="B236" s="98">
        <v>1869.06</v>
      </c>
      <c r="C236" s="98">
        <v>1688.08</v>
      </c>
      <c r="D236" s="98">
        <v>1556.42</v>
      </c>
      <c r="E236" s="98">
        <v>1499.67</v>
      </c>
      <c r="F236" s="98">
        <v>1402.6</v>
      </c>
      <c r="G236" s="98">
        <v>1655.81</v>
      </c>
      <c r="H236" s="98">
        <v>1863.6200000000001</v>
      </c>
      <c r="I236" s="98">
        <v>2239.6000000000004</v>
      </c>
      <c r="J236" s="98">
        <v>2879.39</v>
      </c>
      <c r="K236" s="98">
        <v>2932.26</v>
      </c>
      <c r="L236" s="98">
        <v>2975.55</v>
      </c>
      <c r="M236" s="98">
        <v>2981.8</v>
      </c>
      <c r="N236" s="98">
        <v>3002.76</v>
      </c>
      <c r="O236" s="98">
        <v>3020.12</v>
      </c>
      <c r="P236" s="98">
        <v>3028.68</v>
      </c>
      <c r="Q236" s="98">
        <v>3034.63</v>
      </c>
      <c r="R236" s="98">
        <v>2995.39</v>
      </c>
      <c r="S236" s="98">
        <v>2996.43</v>
      </c>
      <c r="T236" s="98">
        <v>2996.09</v>
      </c>
      <c r="U236" s="98">
        <v>2993.08</v>
      </c>
      <c r="V236" s="98">
        <v>3012.41</v>
      </c>
      <c r="W236" s="98">
        <v>2962.71</v>
      </c>
      <c r="X236" s="98">
        <v>2795.04</v>
      </c>
      <c r="Y236" s="98">
        <v>2225.5299999999997</v>
      </c>
    </row>
    <row r="237" spans="1:25" s="68" customFormat="1" ht="15.75" hidden="1" outlineLevel="1" x14ac:dyDescent="0.25">
      <c r="A237" s="110">
        <v>11</v>
      </c>
      <c r="B237" s="98">
        <v>1860.22</v>
      </c>
      <c r="C237" s="98">
        <v>1697.25</v>
      </c>
      <c r="D237" s="98">
        <v>1527.5500000000002</v>
      </c>
      <c r="E237" s="98">
        <v>1406.1100000000001</v>
      </c>
      <c r="F237" s="98">
        <v>1366.0300000000002</v>
      </c>
      <c r="G237" s="98">
        <v>987.68000000000006</v>
      </c>
      <c r="H237" s="98">
        <v>1867.39</v>
      </c>
      <c r="I237" s="98">
        <v>2218.98</v>
      </c>
      <c r="J237" s="98">
        <v>2662.01</v>
      </c>
      <c r="K237" s="98">
        <v>2950.33</v>
      </c>
      <c r="L237" s="98">
        <v>2973.63</v>
      </c>
      <c r="M237" s="98">
        <v>2988.94</v>
      </c>
      <c r="N237" s="98">
        <v>2993.82</v>
      </c>
      <c r="O237" s="98">
        <v>3001.29</v>
      </c>
      <c r="P237" s="98">
        <v>3023.18</v>
      </c>
      <c r="Q237" s="98">
        <v>3049.91</v>
      </c>
      <c r="R237" s="98">
        <v>3065.76</v>
      </c>
      <c r="S237" s="98">
        <v>3026.94</v>
      </c>
      <c r="T237" s="98">
        <v>3004.2200000000003</v>
      </c>
      <c r="U237" s="98">
        <v>2981.77</v>
      </c>
      <c r="V237" s="98">
        <v>2977.51</v>
      </c>
      <c r="W237" s="98">
        <v>2971.2400000000002</v>
      </c>
      <c r="X237" s="98">
        <v>2807.3</v>
      </c>
      <c r="Y237" s="98">
        <v>2264.3199999999997</v>
      </c>
    </row>
    <row r="238" spans="1:25" s="68" customFormat="1" ht="15.75" hidden="1" outlineLevel="1" x14ac:dyDescent="0.25">
      <c r="A238" s="110">
        <v>12</v>
      </c>
      <c r="B238" s="98">
        <v>1982.47</v>
      </c>
      <c r="C238" s="98">
        <v>1888.41</v>
      </c>
      <c r="D238" s="98">
        <v>1738.88</v>
      </c>
      <c r="E238" s="98">
        <v>1556.06</v>
      </c>
      <c r="F238" s="98">
        <v>1501.4</v>
      </c>
      <c r="G238" s="98">
        <v>1597.3200000000002</v>
      </c>
      <c r="H238" s="98">
        <v>1653.5300000000002</v>
      </c>
      <c r="I238" s="98">
        <v>1973.3400000000001</v>
      </c>
      <c r="J238" s="98">
        <v>2326.9499999999998</v>
      </c>
      <c r="K238" s="98">
        <v>2877.83</v>
      </c>
      <c r="L238" s="98">
        <v>2937.78</v>
      </c>
      <c r="M238" s="98">
        <v>2961.01</v>
      </c>
      <c r="N238" s="98">
        <v>2966.44</v>
      </c>
      <c r="O238" s="98">
        <v>2975.94</v>
      </c>
      <c r="P238" s="98">
        <v>2959.31</v>
      </c>
      <c r="Q238" s="98">
        <v>2965.31</v>
      </c>
      <c r="R238" s="98">
        <v>2965.75</v>
      </c>
      <c r="S238" s="98">
        <v>2960.79</v>
      </c>
      <c r="T238" s="98">
        <v>2954.79</v>
      </c>
      <c r="U238" s="98">
        <v>2930.21</v>
      </c>
      <c r="V238" s="98">
        <v>2948.2200000000003</v>
      </c>
      <c r="W238" s="98">
        <v>2941.27</v>
      </c>
      <c r="X238" s="98">
        <v>2630.5699999999997</v>
      </c>
      <c r="Y238" s="98">
        <v>2194.16</v>
      </c>
    </row>
    <row r="239" spans="1:25" s="68" customFormat="1" ht="15.75" hidden="1" outlineLevel="1" x14ac:dyDescent="0.25">
      <c r="A239" s="110">
        <v>13</v>
      </c>
      <c r="B239" s="98">
        <v>1957.29</v>
      </c>
      <c r="C239" s="98">
        <v>1915.63</v>
      </c>
      <c r="D239" s="98">
        <v>1770.18</v>
      </c>
      <c r="E239" s="98">
        <v>1594.58</v>
      </c>
      <c r="F239" s="98">
        <v>1479.85</v>
      </c>
      <c r="G239" s="98">
        <v>1798.01</v>
      </c>
      <c r="H239" s="98">
        <v>1953.1000000000001</v>
      </c>
      <c r="I239" s="98">
        <v>2268.5299999999997</v>
      </c>
      <c r="J239" s="98">
        <v>2927.4</v>
      </c>
      <c r="K239" s="98">
        <v>2979.77</v>
      </c>
      <c r="L239" s="98">
        <v>3007.15</v>
      </c>
      <c r="M239" s="98">
        <v>3008.4700000000003</v>
      </c>
      <c r="N239" s="98">
        <v>3006.5</v>
      </c>
      <c r="O239" s="98">
        <v>3016.48</v>
      </c>
      <c r="P239" s="98">
        <v>3034.43</v>
      </c>
      <c r="Q239" s="98">
        <v>3041.9900000000002</v>
      </c>
      <c r="R239" s="98">
        <v>3022.33</v>
      </c>
      <c r="S239" s="98">
        <v>3017.91</v>
      </c>
      <c r="T239" s="98">
        <v>3049.41</v>
      </c>
      <c r="U239" s="98">
        <v>2995.53</v>
      </c>
      <c r="V239" s="98">
        <v>3048.09</v>
      </c>
      <c r="W239" s="98">
        <v>2995.56</v>
      </c>
      <c r="X239" s="98">
        <v>2919.3</v>
      </c>
      <c r="Y239" s="98">
        <v>2263.4</v>
      </c>
    </row>
    <row r="240" spans="1:25" s="68" customFormat="1" ht="15.75" hidden="1" outlineLevel="1" x14ac:dyDescent="0.25">
      <c r="A240" s="110">
        <v>14</v>
      </c>
      <c r="B240" s="98">
        <v>1956.3400000000001</v>
      </c>
      <c r="C240" s="98">
        <v>1866.88</v>
      </c>
      <c r="D240" s="98">
        <v>1621.54</v>
      </c>
      <c r="E240" s="98">
        <v>1481.66</v>
      </c>
      <c r="F240" s="98">
        <v>1513.1100000000001</v>
      </c>
      <c r="G240" s="98">
        <v>1815.45</v>
      </c>
      <c r="H240" s="98">
        <v>1942.77</v>
      </c>
      <c r="I240" s="98">
        <v>2227.87</v>
      </c>
      <c r="J240" s="98">
        <v>2903.03</v>
      </c>
      <c r="K240" s="98">
        <v>2986.89</v>
      </c>
      <c r="L240" s="98">
        <v>3164.75</v>
      </c>
      <c r="M240" s="98">
        <v>3216.13</v>
      </c>
      <c r="N240" s="98">
        <v>3244.34</v>
      </c>
      <c r="O240" s="98">
        <v>3273.21</v>
      </c>
      <c r="P240" s="98">
        <v>3302.79</v>
      </c>
      <c r="Q240" s="98">
        <v>3300.82</v>
      </c>
      <c r="R240" s="98">
        <v>3289.76</v>
      </c>
      <c r="S240" s="98">
        <v>3213.12</v>
      </c>
      <c r="T240" s="98">
        <v>3130.83</v>
      </c>
      <c r="U240" s="98">
        <v>3001.85</v>
      </c>
      <c r="V240" s="98">
        <v>3033.56</v>
      </c>
      <c r="W240" s="98">
        <v>3012.9900000000002</v>
      </c>
      <c r="X240" s="98">
        <v>2898.4700000000003</v>
      </c>
      <c r="Y240" s="98">
        <v>2257.5500000000002</v>
      </c>
    </row>
    <row r="241" spans="1:25" s="68" customFormat="1" ht="15.75" hidden="1" outlineLevel="1" x14ac:dyDescent="0.25">
      <c r="A241" s="110">
        <v>15</v>
      </c>
      <c r="B241" s="98">
        <v>2003.64</v>
      </c>
      <c r="C241" s="98">
        <v>1947.7</v>
      </c>
      <c r="D241" s="98">
        <v>1823.47</v>
      </c>
      <c r="E241" s="98">
        <v>1591.54</v>
      </c>
      <c r="F241" s="98">
        <v>1530.95</v>
      </c>
      <c r="G241" s="98">
        <v>1750.63</v>
      </c>
      <c r="H241" s="98">
        <v>1793.14</v>
      </c>
      <c r="I241" s="98">
        <v>1987.16</v>
      </c>
      <c r="J241" s="98">
        <v>2486.0500000000002</v>
      </c>
      <c r="K241" s="98">
        <v>2941.57</v>
      </c>
      <c r="L241" s="98">
        <v>2968.78</v>
      </c>
      <c r="M241" s="98">
        <v>2978.9</v>
      </c>
      <c r="N241" s="98">
        <v>2979.91</v>
      </c>
      <c r="O241" s="98">
        <v>2987.76</v>
      </c>
      <c r="P241" s="98">
        <v>2994.14</v>
      </c>
      <c r="Q241" s="98">
        <v>2996.55</v>
      </c>
      <c r="R241" s="98">
        <v>2984.76</v>
      </c>
      <c r="S241" s="98">
        <v>2979.59</v>
      </c>
      <c r="T241" s="98">
        <v>3011.7200000000003</v>
      </c>
      <c r="U241" s="98">
        <v>2974.27</v>
      </c>
      <c r="V241" s="98">
        <v>3000.55</v>
      </c>
      <c r="W241" s="98">
        <v>2976.3</v>
      </c>
      <c r="X241" s="98">
        <v>2850.21</v>
      </c>
      <c r="Y241" s="98">
        <v>2252.27</v>
      </c>
    </row>
    <row r="242" spans="1:25" s="68" customFormat="1" ht="15.75" hidden="1" outlineLevel="1" x14ac:dyDescent="0.25">
      <c r="A242" s="110">
        <v>16</v>
      </c>
      <c r="B242" s="98">
        <v>1956.47</v>
      </c>
      <c r="C242" s="98">
        <v>1872</v>
      </c>
      <c r="D242" s="98">
        <v>1751.9</v>
      </c>
      <c r="E242" s="98">
        <v>1526.3200000000002</v>
      </c>
      <c r="F242" s="98">
        <v>1390.51</v>
      </c>
      <c r="G242" s="98">
        <v>1669.79</v>
      </c>
      <c r="H242" s="98">
        <v>1632.7</v>
      </c>
      <c r="I242" s="98">
        <v>1841.21</v>
      </c>
      <c r="J242" s="98">
        <v>2255.1999999999998</v>
      </c>
      <c r="K242" s="98">
        <v>2818.04</v>
      </c>
      <c r="L242" s="98">
        <v>2895.4</v>
      </c>
      <c r="M242" s="98">
        <v>2946.35</v>
      </c>
      <c r="N242" s="98">
        <v>2960.52</v>
      </c>
      <c r="O242" s="98">
        <v>2968.76</v>
      </c>
      <c r="P242" s="98">
        <v>2971.2</v>
      </c>
      <c r="Q242" s="98">
        <v>2974.54</v>
      </c>
      <c r="R242" s="98">
        <v>2976.54</v>
      </c>
      <c r="S242" s="98">
        <v>2977.28</v>
      </c>
      <c r="T242" s="98">
        <v>2974</v>
      </c>
      <c r="U242" s="98">
        <v>2958.01</v>
      </c>
      <c r="V242" s="98">
        <v>2958.53</v>
      </c>
      <c r="W242" s="98">
        <v>2926.2</v>
      </c>
      <c r="X242" s="98">
        <v>2680.69</v>
      </c>
      <c r="Y242" s="98">
        <v>2229.08</v>
      </c>
    </row>
    <row r="243" spans="1:25" s="68" customFormat="1" ht="15.75" hidden="1" outlineLevel="1" x14ac:dyDescent="0.25">
      <c r="A243" s="110">
        <v>17</v>
      </c>
      <c r="B243" s="98">
        <v>1981.38</v>
      </c>
      <c r="C243" s="98">
        <v>1899.6000000000001</v>
      </c>
      <c r="D243" s="98">
        <v>1794.3500000000001</v>
      </c>
      <c r="E243" s="98">
        <v>1675.41</v>
      </c>
      <c r="F243" s="98">
        <v>1748.3600000000001</v>
      </c>
      <c r="G243" s="98">
        <v>1867.14</v>
      </c>
      <c r="H243" s="98">
        <v>1968.96</v>
      </c>
      <c r="I243" s="98">
        <v>2219.09</v>
      </c>
      <c r="J243" s="98">
        <v>2839.06</v>
      </c>
      <c r="K243" s="98">
        <v>2910.85</v>
      </c>
      <c r="L243" s="98">
        <v>2952.03</v>
      </c>
      <c r="M243" s="98">
        <v>2954.88</v>
      </c>
      <c r="N243" s="98">
        <v>2957.39</v>
      </c>
      <c r="O243" s="98">
        <v>2969.66</v>
      </c>
      <c r="P243" s="98">
        <v>2971.54</v>
      </c>
      <c r="Q243" s="98">
        <v>2971.07</v>
      </c>
      <c r="R243" s="98">
        <v>2971.33</v>
      </c>
      <c r="S243" s="98">
        <v>2972.1</v>
      </c>
      <c r="T243" s="98">
        <v>2939.36</v>
      </c>
      <c r="U243" s="98">
        <v>2923.96</v>
      </c>
      <c r="V243" s="98">
        <v>2923.57</v>
      </c>
      <c r="W243" s="98">
        <v>2931.01</v>
      </c>
      <c r="X243" s="98">
        <v>2627.2</v>
      </c>
      <c r="Y243" s="98">
        <v>2214.27</v>
      </c>
    </row>
    <row r="244" spans="1:25" s="68" customFormat="1" ht="15.75" hidden="1" outlineLevel="1" x14ac:dyDescent="0.25">
      <c r="A244" s="110">
        <v>18</v>
      </c>
      <c r="B244" s="98">
        <v>1966.3600000000001</v>
      </c>
      <c r="C244" s="98">
        <v>1857.7</v>
      </c>
      <c r="D244" s="98">
        <v>1678.71</v>
      </c>
      <c r="E244" s="98">
        <v>1611.6</v>
      </c>
      <c r="F244" s="98">
        <v>1599.3600000000001</v>
      </c>
      <c r="G244" s="98">
        <v>1853.18</v>
      </c>
      <c r="H244" s="98">
        <v>1974.38</v>
      </c>
      <c r="I244" s="98">
        <v>2297.81</v>
      </c>
      <c r="J244" s="98">
        <v>2913.69</v>
      </c>
      <c r="K244" s="98">
        <v>2974.38</v>
      </c>
      <c r="L244" s="98">
        <v>3040.35</v>
      </c>
      <c r="M244" s="98">
        <v>3070.41</v>
      </c>
      <c r="N244" s="98">
        <v>3081.96</v>
      </c>
      <c r="O244" s="98">
        <v>3135.63</v>
      </c>
      <c r="P244" s="98">
        <v>3043.32</v>
      </c>
      <c r="Q244" s="98">
        <v>2978.81</v>
      </c>
      <c r="R244" s="98">
        <v>2979.34</v>
      </c>
      <c r="S244" s="98">
        <v>2978.61</v>
      </c>
      <c r="T244" s="98">
        <v>2978.56</v>
      </c>
      <c r="U244" s="98">
        <v>2970.38</v>
      </c>
      <c r="V244" s="98">
        <v>2968.92</v>
      </c>
      <c r="W244" s="98">
        <v>2942.9</v>
      </c>
      <c r="X244" s="98">
        <v>2900.76</v>
      </c>
      <c r="Y244" s="98">
        <v>2290.09</v>
      </c>
    </row>
    <row r="245" spans="1:25" s="68" customFormat="1" ht="15.75" hidden="1" outlineLevel="1" x14ac:dyDescent="0.25">
      <c r="A245" s="110">
        <v>19</v>
      </c>
      <c r="B245" s="98">
        <v>1997.3500000000001</v>
      </c>
      <c r="C245" s="98">
        <v>1935.94</v>
      </c>
      <c r="D245" s="98">
        <v>1718.4</v>
      </c>
      <c r="E245" s="98">
        <v>1566.63</v>
      </c>
      <c r="F245" s="98">
        <v>1552.16</v>
      </c>
      <c r="G245" s="98">
        <v>1876.65</v>
      </c>
      <c r="H245" s="98">
        <v>1994.82</v>
      </c>
      <c r="I245" s="98">
        <v>2336.17</v>
      </c>
      <c r="J245" s="98">
        <v>2937.12</v>
      </c>
      <c r="K245" s="98">
        <v>3049.09</v>
      </c>
      <c r="L245" s="98">
        <v>3182.46</v>
      </c>
      <c r="M245" s="98">
        <v>3245.79</v>
      </c>
      <c r="N245" s="98">
        <v>3272.21</v>
      </c>
      <c r="O245" s="98">
        <v>3310.63</v>
      </c>
      <c r="P245" s="98">
        <v>3346.13</v>
      </c>
      <c r="Q245" s="98">
        <v>3367.4700000000003</v>
      </c>
      <c r="R245" s="98">
        <v>3358.57</v>
      </c>
      <c r="S245" s="98">
        <v>3365.07</v>
      </c>
      <c r="T245" s="98">
        <v>3286.6</v>
      </c>
      <c r="U245" s="98">
        <v>3160.94</v>
      </c>
      <c r="V245" s="98">
        <v>3168.81</v>
      </c>
      <c r="W245" s="98">
        <v>3100.53</v>
      </c>
      <c r="X245" s="98">
        <v>2937.63</v>
      </c>
      <c r="Y245" s="98">
        <v>2348.5</v>
      </c>
    </row>
    <row r="246" spans="1:25" s="68" customFormat="1" ht="15.75" hidden="1" outlineLevel="1" x14ac:dyDescent="0.25">
      <c r="A246" s="110">
        <v>20</v>
      </c>
      <c r="B246" s="98">
        <v>2004.45</v>
      </c>
      <c r="C246" s="98">
        <v>1952.3400000000001</v>
      </c>
      <c r="D246" s="98">
        <v>1727.94</v>
      </c>
      <c r="E246" s="98">
        <v>1615.77</v>
      </c>
      <c r="F246" s="98">
        <v>1564.25</v>
      </c>
      <c r="G246" s="98">
        <v>1769.25</v>
      </c>
      <c r="H246" s="98">
        <v>1951.03</v>
      </c>
      <c r="I246" s="98">
        <v>2232.81</v>
      </c>
      <c r="J246" s="98">
        <v>2909.52</v>
      </c>
      <c r="K246" s="98">
        <v>2969.6</v>
      </c>
      <c r="L246" s="98">
        <v>3027.37</v>
      </c>
      <c r="M246" s="98">
        <v>3073.35</v>
      </c>
      <c r="N246" s="98">
        <v>3109.9</v>
      </c>
      <c r="O246" s="98">
        <v>3075.31</v>
      </c>
      <c r="P246" s="98">
        <v>3089.91</v>
      </c>
      <c r="Q246" s="98">
        <v>3101.12</v>
      </c>
      <c r="R246" s="98">
        <v>3081.18</v>
      </c>
      <c r="S246" s="98">
        <v>3074.12</v>
      </c>
      <c r="T246" s="98">
        <v>3006.8</v>
      </c>
      <c r="U246" s="98">
        <v>2982.27</v>
      </c>
      <c r="V246" s="98">
        <v>2969.7</v>
      </c>
      <c r="W246" s="98">
        <v>2956.65</v>
      </c>
      <c r="X246" s="98">
        <v>2485</v>
      </c>
      <c r="Y246" s="98">
        <v>2113.8500000000004</v>
      </c>
    </row>
    <row r="247" spans="1:25" s="68" customFormat="1" ht="15.75" hidden="1" outlineLevel="1" x14ac:dyDescent="0.25">
      <c r="A247" s="110">
        <v>21</v>
      </c>
      <c r="B247" s="98">
        <v>1875.92</v>
      </c>
      <c r="C247" s="98">
        <v>1690.8899999999999</v>
      </c>
      <c r="D247" s="98">
        <v>1482.02</v>
      </c>
      <c r="E247" s="98">
        <v>824.1</v>
      </c>
      <c r="F247" s="98">
        <v>923.44</v>
      </c>
      <c r="G247" s="98">
        <v>732.29000000000008</v>
      </c>
      <c r="H247" s="98">
        <v>1774.6200000000001</v>
      </c>
      <c r="I247" s="98">
        <v>1991.69</v>
      </c>
      <c r="J247" s="98">
        <v>2353.0699999999997</v>
      </c>
      <c r="K247" s="98">
        <v>2699.69</v>
      </c>
      <c r="L247" s="98">
        <v>2768.7400000000002</v>
      </c>
      <c r="M247" s="98">
        <v>2795.68</v>
      </c>
      <c r="N247" s="98">
        <v>2509.6000000000004</v>
      </c>
      <c r="O247" s="98">
        <v>2818.42</v>
      </c>
      <c r="P247" s="98">
        <v>2852.21</v>
      </c>
      <c r="Q247" s="98">
        <v>2874.48</v>
      </c>
      <c r="R247" s="98">
        <v>2863.19</v>
      </c>
      <c r="S247" s="98">
        <v>2838.87</v>
      </c>
      <c r="T247" s="98">
        <v>2801.09</v>
      </c>
      <c r="U247" s="98">
        <v>2672.51</v>
      </c>
      <c r="V247" s="98">
        <v>2903.37</v>
      </c>
      <c r="W247" s="98">
        <v>2886.23</v>
      </c>
      <c r="X247" s="98">
        <v>2521.2600000000002</v>
      </c>
      <c r="Y247" s="98">
        <v>2099.3199999999997</v>
      </c>
    </row>
    <row r="248" spans="1:25" s="68" customFormat="1" ht="15.75" hidden="1" outlineLevel="1" x14ac:dyDescent="0.25">
      <c r="A248" s="110">
        <v>22</v>
      </c>
      <c r="B248" s="98">
        <v>2008.01</v>
      </c>
      <c r="C248" s="98">
        <v>1946.41</v>
      </c>
      <c r="D248" s="98">
        <v>1812.5900000000001</v>
      </c>
      <c r="E248" s="98">
        <v>1702.81</v>
      </c>
      <c r="F248" s="98">
        <v>1697.91</v>
      </c>
      <c r="G248" s="98">
        <v>1805.29</v>
      </c>
      <c r="H248" s="98">
        <v>1827.69</v>
      </c>
      <c r="I248" s="98">
        <v>2084.7200000000003</v>
      </c>
      <c r="J248" s="98">
        <v>2668.13</v>
      </c>
      <c r="K248" s="98">
        <v>2966.37</v>
      </c>
      <c r="L248" s="98">
        <v>2981.81</v>
      </c>
      <c r="M248" s="98">
        <v>2978.63</v>
      </c>
      <c r="N248" s="98">
        <v>2979.35</v>
      </c>
      <c r="O248" s="98">
        <v>2985.4900000000002</v>
      </c>
      <c r="P248" s="98">
        <v>2988.2200000000003</v>
      </c>
      <c r="Q248" s="98">
        <v>2995.13</v>
      </c>
      <c r="R248" s="98">
        <v>3001.42</v>
      </c>
      <c r="S248" s="98">
        <v>3003.26</v>
      </c>
      <c r="T248" s="98">
        <v>3001.14</v>
      </c>
      <c r="U248" s="98">
        <v>2991.2400000000002</v>
      </c>
      <c r="V248" s="98">
        <v>2980.44</v>
      </c>
      <c r="W248" s="98">
        <v>3005.2</v>
      </c>
      <c r="X248" s="98">
        <v>2926.42</v>
      </c>
      <c r="Y248" s="98">
        <v>2428.62</v>
      </c>
    </row>
    <row r="249" spans="1:25" s="68" customFormat="1" ht="15.75" hidden="1" outlineLevel="1" x14ac:dyDescent="0.25">
      <c r="A249" s="110">
        <v>23</v>
      </c>
      <c r="B249" s="98">
        <v>2039.24</v>
      </c>
      <c r="C249" s="98">
        <v>1959.58</v>
      </c>
      <c r="D249" s="98">
        <v>1763.33</v>
      </c>
      <c r="E249" s="98">
        <v>1608.68</v>
      </c>
      <c r="F249" s="98">
        <v>1563.46</v>
      </c>
      <c r="G249" s="98">
        <v>1686.8000000000002</v>
      </c>
      <c r="H249" s="98">
        <v>1842.8400000000001</v>
      </c>
      <c r="I249" s="98">
        <v>2067.7399999999998</v>
      </c>
      <c r="J249" s="98">
        <v>2527.5</v>
      </c>
      <c r="K249" s="98">
        <v>2911.9</v>
      </c>
      <c r="L249" s="98">
        <v>2959.61</v>
      </c>
      <c r="M249" s="98">
        <v>2957.81</v>
      </c>
      <c r="N249" s="98">
        <v>2964.4700000000003</v>
      </c>
      <c r="O249" s="98">
        <v>2948.65</v>
      </c>
      <c r="P249" s="98">
        <v>2962.48</v>
      </c>
      <c r="Q249" s="98">
        <v>2963.43</v>
      </c>
      <c r="R249" s="98">
        <v>2963.04</v>
      </c>
      <c r="S249" s="98">
        <v>2975.11</v>
      </c>
      <c r="T249" s="98">
        <v>2976.61</v>
      </c>
      <c r="U249" s="98">
        <v>2977.8</v>
      </c>
      <c r="V249" s="98">
        <v>2980.7</v>
      </c>
      <c r="W249" s="98">
        <v>2993.93</v>
      </c>
      <c r="X249" s="98">
        <v>2911.26</v>
      </c>
      <c r="Y249" s="98">
        <v>2423.79</v>
      </c>
    </row>
    <row r="250" spans="1:25" s="68" customFormat="1" ht="15.75" hidden="1" outlineLevel="1" x14ac:dyDescent="0.25">
      <c r="A250" s="110">
        <v>24</v>
      </c>
      <c r="B250" s="98">
        <v>2087.6400000000003</v>
      </c>
      <c r="C250" s="98">
        <v>1961.01</v>
      </c>
      <c r="D250" s="98">
        <v>1755.1200000000001</v>
      </c>
      <c r="E250" s="98">
        <v>1621.4</v>
      </c>
      <c r="F250" s="98">
        <v>1605.92</v>
      </c>
      <c r="G250" s="98">
        <v>1886.17</v>
      </c>
      <c r="H250" s="98">
        <v>2026.27</v>
      </c>
      <c r="I250" s="98">
        <v>2330.02</v>
      </c>
      <c r="J250" s="98">
        <v>2919.44</v>
      </c>
      <c r="K250" s="98">
        <v>2973.91</v>
      </c>
      <c r="L250" s="98">
        <v>3000.3</v>
      </c>
      <c r="M250" s="98">
        <v>3006.32</v>
      </c>
      <c r="N250" s="98">
        <v>2990.07</v>
      </c>
      <c r="O250" s="98">
        <v>3018.7400000000002</v>
      </c>
      <c r="P250" s="98">
        <v>3035.78</v>
      </c>
      <c r="Q250" s="98">
        <v>3139.68</v>
      </c>
      <c r="R250" s="98">
        <v>3149.66</v>
      </c>
      <c r="S250" s="98">
        <v>3110.42</v>
      </c>
      <c r="T250" s="98">
        <v>3026.58</v>
      </c>
      <c r="U250" s="98">
        <v>3007.78</v>
      </c>
      <c r="V250" s="98">
        <v>3011.45</v>
      </c>
      <c r="W250" s="98">
        <v>3001.33</v>
      </c>
      <c r="X250" s="98">
        <v>2902.36</v>
      </c>
      <c r="Y250" s="98">
        <v>2303.1800000000003</v>
      </c>
    </row>
    <row r="251" spans="1:25" s="68" customFormat="1" ht="15.75" hidden="1" outlineLevel="1" x14ac:dyDescent="0.25">
      <c r="A251" s="110">
        <v>25</v>
      </c>
      <c r="B251" s="98">
        <v>2018.17</v>
      </c>
      <c r="C251" s="98">
        <v>1820.76</v>
      </c>
      <c r="D251" s="98">
        <v>1619.8000000000002</v>
      </c>
      <c r="E251" s="98">
        <v>730.02</v>
      </c>
      <c r="F251" s="98">
        <v>729.83</v>
      </c>
      <c r="G251" s="98">
        <v>1765.78</v>
      </c>
      <c r="H251" s="98">
        <v>1967.64</v>
      </c>
      <c r="I251" s="98">
        <v>2214.09</v>
      </c>
      <c r="J251" s="98">
        <v>2843.7400000000002</v>
      </c>
      <c r="K251" s="98">
        <v>2926.81</v>
      </c>
      <c r="L251" s="98">
        <v>2936.61</v>
      </c>
      <c r="M251" s="98">
        <v>2943.31</v>
      </c>
      <c r="N251" s="98">
        <v>2949.21</v>
      </c>
      <c r="O251" s="98">
        <v>2961.95</v>
      </c>
      <c r="P251" s="98">
        <v>2966.87</v>
      </c>
      <c r="Q251" s="98">
        <v>2940.39</v>
      </c>
      <c r="R251" s="98">
        <v>2954.44</v>
      </c>
      <c r="S251" s="98">
        <v>2960.35</v>
      </c>
      <c r="T251" s="98">
        <v>2951.79</v>
      </c>
      <c r="U251" s="98">
        <v>2931.9</v>
      </c>
      <c r="V251" s="98">
        <v>2932.85</v>
      </c>
      <c r="W251" s="98">
        <v>2925.18</v>
      </c>
      <c r="X251" s="98">
        <v>2691.81</v>
      </c>
      <c r="Y251" s="98">
        <v>2235.84</v>
      </c>
    </row>
    <row r="252" spans="1:25" s="68" customFormat="1" ht="15.75" hidden="1" outlineLevel="1" x14ac:dyDescent="0.25">
      <c r="A252" s="110">
        <v>26</v>
      </c>
      <c r="B252" s="98">
        <v>2073.98</v>
      </c>
      <c r="C252" s="98">
        <v>1819.9</v>
      </c>
      <c r="D252" s="98">
        <v>1676.19</v>
      </c>
      <c r="E252" s="98">
        <v>1597.0700000000002</v>
      </c>
      <c r="F252" s="98">
        <v>1387.94</v>
      </c>
      <c r="G252" s="98">
        <v>1854.41</v>
      </c>
      <c r="H252" s="98">
        <v>2074.31</v>
      </c>
      <c r="I252" s="98">
        <v>2320.31</v>
      </c>
      <c r="J252" s="98">
        <v>2891.3</v>
      </c>
      <c r="K252" s="98">
        <v>2984.38</v>
      </c>
      <c r="L252" s="98">
        <v>2988.81</v>
      </c>
      <c r="M252" s="98">
        <v>2995.89</v>
      </c>
      <c r="N252" s="98">
        <v>3001.81</v>
      </c>
      <c r="O252" s="98">
        <v>3014.2400000000002</v>
      </c>
      <c r="P252" s="98">
        <v>3023.35</v>
      </c>
      <c r="Q252" s="98">
        <v>2993.9700000000003</v>
      </c>
      <c r="R252" s="98">
        <v>2994.15</v>
      </c>
      <c r="S252" s="98">
        <v>2993.01</v>
      </c>
      <c r="T252" s="98">
        <v>2992.01</v>
      </c>
      <c r="U252" s="98">
        <v>3007.2200000000003</v>
      </c>
      <c r="V252" s="98">
        <v>2996.83</v>
      </c>
      <c r="W252" s="98">
        <v>2978.76</v>
      </c>
      <c r="X252" s="98">
        <v>2891.19</v>
      </c>
      <c r="Y252" s="98">
        <v>2337.6000000000004</v>
      </c>
    </row>
    <row r="253" spans="1:25" s="68" customFormat="1" ht="15.75" hidden="1" outlineLevel="1" x14ac:dyDescent="0.25">
      <c r="A253" s="110">
        <v>27</v>
      </c>
      <c r="B253" s="98">
        <v>2082.33</v>
      </c>
      <c r="C253" s="98">
        <v>1802.94</v>
      </c>
      <c r="D253" s="98">
        <v>1668.18</v>
      </c>
      <c r="E253" s="98">
        <v>1591.71</v>
      </c>
      <c r="F253" s="98">
        <v>1584.77</v>
      </c>
      <c r="G253" s="98">
        <v>1858.22</v>
      </c>
      <c r="H253" s="98">
        <v>2075.88</v>
      </c>
      <c r="I253" s="98">
        <v>2355.1800000000003</v>
      </c>
      <c r="J253" s="98">
        <v>2909.93</v>
      </c>
      <c r="K253" s="98">
        <v>2994.64</v>
      </c>
      <c r="L253" s="98">
        <v>3003.96</v>
      </c>
      <c r="M253" s="98">
        <v>3000.9900000000002</v>
      </c>
      <c r="N253" s="98">
        <v>3005.54</v>
      </c>
      <c r="O253" s="98">
        <v>3025.39</v>
      </c>
      <c r="P253" s="98">
        <v>3083.79</v>
      </c>
      <c r="Q253" s="98">
        <v>3121.78</v>
      </c>
      <c r="R253" s="98">
        <v>3122.73</v>
      </c>
      <c r="S253" s="98">
        <v>3112.06</v>
      </c>
      <c r="T253" s="98">
        <v>3032.66</v>
      </c>
      <c r="U253" s="98">
        <v>2998.2200000000003</v>
      </c>
      <c r="V253" s="98">
        <v>2987.8</v>
      </c>
      <c r="W253" s="98">
        <v>2969.93</v>
      </c>
      <c r="X253" s="98">
        <v>2898.7400000000002</v>
      </c>
      <c r="Y253" s="98">
        <v>2402.4</v>
      </c>
    </row>
    <row r="254" spans="1:25" s="68" customFormat="1" ht="15.75" hidden="1" outlineLevel="1" x14ac:dyDescent="0.25">
      <c r="A254" s="110">
        <v>28</v>
      </c>
      <c r="B254" s="98">
        <v>2071.96</v>
      </c>
      <c r="C254" s="98">
        <v>1771.47</v>
      </c>
      <c r="D254" s="98">
        <v>1589.5300000000002</v>
      </c>
      <c r="E254" s="98">
        <v>730.56000000000006</v>
      </c>
      <c r="F254" s="98">
        <v>729.80000000000007</v>
      </c>
      <c r="G254" s="98">
        <v>1715.3400000000001</v>
      </c>
      <c r="H254" s="98">
        <v>1948.71</v>
      </c>
      <c r="I254" s="98">
        <v>2281.7600000000002</v>
      </c>
      <c r="J254" s="98">
        <v>2875.71</v>
      </c>
      <c r="K254" s="98">
        <v>3064.68</v>
      </c>
      <c r="L254" s="98">
        <v>3078.91</v>
      </c>
      <c r="M254" s="98">
        <v>3108.73</v>
      </c>
      <c r="N254" s="98">
        <v>3078.11</v>
      </c>
      <c r="O254" s="98">
        <v>3146.57</v>
      </c>
      <c r="P254" s="98">
        <v>3156.06</v>
      </c>
      <c r="Q254" s="98">
        <v>3193.11</v>
      </c>
      <c r="R254" s="98">
        <v>3209.67</v>
      </c>
      <c r="S254" s="98">
        <v>3200.05</v>
      </c>
      <c r="T254" s="98">
        <v>3176.5</v>
      </c>
      <c r="U254" s="98">
        <v>3062.88</v>
      </c>
      <c r="V254" s="98">
        <v>3061.6</v>
      </c>
      <c r="W254" s="98">
        <v>3045.03</v>
      </c>
      <c r="X254" s="98">
        <v>2816.89</v>
      </c>
      <c r="Y254" s="98">
        <v>2251.67</v>
      </c>
    </row>
    <row r="255" spans="1:25" s="68" customFormat="1" ht="16.5" hidden="1" customHeight="1" outlineLevel="1" x14ac:dyDescent="0.25">
      <c r="A255" s="110">
        <v>29</v>
      </c>
      <c r="B255" s="98">
        <v>2103.6400000000003</v>
      </c>
      <c r="C255" s="98">
        <v>1948.48</v>
      </c>
      <c r="D255" s="98">
        <v>1848.6000000000001</v>
      </c>
      <c r="E255" s="98">
        <v>1744.24</v>
      </c>
      <c r="F255" s="98">
        <v>1677.74</v>
      </c>
      <c r="G255" s="98">
        <v>1797</v>
      </c>
      <c r="H255" s="98">
        <v>1887.79</v>
      </c>
      <c r="I255" s="98">
        <v>2161.15</v>
      </c>
      <c r="J255" s="98">
        <v>2673.3199999999997</v>
      </c>
      <c r="K255" s="98">
        <v>2955.9700000000003</v>
      </c>
      <c r="L255" s="98">
        <v>3017.29</v>
      </c>
      <c r="M255" s="98">
        <v>3108.5</v>
      </c>
      <c r="N255" s="98">
        <v>3180.46</v>
      </c>
      <c r="O255" s="98">
        <v>3231.13</v>
      </c>
      <c r="P255" s="98">
        <v>3263.16</v>
      </c>
      <c r="Q255" s="98">
        <v>3223.31</v>
      </c>
      <c r="R255" s="98">
        <v>3262.85</v>
      </c>
      <c r="S255" s="98">
        <v>3322.83</v>
      </c>
      <c r="T255" s="98">
        <v>3312.58</v>
      </c>
      <c r="U255" s="98">
        <v>3208.88</v>
      </c>
      <c r="V255" s="98">
        <v>3214.11</v>
      </c>
      <c r="W255" s="98">
        <v>3196.56</v>
      </c>
      <c r="X255" s="98">
        <v>2877.54</v>
      </c>
      <c r="Y255" s="98">
        <v>2308.36</v>
      </c>
    </row>
    <row r="256" spans="1:25" s="68" customFormat="1" ht="16.5" customHeight="1" collapsed="1" x14ac:dyDescent="0.25">
      <c r="A256" s="110">
        <v>30</v>
      </c>
      <c r="B256" s="98">
        <v>2027.99</v>
      </c>
      <c r="C256" s="98">
        <v>1873.45</v>
      </c>
      <c r="D256" s="98">
        <v>1714.04</v>
      </c>
      <c r="E256" s="98">
        <v>1571.38</v>
      </c>
      <c r="F256" s="98">
        <v>1518.87</v>
      </c>
      <c r="G256" s="98">
        <v>1607.66</v>
      </c>
      <c r="H256" s="98">
        <v>1624.23</v>
      </c>
      <c r="I256" s="98">
        <v>1990.68</v>
      </c>
      <c r="J256" s="98">
        <v>2371.79</v>
      </c>
      <c r="K256" s="98">
        <v>2822.15</v>
      </c>
      <c r="L256" s="98">
        <v>2914.76</v>
      </c>
      <c r="M256" s="98">
        <v>2933.7400000000002</v>
      </c>
      <c r="N256" s="98">
        <v>2946.4700000000003</v>
      </c>
      <c r="O256" s="98">
        <v>2964.83</v>
      </c>
      <c r="P256" s="98">
        <v>2983.92</v>
      </c>
      <c r="Q256" s="98">
        <v>3004.36</v>
      </c>
      <c r="R256" s="98">
        <v>3013.07</v>
      </c>
      <c r="S256" s="98">
        <v>3012.9700000000003</v>
      </c>
      <c r="T256" s="98">
        <v>3010.15</v>
      </c>
      <c r="U256" s="98">
        <v>2960.04</v>
      </c>
      <c r="V256" s="98">
        <v>2949.2400000000002</v>
      </c>
      <c r="W256" s="98">
        <v>2946.85</v>
      </c>
      <c r="X256" s="98">
        <v>2830.53</v>
      </c>
      <c r="Y256" s="98">
        <v>2279.5100000000002</v>
      </c>
    </row>
    <row r="257" spans="1:25" s="68" customFormat="1" ht="15.75" x14ac:dyDescent="0.25">
      <c r="A257" s="46"/>
    </row>
    <row r="258" spans="1:25" s="68" customFormat="1" ht="15.75" x14ac:dyDescent="0.25">
      <c r="A258" s="134" t="s">
        <v>32</v>
      </c>
      <c r="B258" s="134" t="s">
        <v>122</v>
      </c>
      <c r="C258" s="134"/>
      <c r="D258" s="134"/>
      <c r="E258" s="134"/>
      <c r="F258" s="134"/>
      <c r="G258" s="134"/>
      <c r="H258" s="134"/>
      <c r="I258" s="134"/>
      <c r="J258" s="134"/>
      <c r="K258" s="134"/>
      <c r="L258" s="134"/>
      <c r="M258" s="134"/>
      <c r="N258" s="134"/>
      <c r="O258" s="134"/>
      <c r="P258" s="134"/>
      <c r="Q258" s="134"/>
      <c r="R258" s="134"/>
      <c r="S258" s="134"/>
      <c r="T258" s="134"/>
      <c r="U258" s="134"/>
      <c r="V258" s="134"/>
      <c r="W258" s="134"/>
      <c r="X258" s="134"/>
      <c r="Y258" s="134"/>
    </row>
    <row r="259" spans="1:25" s="75" customFormat="1" ht="12.75" x14ac:dyDescent="0.2">
      <c r="A259" s="134"/>
      <c r="B259" s="74" t="s">
        <v>33</v>
      </c>
      <c r="C259" s="74" t="s">
        <v>34</v>
      </c>
      <c r="D259" s="74" t="s">
        <v>35</v>
      </c>
      <c r="E259" s="74" t="s">
        <v>36</v>
      </c>
      <c r="F259" s="74" t="s">
        <v>37</v>
      </c>
      <c r="G259" s="74" t="s">
        <v>38</v>
      </c>
      <c r="H259" s="74" t="s">
        <v>39</v>
      </c>
      <c r="I259" s="74" t="s">
        <v>40</v>
      </c>
      <c r="J259" s="74" t="s">
        <v>41</v>
      </c>
      <c r="K259" s="74" t="s">
        <v>42</v>
      </c>
      <c r="L259" s="74" t="s">
        <v>43</v>
      </c>
      <c r="M259" s="74" t="s">
        <v>44</v>
      </c>
      <c r="N259" s="74" t="s">
        <v>45</v>
      </c>
      <c r="O259" s="74" t="s">
        <v>46</v>
      </c>
      <c r="P259" s="74" t="s">
        <v>47</v>
      </c>
      <c r="Q259" s="74" t="s">
        <v>48</v>
      </c>
      <c r="R259" s="74" t="s">
        <v>49</v>
      </c>
      <c r="S259" s="74" t="s">
        <v>50</v>
      </c>
      <c r="T259" s="74" t="s">
        <v>51</v>
      </c>
      <c r="U259" s="74" t="s">
        <v>52</v>
      </c>
      <c r="V259" s="74" t="s">
        <v>53</v>
      </c>
      <c r="W259" s="74" t="s">
        <v>54</v>
      </c>
      <c r="X259" s="74" t="s">
        <v>55</v>
      </c>
      <c r="Y259" s="74" t="s">
        <v>56</v>
      </c>
    </row>
    <row r="260" spans="1:25" s="68" customFormat="1" ht="15.75" x14ac:dyDescent="0.25">
      <c r="A260" s="110">
        <v>1</v>
      </c>
      <c r="B260" s="98">
        <v>2876.4700000000003</v>
      </c>
      <c r="C260" s="98">
        <v>2812.83</v>
      </c>
      <c r="D260" s="98">
        <v>2665.6</v>
      </c>
      <c r="E260" s="98">
        <v>2536.7600000000002</v>
      </c>
      <c r="F260" s="98">
        <v>2320.9299999999998</v>
      </c>
      <c r="G260" s="98">
        <v>2242.34</v>
      </c>
      <c r="H260" s="98">
        <v>1632.81</v>
      </c>
      <c r="I260" s="98">
        <v>2817.29</v>
      </c>
      <c r="J260" s="98">
        <v>3114.85</v>
      </c>
      <c r="K260" s="98">
        <v>3312.09</v>
      </c>
      <c r="L260" s="98">
        <v>3389.17</v>
      </c>
      <c r="M260" s="98">
        <v>3165.98</v>
      </c>
      <c r="N260" s="98">
        <v>3157.8199999999997</v>
      </c>
      <c r="O260" s="98">
        <v>3176.94</v>
      </c>
      <c r="P260" s="98">
        <v>3149.14</v>
      </c>
      <c r="Q260" s="98">
        <v>3180.42</v>
      </c>
      <c r="R260" s="98">
        <v>3244.14</v>
      </c>
      <c r="S260" s="98">
        <v>3493.26</v>
      </c>
      <c r="T260" s="98">
        <v>3439.9700000000003</v>
      </c>
      <c r="U260" s="98">
        <v>3434.29</v>
      </c>
      <c r="V260" s="98">
        <v>3568.17</v>
      </c>
      <c r="W260" s="98">
        <v>3464.41</v>
      </c>
      <c r="X260" s="98">
        <v>3116.24</v>
      </c>
      <c r="Y260" s="98">
        <v>2923.98</v>
      </c>
    </row>
    <row r="261" spans="1:25" s="68" customFormat="1" ht="15.75" hidden="1" outlineLevel="1" x14ac:dyDescent="0.25">
      <c r="A261" s="110">
        <v>2</v>
      </c>
      <c r="B261" s="98">
        <v>2844.27</v>
      </c>
      <c r="C261" s="98">
        <v>2623.9300000000003</v>
      </c>
      <c r="D261" s="98">
        <v>2416.7799999999997</v>
      </c>
      <c r="E261" s="98">
        <v>2277.39</v>
      </c>
      <c r="F261" s="98">
        <v>2191.88</v>
      </c>
      <c r="G261" s="98">
        <v>2214.2399999999998</v>
      </c>
      <c r="H261" s="98">
        <v>1630.37</v>
      </c>
      <c r="I261" s="98">
        <v>1632.67</v>
      </c>
      <c r="J261" s="98">
        <v>2949.8199999999997</v>
      </c>
      <c r="K261" s="98">
        <v>3296.4300000000003</v>
      </c>
      <c r="L261" s="98">
        <v>3435.8599999999997</v>
      </c>
      <c r="M261" s="98">
        <v>3449.6099999999997</v>
      </c>
      <c r="N261" s="98">
        <v>3447.4700000000003</v>
      </c>
      <c r="O261" s="98">
        <v>3490.69</v>
      </c>
      <c r="P261" s="98">
        <v>3560.2799999999997</v>
      </c>
      <c r="Q261" s="98">
        <v>3613.83</v>
      </c>
      <c r="R261" s="98">
        <v>3650.01</v>
      </c>
      <c r="S261" s="98">
        <v>3675.9399999999996</v>
      </c>
      <c r="T261" s="98">
        <v>3676.7299999999996</v>
      </c>
      <c r="U261" s="98">
        <v>3574.02</v>
      </c>
      <c r="V261" s="98">
        <v>3607.0699999999997</v>
      </c>
      <c r="W261" s="98">
        <v>3618.94</v>
      </c>
      <c r="X261" s="98">
        <v>3442.8199999999997</v>
      </c>
      <c r="Y261" s="98">
        <v>3006.0699999999997</v>
      </c>
    </row>
    <row r="262" spans="1:25" s="68" customFormat="1" ht="15.75" hidden="1" outlineLevel="1" x14ac:dyDescent="0.25">
      <c r="A262" s="110">
        <v>3</v>
      </c>
      <c r="B262" s="98">
        <v>2870.2</v>
      </c>
      <c r="C262" s="98">
        <v>2657.66</v>
      </c>
      <c r="D262" s="98">
        <v>2597.16</v>
      </c>
      <c r="E262" s="98">
        <v>2441.23</v>
      </c>
      <c r="F262" s="98">
        <v>2375.52</v>
      </c>
      <c r="G262" s="98">
        <v>2585.44</v>
      </c>
      <c r="H262" s="98">
        <v>2772.85</v>
      </c>
      <c r="I262" s="98">
        <v>2976.44</v>
      </c>
      <c r="J262" s="98">
        <v>3481.5699999999997</v>
      </c>
      <c r="K262" s="98">
        <v>3758.25</v>
      </c>
      <c r="L262" s="98">
        <v>3751.8</v>
      </c>
      <c r="M262" s="98">
        <v>3712.6000000000004</v>
      </c>
      <c r="N262" s="98">
        <v>3706.5600000000004</v>
      </c>
      <c r="O262" s="98">
        <v>3717.5</v>
      </c>
      <c r="P262" s="98">
        <v>3728.7299999999996</v>
      </c>
      <c r="Q262" s="98">
        <v>3717.24</v>
      </c>
      <c r="R262" s="98">
        <v>3715.71</v>
      </c>
      <c r="S262" s="98">
        <v>3710.4700000000003</v>
      </c>
      <c r="T262" s="98">
        <v>3695.4300000000003</v>
      </c>
      <c r="U262" s="98">
        <v>3558.16</v>
      </c>
      <c r="V262" s="98">
        <v>3602.39</v>
      </c>
      <c r="W262" s="98">
        <v>3577.3999999999996</v>
      </c>
      <c r="X262" s="98">
        <v>3223.06</v>
      </c>
      <c r="Y262" s="98">
        <v>2933.35</v>
      </c>
    </row>
    <row r="263" spans="1:25" s="68" customFormat="1" ht="15.75" hidden="1" outlineLevel="1" x14ac:dyDescent="0.25">
      <c r="A263" s="110">
        <v>4</v>
      </c>
      <c r="B263" s="98">
        <v>2939.16</v>
      </c>
      <c r="C263" s="98">
        <v>2747.3599999999997</v>
      </c>
      <c r="D263" s="98">
        <v>2606.1799999999998</v>
      </c>
      <c r="E263" s="98">
        <v>2504.9299999999998</v>
      </c>
      <c r="F263" s="98">
        <v>2506.84</v>
      </c>
      <c r="G263" s="98">
        <v>2686.39</v>
      </c>
      <c r="H263" s="98">
        <v>2819.8</v>
      </c>
      <c r="I263" s="98">
        <v>3092.6499999999996</v>
      </c>
      <c r="J263" s="98">
        <v>3611.85</v>
      </c>
      <c r="K263" s="98">
        <v>3780.01</v>
      </c>
      <c r="L263" s="98">
        <v>3826.38</v>
      </c>
      <c r="M263" s="98">
        <v>3830.91</v>
      </c>
      <c r="N263" s="98">
        <v>3836.25</v>
      </c>
      <c r="O263" s="98">
        <v>3859.6099999999997</v>
      </c>
      <c r="P263" s="98">
        <v>3865.0699999999997</v>
      </c>
      <c r="Q263" s="98">
        <v>3868.2299999999996</v>
      </c>
      <c r="R263" s="98">
        <v>3857.9799999999996</v>
      </c>
      <c r="S263" s="98">
        <v>3838</v>
      </c>
      <c r="T263" s="98">
        <v>3829.87</v>
      </c>
      <c r="U263" s="98">
        <v>3788.62</v>
      </c>
      <c r="V263" s="98">
        <v>3828.8900000000003</v>
      </c>
      <c r="W263" s="98">
        <v>3813.1000000000004</v>
      </c>
      <c r="X263" s="98">
        <v>3282.88</v>
      </c>
      <c r="Y263" s="98">
        <v>2981.3599999999997</v>
      </c>
    </row>
    <row r="264" spans="1:25" s="68" customFormat="1" ht="15.75" hidden="1" outlineLevel="1" x14ac:dyDescent="0.25">
      <c r="A264" s="110">
        <v>5</v>
      </c>
      <c r="B264" s="98">
        <v>2810.77</v>
      </c>
      <c r="C264" s="98">
        <v>2618.11</v>
      </c>
      <c r="D264" s="98">
        <v>2475.14</v>
      </c>
      <c r="E264" s="98">
        <v>2379.16</v>
      </c>
      <c r="F264" s="98">
        <v>1627.6</v>
      </c>
      <c r="G264" s="98">
        <v>1627.6299999999999</v>
      </c>
      <c r="H264" s="98">
        <v>2015.65</v>
      </c>
      <c r="I264" s="98">
        <v>2886.17</v>
      </c>
      <c r="J264" s="98">
        <v>3504.94</v>
      </c>
      <c r="K264" s="98">
        <v>3797.91</v>
      </c>
      <c r="L264" s="98">
        <v>3838.9300000000003</v>
      </c>
      <c r="M264" s="98">
        <v>3856.1099999999997</v>
      </c>
      <c r="N264" s="98">
        <v>3865.33</v>
      </c>
      <c r="O264" s="98">
        <v>3879.6099999999997</v>
      </c>
      <c r="P264" s="98">
        <v>3883.01</v>
      </c>
      <c r="Q264" s="98">
        <v>3888.84</v>
      </c>
      <c r="R264" s="98">
        <v>3878.8599999999997</v>
      </c>
      <c r="S264" s="98">
        <v>3869.6899999999996</v>
      </c>
      <c r="T264" s="98">
        <v>3832.1800000000003</v>
      </c>
      <c r="U264" s="98">
        <v>3810.79</v>
      </c>
      <c r="V264" s="98">
        <v>3834.01</v>
      </c>
      <c r="W264" s="98">
        <v>3813.84</v>
      </c>
      <c r="X264" s="98">
        <v>3292.2799999999997</v>
      </c>
      <c r="Y264" s="98">
        <v>2948.13</v>
      </c>
    </row>
    <row r="265" spans="1:25" s="68" customFormat="1" ht="15.75" hidden="1" outlineLevel="1" x14ac:dyDescent="0.25">
      <c r="A265" s="110">
        <v>6</v>
      </c>
      <c r="B265" s="98">
        <v>2551.8199999999997</v>
      </c>
      <c r="C265" s="98">
        <v>2414.5699999999997</v>
      </c>
      <c r="D265" s="98">
        <v>2298.8000000000002</v>
      </c>
      <c r="E265" s="98">
        <v>1627.66</v>
      </c>
      <c r="F265" s="98">
        <v>1627.59</v>
      </c>
      <c r="G265" s="98">
        <v>1627.58</v>
      </c>
      <c r="H265" s="98">
        <v>1892.87</v>
      </c>
      <c r="I265" s="98">
        <v>2812.99</v>
      </c>
      <c r="J265" s="98">
        <v>3295.73</v>
      </c>
      <c r="K265" s="98">
        <v>3704.08</v>
      </c>
      <c r="L265" s="98">
        <v>3764.63</v>
      </c>
      <c r="M265" s="98">
        <v>3781.5</v>
      </c>
      <c r="N265" s="98">
        <v>3784</v>
      </c>
      <c r="O265" s="98">
        <v>3805.5</v>
      </c>
      <c r="P265" s="98">
        <v>3828.34</v>
      </c>
      <c r="Q265" s="98">
        <v>3836.67</v>
      </c>
      <c r="R265" s="98">
        <v>3825.05</v>
      </c>
      <c r="S265" s="98">
        <v>3802.2200000000003</v>
      </c>
      <c r="T265" s="98">
        <v>3774.49</v>
      </c>
      <c r="U265" s="98">
        <v>3615.34</v>
      </c>
      <c r="V265" s="98">
        <v>3687.1499999999996</v>
      </c>
      <c r="W265" s="98">
        <v>3590.1800000000003</v>
      </c>
      <c r="X265" s="98">
        <v>3114.6099999999997</v>
      </c>
      <c r="Y265" s="98">
        <v>2809.7200000000003</v>
      </c>
    </row>
    <row r="266" spans="1:25" s="68" customFormat="1" ht="15.75" hidden="1" outlineLevel="1" x14ac:dyDescent="0.25">
      <c r="A266" s="110">
        <v>7</v>
      </c>
      <c r="B266" s="98">
        <v>2607.84</v>
      </c>
      <c r="C266" s="98">
        <v>2407.4899999999998</v>
      </c>
      <c r="D266" s="98">
        <v>1833.57</v>
      </c>
      <c r="E266" s="98">
        <v>1809.57</v>
      </c>
      <c r="F266" s="98">
        <v>1797.42</v>
      </c>
      <c r="G266" s="98">
        <v>1847.61</v>
      </c>
      <c r="H266" s="98">
        <v>2659.31</v>
      </c>
      <c r="I266" s="98">
        <v>2968.66</v>
      </c>
      <c r="J266" s="98">
        <v>3375.83</v>
      </c>
      <c r="K266" s="98">
        <v>3786.0199999999995</v>
      </c>
      <c r="L266" s="98">
        <v>3831.66</v>
      </c>
      <c r="M266" s="98">
        <v>3830.83</v>
      </c>
      <c r="N266" s="98">
        <v>3831.87</v>
      </c>
      <c r="O266" s="98">
        <v>3851.4399999999996</v>
      </c>
      <c r="P266" s="98">
        <v>3862.09</v>
      </c>
      <c r="Q266" s="98">
        <v>3872.3199999999997</v>
      </c>
      <c r="R266" s="98">
        <v>3866.6800000000003</v>
      </c>
      <c r="S266" s="98">
        <v>3858.25</v>
      </c>
      <c r="T266" s="98">
        <v>3851.96</v>
      </c>
      <c r="U266" s="98">
        <v>3806.8599999999997</v>
      </c>
      <c r="V266" s="98">
        <v>3848.8900000000003</v>
      </c>
      <c r="W266" s="98">
        <v>3836.1099999999997</v>
      </c>
      <c r="X266" s="98">
        <v>3392.88</v>
      </c>
      <c r="Y266" s="98">
        <v>2988.54</v>
      </c>
    </row>
    <row r="267" spans="1:25" s="68" customFormat="1" ht="15.75" hidden="1" outlineLevel="1" x14ac:dyDescent="0.25">
      <c r="A267" s="110">
        <v>8</v>
      </c>
      <c r="B267" s="98">
        <v>2871.3599999999997</v>
      </c>
      <c r="C267" s="98">
        <v>2661.27</v>
      </c>
      <c r="D267" s="98">
        <v>2514.77</v>
      </c>
      <c r="E267" s="98">
        <v>2455.9299999999998</v>
      </c>
      <c r="F267" s="98">
        <v>2458.64</v>
      </c>
      <c r="G267" s="98">
        <v>2571.87</v>
      </c>
      <c r="H267" s="98">
        <v>2719.7</v>
      </c>
      <c r="I267" s="98">
        <v>2928.48</v>
      </c>
      <c r="J267" s="98">
        <v>3439.8199999999997</v>
      </c>
      <c r="K267" s="98">
        <v>3776.8599999999997</v>
      </c>
      <c r="L267" s="98">
        <v>3820.37</v>
      </c>
      <c r="M267" s="98">
        <v>3836.1400000000003</v>
      </c>
      <c r="N267" s="98">
        <v>3848.95</v>
      </c>
      <c r="O267" s="98">
        <v>3859.1000000000004</v>
      </c>
      <c r="P267" s="98">
        <v>3867.95</v>
      </c>
      <c r="Q267" s="98">
        <v>3874.2299999999996</v>
      </c>
      <c r="R267" s="98">
        <v>3870.8199999999997</v>
      </c>
      <c r="S267" s="98">
        <v>3870.8999999999996</v>
      </c>
      <c r="T267" s="98">
        <v>3857.8199999999997</v>
      </c>
      <c r="U267" s="98">
        <v>3856.42</v>
      </c>
      <c r="V267" s="98">
        <v>3857.8500000000004</v>
      </c>
      <c r="W267" s="98">
        <v>3850.8199999999997</v>
      </c>
      <c r="X267" s="98">
        <v>3689.16</v>
      </c>
      <c r="Y267" s="98">
        <v>3154.75</v>
      </c>
    </row>
    <row r="268" spans="1:25" s="68" customFormat="1" ht="15.75" hidden="1" outlineLevel="1" x14ac:dyDescent="0.25">
      <c r="A268" s="110">
        <v>9</v>
      </c>
      <c r="B268" s="98">
        <v>2836.45</v>
      </c>
      <c r="C268" s="98">
        <v>2687.51</v>
      </c>
      <c r="D268" s="98">
        <v>2509.84</v>
      </c>
      <c r="E268" s="98">
        <v>2420.16</v>
      </c>
      <c r="F268" s="98">
        <v>2370.6</v>
      </c>
      <c r="G268" s="98">
        <v>2411.08</v>
      </c>
      <c r="H268" s="98">
        <v>2429.4499999999998</v>
      </c>
      <c r="I268" s="98">
        <v>2857.37</v>
      </c>
      <c r="J268" s="98">
        <v>3223.26</v>
      </c>
      <c r="K268" s="98">
        <v>3636.7799999999997</v>
      </c>
      <c r="L268" s="98">
        <v>3772.3</v>
      </c>
      <c r="M268" s="98">
        <v>3799.66</v>
      </c>
      <c r="N268" s="98">
        <v>3806.34</v>
      </c>
      <c r="O268" s="98">
        <v>3813.54</v>
      </c>
      <c r="P268" s="98">
        <v>3812.1000000000004</v>
      </c>
      <c r="Q268" s="98">
        <v>3816.29</v>
      </c>
      <c r="R268" s="98">
        <v>3829.66</v>
      </c>
      <c r="S268" s="98">
        <v>3862.9799999999996</v>
      </c>
      <c r="T268" s="98">
        <v>3862.8500000000004</v>
      </c>
      <c r="U268" s="98">
        <v>3836.3100000000004</v>
      </c>
      <c r="V268" s="98">
        <v>3826.16</v>
      </c>
      <c r="W268" s="98">
        <v>3815.6400000000003</v>
      </c>
      <c r="X268" s="98">
        <v>3675.7200000000003</v>
      </c>
      <c r="Y268" s="98">
        <v>3157.84</v>
      </c>
    </row>
    <row r="269" spans="1:25" s="68" customFormat="1" ht="15.75" hidden="1" outlineLevel="1" x14ac:dyDescent="0.25">
      <c r="A269" s="110">
        <v>10</v>
      </c>
      <c r="B269" s="98">
        <v>2768.88</v>
      </c>
      <c r="C269" s="98">
        <v>2587.9</v>
      </c>
      <c r="D269" s="98">
        <v>2456.2399999999998</v>
      </c>
      <c r="E269" s="98">
        <v>2399.4899999999998</v>
      </c>
      <c r="F269" s="98">
        <v>2302.42</v>
      </c>
      <c r="G269" s="98">
        <v>2555.63</v>
      </c>
      <c r="H269" s="98">
        <v>2763.44</v>
      </c>
      <c r="I269" s="98">
        <v>3139.42</v>
      </c>
      <c r="J269" s="98">
        <v>3779.21</v>
      </c>
      <c r="K269" s="98">
        <v>3832.08</v>
      </c>
      <c r="L269" s="98">
        <v>3875.37</v>
      </c>
      <c r="M269" s="98">
        <v>3881.62</v>
      </c>
      <c r="N269" s="98">
        <v>3902.58</v>
      </c>
      <c r="O269" s="98">
        <v>3919.9399999999996</v>
      </c>
      <c r="P269" s="98">
        <v>3928.5</v>
      </c>
      <c r="Q269" s="98">
        <v>3934.45</v>
      </c>
      <c r="R269" s="98">
        <v>3895.21</v>
      </c>
      <c r="S269" s="98">
        <v>3896.25</v>
      </c>
      <c r="T269" s="98">
        <v>3895.91</v>
      </c>
      <c r="U269" s="98">
        <v>3892.8999999999996</v>
      </c>
      <c r="V269" s="98">
        <v>3912.2299999999996</v>
      </c>
      <c r="W269" s="98">
        <v>3862.5299999999997</v>
      </c>
      <c r="X269" s="98">
        <v>3694.8599999999997</v>
      </c>
      <c r="Y269" s="98">
        <v>3125.35</v>
      </c>
    </row>
    <row r="270" spans="1:25" s="68" customFormat="1" ht="15.75" hidden="1" outlineLevel="1" x14ac:dyDescent="0.25">
      <c r="A270" s="110">
        <v>11</v>
      </c>
      <c r="B270" s="98">
        <v>2760.04</v>
      </c>
      <c r="C270" s="98">
        <v>2597.0699999999997</v>
      </c>
      <c r="D270" s="98">
        <v>2427.37</v>
      </c>
      <c r="E270" s="98">
        <v>2305.9299999999998</v>
      </c>
      <c r="F270" s="98">
        <v>2265.85</v>
      </c>
      <c r="G270" s="98">
        <v>1887.5</v>
      </c>
      <c r="H270" s="98">
        <v>2767.21</v>
      </c>
      <c r="I270" s="98">
        <v>3118.8</v>
      </c>
      <c r="J270" s="98">
        <v>3561.83</v>
      </c>
      <c r="K270" s="98">
        <v>3850.1499999999996</v>
      </c>
      <c r="L270" s="98">
        <v>3873.45</v>
      </c>
      <c r="M270" s="98">
        <v>3888.76</v>
      </c>
      <c r="N270" s="98">
        <v>3893.6400000000003</v>
      </c>
      <c r="O270" s="98">
        <v>3901.1099999999997</v>
      </c>
      <c r="P270" s="98">
        <v>3923</v>
      </c>
      <c r="Q270" s="98">
        <v>3949.7299999999996</v>
      </c>
      <c r="R270" s="98">
        <v>3965.58</v>
      </c>
      <c r="S270" s="98">
        <v>3926.76</v>
      </c>
      <c r="T270" s="98">
        <v>3904.04</v>
      </c>
      <c r="U270" s="98">
        <v>3881.59</v>
      </c>
      <c r="V270" s="98">
        <v>3877.33</v>
      </c>
      <c r="W270" s="98">
        <v>3871.0600000000004</v>
      </c>
      <c r="X270" s="98">
        <v>3707.12</v>
      </c>
      <c r="Y270" s="98">
        <v>3164.14</v>
      </c>
    </row>
    <row r="271" spans="1:25" s="68" customFormat="1" ht="15.75" hidden="1" outlineLevel="1" x14ac:dyDescent="0.25">
      <c r="A271" s="110">
        <v>12</v>
      </c>
      <c r="B271" s="98">
        <v>2882.29</v>
      </c>
      <c r="C271" s="98">
        <v>2788.23</v>
      </c>
      <c r="D271" s="98">
        <v>2638.7</v>
      </c>
      <c r="E271" s="98">
        <v>2455.88</v>
      </c>
      <c r="F271" s="98">
        <v>2401.2200000000003</v>
      </c>
      <c r="G271" s="98">
        <v>2497.14</v>
      </c>
      <c r="H271" s="98">
        <v>2553.35</v>
      </c>
      <c r="I271" s="98">
        <v>2873.16</v>
      </c>
      <c r="J271" s="98">
        <v>3226.77</v>
      </c>
      <c r="K271" s="98">
        <v>3777.6499999999996</v>
      </c>
      <c r="L271" s="98">
        <v>3837.6000000000004</v>
      </c>
      <c r="M271" s="98">
        <v>3860.83</v>
      </c>
      <c r="N271" s="98">
        <v>3866.26</v>
      </c>
      <c r="O271" s="98">
        <v>3875.76</v>
      </c>
      <c r="P271" s="98">
        <v>3859.13</v>
      </c>
      <c r="Q271" s="98">
        <v>3865.13</v>
      </c>
      <c r="R271" s="98">
        <v>3865.5699999999997</v>
      </c>
      <c r="S271" s="98">
        <v>3860.6099999999997</v>
      </c>
      <c r="T271" s="98">
        <v>3854.6099999999997</v>
      </c>
      <c r="U271" s="98">
        <v>3830.0299999999997</v>
      </c>
      <c r="V271" s="98">
        <v>3848.04</v>
      </c>
      <c r="W271" s="98">
        <v>3841.09</v>
      </c>
      <c r="X271" s="98">
        <v>3530.39</v>
      </c>
      <c r="Y271" s="98">
        <v>3093.98</v>
      </c>
    </row>
    <row r="272" spans="1:25" s="68" customFormat="1" ht="15.75" hidden="1" outlineLevel="1" x14ac:dyDescent="0.25">
      <c r="A272" s="110">
        <v>13</v>
      </c>
      <c r="B272" s="98">
        <v>2857.1099999999997</v>
      </c>
      <c r="C272" s="98">
        <v>2815.45</v>
      </c>
      <c r="D272" s="98">
        <v>2670</v>
      </c>
      <c r="E272" s="98">
        <v>2494.4</v>
      </c>
      <c r="F272" s="98">
        <v>2379.67</v>
      </c>
      <c r="G272" s="98">
        <v>2697.83</v>
      </c>
      <c r="H272" s="98">
        <v>2852.92</v>
      </c>
      <c r="I272" s="98">
        <v>3168.35</v>
      </c>
      <c r="J272" s="98">
        <v>3827.2200000000003</v>
      </c>
      <c r="K272" s="98">
        <v>3879.59</v>
      </c>
      <c r="L272" s="98">
        <v>3906.9700000000003</v>
      </c>
      <c r="M272" s="98">
        <v>3908.29</v>
      </c>
      <c r="N272" s="98">
        <v>3906.3199999999997</v>
      </c>
      <c r="O272" s="98">
        <v>3916.3</v>
      </c>
      <c r="P272" s="98">
        <v>3934.25</v>
      </c>
      <c r="Q272" s="98">
        <v>3941.8100000000004</v>
      </c>
      <c r="R272" s="98">
        <v>3922.1499999999996</v>
      </c>
      <c r="S272" s="98">
        <v>3917.7299999999996</v>
      </c>
      <c r="T272" s="98">
        <v>3949.2299999999996</v>
      </c>
      <c r="U272" s="98">
        <v>3895.3500000000004</v>
      </c>
      <c r="V272" s="98">
        <v>3947.91</v>
      </c>
      <c r="W272" s="98">
        <v>3895.38</v>
      </c>
      <c r="X272" s="98">
        <v>3819.12</v>
      </c>
      <c r="Y272" s="98">
        <v>3163.2200000000003</v>
      </c>
    </row>
    <row r="273" spans="1:25" s="68" customFormat="1" ht="15.75" hidden="1" outlineLevel="1" x14ac:dyDescent="0.25">
      <c r="A273" s="110">
        <v>14</v>
      </c>
      <c r="B273" s="98">
        <v>2856.16</v>
      </c>
      <c r="C273" s="98">
        <v>2766.7</v>
      </c>
      <c r="D273" s="98">
        <v>2521.36</v>
      </c>
      <c r="E273" s="98">
        <v>2381.48</v>
      </c>
      <c r="F273" s="98">
        <v>2412.9299999999998</v>
      </c>
      <c r="G273" s="98">
        <v>2715.27</v>
      </c>
      <c r="H273" s="98">
        <v>2842.59</v>
      </c>
      <c r="I273" s="98">
        <v>3127.69</v>
      </c>
      <c r="J273" s="98">
        <v>3802.8500000000004</v>
      </c>
      <c r="K273" s="98">
        <v>3886.71</v>
      </c>
      <c r="L273" s="98">
        <v>4064.5699999999997</v>
      </c>
      <c r="M273" s="98">
        <v>4115.95</v>
      </c>
      <c r="N273" s="98">
        <v>4144.16</v>
      </c>
      <c r="O273" s="98">
        <v>4173.03</v>
      </c>
      <c r="P273" s="98">
        <v>4202.6099999999997</v>
      </c>
      <c r="Q273" s="98">
        <v>4200.6400000000003</v>
      </c>
      <c r="R273" s="98">
        <v>4189.58</v>
      </c>
      <c r="S273" s="98">
        <v>4112.9399999999996</v>
      </c>
      <c r="T273" s="98">
        <v>4030.6499999999996</v>
      </c>
      <c r="U273" s="98">
        <v>3901.67</v>
      </c>
      <c r="V273" s="98">
        <v>3933.38</v>
      </c>
      <c r="W273" s="98">
        <v>3912.8100000000004</v>
      </c>
      <c r="X273" s="98">
        <v>3798.29</v>
      </c>
      <c r="Y273" s="98">
        <v>3157.37</v>
      </c>
    </row>
    <row r="274" spans="1:25" s="68" customFormat="1" ht="15.75" hidden="1" outlineLevel="1" x14ac:dyDescent="0.25">
      <c r="A274" s="110">
        <v>15</v>
      </c>
      <c r="B274" s="98">
        <v>2903.46</v>
      </c>
      <c r="C274" s="98">
        <v>2847.52</v>
      </c>
      <c r="D274" s="98">
        <v>2723.29</v>
      </c>
      <c r="E274" s="98">
        <v>2491.36</v>
      </c>
      <c r="F274" s="98">
        <v>2430.77</v>
      </c>
      <c r="G274" s="98">
        <v>2650.45</v>
      </c>
      <c r="H274" s="98">
        <v>2692.96</v>
      </c>
      <c r="I274" s="98">
        <v>2886.98</v>
      </c>
      <c r="J274" s="98">
        <v>3385.87</v>
      </c>
      <c r="K274" s="98">
        <v>3841.3900000000003</v>
      </c>
      <c r="L274" s="98">
        <v>3868.6000000000004</v>
      </c>
      <c r="M274" s="98">
        <v>3878.7200000000003</v>
      </c>
      <c r="N274" s="98">
        <v>3879.7299999999996</v>
      </c>
      <c r="O274" s="98">
        <v>3887.58</v>
      </c>
      <c r="P274" s="98">
        <v>3893.96</v>
      </c>
      <c r="Q274" s="98">
        <v>3896.37</v>
      </c>
      <c r="R274" s="98">
        <v>3884.58</v>
      </c>
      <c r="S274" s="98">
        <v>3879.41</v>
      </c>
      <c r="T274" s="98">
        <v>3911.54</v>
      </c>
      <c r="U274" s="98">
        <v>3874.09</v>
      </c>
      <c r="V274" s="98">
        <v>3900.37</v>
      </c>
      <c r="W274" s="98">
        <v>3876.12</v>
      </c>
      <c r="X274" s="98">
        <v>3750.0299999999997</v>
      </c>
      <c r="Y274" s="98">
        <v>3152.09</v>
      </c>
    </row>
    <row r="275" spans="1:25" s="68" customFormat="1" ht="15.75" hidden="1" outlineLevel="1" x14ac:dyDescent="0.25">
      <c r="A275" s="110">
        <v>16</v>
      </c>
      <c r="B275" s="98">
        <v>2856.29</v>
      </c>
      <c r="C275" s="98">
        <v>2771.8199999999997</v>
      </c>
      <c r="D275" s="98">
        <v>2651.7200000000003</v>
      </c>
      <c r="E275" s="98">
        <v>2426.14</v>
      </c>
      <c r="F275" s="98">
        <v>2290.33</v>
      </c>
      <c r="G275" s="98">
        <v>2569.61</v>
      </c>
      <c r="H275" s="98">
        <v>2532.52</v>
      </c>
      <c r="I275" s="98">
        <v>2741.0299999999997</v>
      </c>
      <c r="J275" s="98">
        <v>3155.02</v>
      </c>
      <c r="K275" s="98">
        <v>3717.8599999999997</v>
      </c>
      <c r="L275" s="98">
        <v>3795.2200000000003</v>
      </c>
      <c r="M275" s="98">
        <v>3846.17</v>
      </c>
      <c r="N275" s="98">
        <v>3860.34</v>
      </c>
      <c r="O275" s="98">
        <v>3868.58</v>
      </c>
      <c r="P275" s="98">
        <v>3871.0199999999995</v>
      </c>
      <c r="Q275" s="98">
        <v>3874.3599999999997</v>
      </c>
      <c r="R275" s="98">
        <v>3876.3599999999997</v>
      </c>
      <c r="S275" s="98">
        <v>3877.1000000000004</v>
      </c>
      <c r="T275" s="98">
        <v>3873.8199999999997</v>
      </c>
      <c r="U275" s="98">
        <v>3857.83</v>
      </c>
      <c r="V275" s="98">
        <v>3858.3500000000004</v>
      </c>
      <c r="W275" s="98">
        <v>3826.0199999999995</v>
      </c>
      <c r="X275" s="98">
        <v>3580.51</v>
      </c>
      <c r="Y275" s="98">
        <v>3128.8999999999996</v>
      </c>
    </row>
    <row r="276" spans="1:25" s="68" customFormat="1" ht="15.75" hidden="1" outlineLevel="1" x14ac:dyDescent="0.25">
      <c r="A276" s="110">
        <v>17</v>
      </c>
      <c r="B276" s="98">
        <v>2881.2</v>
      </c>
      <c r="C276" s="98">
        <v>2799.42</v>
      </c>
      <c r="D276" s="98">
        <v>2694.17</v>
      </c>
      <c r="E276" s="98">
        <v>2575.23</v>
      </c>
      <c r="F276" s="98">
        <v>2648.1800000000003</v>
      </c>
      <c r="G276" s="98">
        <v>2766.96</v>
      </c>
      <c r="H276" s="98">
        <v>2868.7799999999997</v>
      </c>
      <c r="I276" s="98">
        <v>3118.91</v>
      </c>
      <c r="J276" s="98">
        <v>3738.88</v>
      </c>
      <c r="K276" s="98">
        <v>3810.67</v>
      </c>
      <c r="L276" s="98">
        <v>3851.8500000000004</v>
      </c>
      <c r="M276" s="98">
        <v>3854.7</v>
      </c>
      <c r="N276" s="98">
        <v>3857.21</v>
      </c>
      <c r="O276" s="98">
        <v>3869.4799999999996</v>
      </c>
      <c r="P276" s="98">
        <v>3871.3599999999997</v>
      </c>
      <c r="Q276" s="98">
        <v>3870.8900000000003</v>
      </c>
      <c r="R276" s="98">
        <v>3871.1499999999996</v>
      </c>
      <c r="S276" s="98">
        <v>3871.92</v>
      </c>
      <c r="T276" s="98">
        <v>3839.1800000000003</v>
      </c>
      <c r="U276" s="98">
        <v>3823.7799999999997</v>
      </c>
      <c r="V276" s="98">
        <v>3823.3900000000003</v>
      </c>
      <c r="W276" s="98">
        <v>3830.83</v>
      </c>
      <c r="X276" s="98">
        <v>3527.02</v>
      </c>
      <c r="Y276" s="98">
        <v>3114.09</v>
      </c>
    </row>
    <row r="277" spans="1:25" s="68" customFormat="1" ht="15.75" hidden="1" outlineLevel="1" x14ac:dyDescent="0.25">
      <c r="A277" s="110">
        <v>18</v>
      </c>
      <c r="B277" s="98">
        <v>2866.1800000000003</v>
      </c>
      <c r="C277" s="98">
        <v>2757.52</v>
      </c>
      <c r="D277" s="98">
        <v>2578.5299999999997</v>
      </c>
      <c r="E277" s="98">
        <v>2511.42</v>
      </c>
      <c r="F277" s="98">
        <v>2499.1799999999998</v>
      </c>
      <c r="G277" s="98">
        <v>2753</v>
      </c>
      <c r="H277" s="98">
        <v>2874.2</v>
      </c>
      <c r="I277" s="98">
        <v>3197.63</v>
      </c>
      <c r="J277" s="98">
        <v>3813.51</v>
      </c>
      <c r="K277" s="98">
        <v>3874.2</v>
      </c>
      <c r="L277" s="98">
        <v>3940.17</v>
      </c>
      <c r="M277" s="98">
        <v>3970.2299999999996</v>
      </c>
      <c r="N277" s="98">
        <v>3981.7799999999997</v>
      </c>
      <c r="O277" s="98">
        <v>4035.45</v>
      </c>
      <c r="P277" s="98">
        <v>3943.1400000000003</v>
      </c>
      <c r="Q277" s="98">
        <v>3878.63</v>
      </c>
      <c r="R277" s="98">
        <v>3879.16</v>
      </c>
      <c r="S277" s="98">
        <v>3878.4300000000003</v>
      </c>
      <c r="T277" s="98">
        <v>3878.38</v>
      </c>
      <c r="U277" s="98">
        <v>3870.2</v>
      </c>
      <c r="V277" s="98">
        <v>3868.74</v>
      </c>
      <c r="W277" s="98">
        <v>3842.7200000000003</v>
      </c>
      <c r="X277" s="98">
        <v>3800.58</v>
      </c>
      <c r="Y277" s="98">
        <v>3189.91</v>
      </c>
    </row>
    <row r="278" spans="1:25" s="68" customFormat="1" ht="15.75" hidden="1" outlineLevel="1" x14ac:dyDescent="0.25">
      <c r="A278" s="110">
        <v>19</v>
      </c>
      <c r="B278" s="98">
        <v>2897.17</v>
      </c>
      <c r="C278" s="98">
        <v>2835.76</v>
      </c>
      <c r="D278" s="98">
        <v>2618.2200000000003</v>
      </c>
      <c r="E278" s="98">
        <v>2466.4499999999998</v>
      </c>
      <c r="F278" s="98">
        <v>2451.98</v>
      </c>
      <c r="G278" s="98">
        <v>2776.4700000000003</v>
      </c>
      <c r="H278" s="98">
        <v>2894.64</v>
      </c>
      <c r="I278" s="98">
        <v>3235.99</v>
      </c>
      <c r="J278" s="98">
        <v>3836.9399999999996</v>
      </c>
      <c r="K278" s="98">
        <v>3948.91</v>
      </c>
      <c r="L278" s="98">
        <v>4082.2799999999997</v>
      </c>
      <c r="M278" s="98">
        <v>4145.6099999999997</v>
      </c>
      <c r="N278" s="98">
        <v>4172.03</v>
      </c>
      <c r="O278" s="98">
        <v>4210.45</v>
      </c>
      <c r="P278" s="98">
        <v>4245.95</v>
      </c>
      <c r="Q278" s="98">
        <v>4267.29</v>
      </c>
      <c r="R278" s="98">
        <v>4258.3900000000003</v>
      </c>
      <c r="S278" s="98">
        <v>4264.8900000000003</v>
      </c>
      <c r="T278" s="98">
        <v>4186.42</v>
      </c>
      <c r="U278" s="98">
        <v>4060.76</v>
      </c>
      <c r="V278" s="98">
        <v>4068.63</v>
      </c>
      <c r="W278" s="98">
        <v>4000.3500000000004</v>
      </c>
      <c r="X278" s="98">
        <v>3837.45</v>
      </c>
      <c r="Y278" s="98">
        <v>3248.3199999999997</v>
      </c>
    </row>
    <row r="279" spans="1:25" s="68" customFormat="1" ht="15.75" hidden="1" outlineLevel="1" x14ac:dyDescent="0.25">
      <c r="A279" s="110">
        <v>20</v>
      </c>
      <c r="B279" s="98">
        <v>2904.27</v>
      </c>
      <c r="C279" s="98">
        <v>2852.16</v>
      </c>
      <c r="D279" s="98">
        <v>2627.76</v>
      </c>
      <c r="E279" s="98">
        <v>2515.59</v>
      </c>
      <c r="F279" s="98">
        <v>2464.0699999999997</v>
      </c>
      <c r="G279" s="98">
        <v>2669.0699999999997</v>
      </c>
      <c r="H279" s="98">
        <v>2850.85</v>
      </c>
      <c r="I279" s="98">
        <v>3132.63</v>
      </c>
      <c r="J279" s="98">
        <v>3809.34</v>
      </c>
      <c r="K279" s="98">
        <v>3869.42</v>
      </c>
      <c r="L279" s="98">
        <v>3927.1899999999996</v>
      </c>
      <c r="M279" s="98">
        <v>3973.17</v>
      </c>
      <c r="N279" s="98">
        <v>4009.7200000000003</v>
      </c>
      <c r="O279" s="98">
        <v>3975.13</v>
      </c>
      <c r="P279" s="98">
        <v>3989.7299999999996</v>
      </c>
      <c r="Q279" s="98">
        <v>4000.9399999999996</v>
      </c>
      <c r="R279" s="98">
        <v>3981</v>
      </c>
      <c r="S279" s="98">
        <v>3973.9399999999996</v>
      </c>
      <c r="T279" s="98">
        <v>3906.62</v>
      </c>
      <c r="U279" s="98">
        <v>3882.09</v>
      </c>
      <c r="V279" s="98">
        <v>3869.5199999999995</v>
      </c>
      <c r="W279" s="98">
        <v>3856.4700000000003</v>
      </c>
      <c r="X279" s="98">
        <v>3384.8199999999997</v>
      </c>
      <c r="Y279" s="98">
        <v>3013.67</v>
      </c>
    </row>
    <row r="280" spans="1:25" s="68" customFormat="1" ht="15.75" hidden="1" outlineLevel="1" x14ac:dyDescent="0.25">
      <c r="A280" s="110">
        <v>21</v>
      </c>
      <c r="B280" s="98">
        <v>2775.74</v>
      </c>
      <c r="C280" s="98">
        <v>2590.71</v>
      </c>
      <c r="D280" s="98">
        <v>2381.84</v>
      </c>
      <c r="E280" s="98">
        <v>1723.92</v>
      </c>
      <c r="F280" s="98">
        <v>1823.26</v>
      </c>
      <c r="G280" s="98">
        <v>1632.11</v>
      </c>
      <c r="H280" s="98">
        <v>2674.44</v>
      </c>
      <c r="I280" s="98">
        <v>2891.51</v>
      </c>
      <c r="J280" s="98">
        <v>3252.89</v>
      </c>
      <c r="K280" s="98">
        <v>3599.51</v>
      </c>
      <c r="L280" s="98">
        <v>3668.5600000000004</v>
      </c>
      <c r="M280" s="98">
        <v>3695.5</v>
      </c>
      <c r="N280" s="98">
        <v>3409.42</v>
      </c>
      <c r="O280" s="98">
        <v>3718.24</v>
      </c>
      <c r="P280" s="98">
        <v>3752.0299999999997</v>
      </c>
      <c r="Q280" s="98">
        <v>3774.3</v>
      </c>
      <c r="R280" s="98">
        <v>3763.01</v>
      </c>
      <c r="S280" s="98">
        <v>3738.6899999999996</v>
      </c>
      <c r="T280" s="98">
        <v>3700.91</v>
      </c>
      <c r="U280" s="98">
        <v>3572.33</v>
      </c>
      <c r="V280" s="98">
        <v>3803.1899999999996</v>
      </c>
      <c r="W280" s="98">
        <v>3786.05</v>
      </c>
      <c r="X280" s="98">
        <v>3421.08</v>
      </c>
      <c r="Y280" s="98">
        <v>2999.14</v>
      </c>
    </row>
    <row r="281" spans="1:25" s="68" customFormat="1" ht="15.75" hidden="1" outlineLevel="1" x14ac:dyDescent="0.25">
      <c r="A281" s="110">
        <v>22</v>
      </c>
      <c r="B281" s="98">
        <v>2907.83</v>
      </c>
      <c r="C281" s="98">
        <v>2846.23</v>
      </c>
      <c r="D281" s="98">
        <v>2712.41</v>
      </c>
      <c r="E281" s="98">
        <v>2602.63</v>
      </c>
      <c r="F281" s="98">
        <v>2597.73</v>
      </c>
      <c r="G281" s="98">
        <v>2705.1099999999997</v>
      </c>
      <c r="H281" s="98">
        <v>2727.51</v>
      </c>
      <c r="I281" s="98">
        <v>2984.54</v>
      </c>
      <c r="J281" s="98">
        <v>3567.95</v>
      </c>
      <c r="K281" s="98">
        <v>3866.1899999999996</v>
      </c>
      <c r="L281" s="98">
        <v>3881.63</v>
      </c>
      <c r="M281" s="98">
        <v>3878.45</v>
      </c>
      <c r="N281" s="98">
        <v>3879.17</v>
      </c>
      <c r="O281" s="98">
        <v>3885.3100000000004</v>
      </c>
      <c r="P281" s="98">
        <v>3888.04</v>
      </c>
      <c r="Q281" s="98">
        <v>3894.95</v>
      </c>
      <c r="R281" s="98">
        <v>3901.24</v>
      </c>
      <c r="S281" s="98">
        <v>3903.08</v>
      </c>
      <c r="T281" s="98">
        <v>3900.96</v>
      </c>
      <c r="U281" s="98">
        <v>3891.0600000000004</v>
      </c>
      <c r="V281" s="98">
        <v>3880.26</v>
      </c>
      <c r="W281" s="98">
        <v>3905.0199999999995</v>
      </c>
      <c r="X281" s="98">
        <v>3826.24</v>
      </c>
      <c r="Y281" s="98">
        <v>3328.44</v>
      </c>
    </row>
    <row r="282" spans="1:25" s="68" customFormat="1" ht="15.75" hidden="1" outlineLevel="1" x14ac:dyDescent="0.25">
      <c r="A282" s="110">
        <v>23</v>
      </c>
      <c r="B282" s="98">
        <v>2939.06</v>
      </c>
      <c r="C282" s="98">
        <v>2859.3999999999996</v>
      </c>
      <c r="D282" s="98">
        <v>2663.1499999999996</v>
      </c>
      <c r="E282" s="98">
        <v>2508.5</v>
      </c>
      <c r="F282" s="98">
        <v>2463.2799999999997</v>
      </c>
      <c r="G282" s="98">
        <v>2586.62</v>
      </c>
      <c r="H282" s="98">
        <v>2742.66</v>
      </c>
      <c r="I282" s="98">
        <v>2967.56</v>
      </c>
      <c r="J282" s="98">
        <v>3427.3199999999997</v>
      </c>
      <c r="K282" s="98">
        <v>3811.7200000000003</v>
      </c>
      <c r="L282" s="98">
        <v>3859.4300000000003</v>
      </c>
      <c r="M282" s="98">
        <v>3857.63</v>
      </c>
      <c r="N282" s="98">
        <v>3864.29</v>
      </c>
      <c r="O282" s="98">
        <v>3848.4700000000003</v>
      </c>
      <c r="P282" s="98">
        <v>3862.3</v>
      </c>
      <c r="Q282" s="98">
        <v>3863.25</v>
      </c>
      <c r="R282" s="98">
        <v>3862.8599999999997</v>
      </c>
      <c r="S282" s="98">
        <v>3874.9300000000003</v>
      </c>
      <c r="T282" s="98">
        <v>3876.4300000000003</v>
      </c>
      <c r="U282" s="98">
        <v>3877.62</v>
      </c>
      <c r="V282" s="98">
        <v>3880.5199999999995</v>
      </c>
      <c r="W282" s="98">
        <v>3893.75</v>
      </c>
      <c r="X282" s="98">
        <v>3811.08</v>
      </c>
      <c r="Y282" s="98">
        <v>3323.6099999999997</v>
      </c>
    </row>
    <row r="283" spans="1:25" s="68" customFormat="1" ht="15.75" hidden="1" outlineLevel="1" x14ac:dyDescent="0.25">
      <c r="A283" s="110">
        <v>24</v>
      </c>
      <c r="B283" s="98">
        <v>2987.46</v>
      </c>
      <c r="C283" s="98">
        <v>2860.83</v>
      </c>
      <c r="D283" s="98">
        <v>2654.94</v>
      </c>
      <c r="E283" s="98">
        <v>2521.2200000000003</v>
      </c>
      <c r="F283" s="98">
        <v>2505.7399999999998</v>
      </c>
      <c r="G283" s="98">
        <v>2785.99</v>
      </c>
      <c r="H283" s="98">
        <v>2926.09</v>
      </c>
      <c r="I283" s="98">
        <v>3229.84</v>
      </c>
      <c r="J283" s="98">
        <v>3819.26</v>
      </c>
      <c r="K283" s="98">
        <v>3873.7299999999996</v>
      </c>
      <c r="L283" s="98">
        <v>3900.12</v>
      </c>
      <c r="M283" s="98">
        <v>3906.1400000000003</v>
      </c>
      <c r="N283" s="98">
        <v>3889.8900000000003</v>
      </c>
      <c r="O283" s="98">
        <v>3918.5600000000004</v>
      </c>
      <c r="P283" s="98">
        <v>3935.6000000000004</v>
      </c>
      <c r="Q283" s="98">
        <v>4039.5</v>
      </c>
      <c r="R283" s="98">
        <v>4049.4799999999996</v>
      </c>
      <c r="S283" s="98">
        <v>4010.24</v>
      </c>
      <c r="T283" s="98">
        <v>3926.3999999999996</v>
      </c>
      <c r="U283" s="98">
        <v>3907.6000000000004</v>
      </c>
      <c r="V283" s="98">
        <v>3911.2699999999995</v>
      </c>
      <c r="W283" s="98">
        <v>3901.1499999999996</v>
      </c>
      <c r="X283" s="98">
        <v>3802.1800000000003</v>
      </c>
      <c r="Y283" s="98">
        <v>3203</v>
      </c>
    </row>
    <row r="284" spans="1:25" s="68" customFormat="1" ht="15.75" hidden="1" outlineLevel="1" x14ac:dyDescent="0.25">
      <c r="A284" s="110">
        <v>25</v>
      </c>
      <c r="B284" s="98">
        <v>2917.99</v>
      </c>
      <c r="C284" s="98">
        <v>2720.58</v>
      </c>
      <c r="D284" s="98">
        <v>2519.62</v>
      </c>
      <c r="E284" s="98">
        <v>1629.84</v>
      </c>
      <c r="F284" s="98">
        <v>1629.6499999999999</v>
      </c>
      <c r="G284" s="98">
        <v>2665.6</v>
      </c>
      <c r="H284" s="98">
        <v>2867.46</v>
      </c>
      <c r="I284" s="98">
        <v>3113.91</v>
      </c>
      <c r="J284" s="98">
        <v>3743.5600000000004</v>
      </c>
      <c r="K284" s="98">
        <v>3826.63</v>
      </c>
      <c r="L284" s="98">
        <v>3836.4300000000003</v>
      </c>
      <c r="M284" s="98">
        <v>3843.13</v>
      </c>
      <c r="N284" s="98">
        <v>3849.0299999999997</v>
      </c>
      <c r="O284" s="98">
        <v>3861.7699999999995</v>
      </c>
      <c r="P284" s="98">
        <v>3866.6899999999996</v>
      </c>
      <c r="Q284" s="98">
        <v>3840.21</v>
      </c>
      <c r="R284" s="98">
        <v>3854.26</v>
      </c>
      <c r="S284" s="98">
        <v>3860.17</v>
      </c>
      <c r="T284" s="98">
        <v>3851.6099999999997</v>
      </c>
      <c r="U284" s="98">
        <v>3831.7200000000003</v>
      </c>
      <c r="V284" s="98">
        <v>3832.67</v>
      </c>
      <c r="W284" s="98">
        <v>3825</v>
      </c>
      <c r="X284" s="98">
        <v>3591.63</v>
      </c>
      <c r="Y284" s="98">
        <v>3135.66</v>
      </c>
    </row>
    <row r="285" spans="1:25" s="68" customFormat="1" ht="15.75" hidden="1" outlineLevel="1" x14ac:dyDescent="0.25">
      <c r="A285" s="110">
        <v>26</v>
      </c>
      <c r="B285" s="98">
        <v>2973.8</v>
      </c>
      <c r="C285" s="98">
        <v>2719.7200000000003</v>
      </c>
      <c r="D285" s="98">
        <v>2576.0100000000002</v>
      </c>
      <c r="E285" s="98">
        <v>2496.89</v>
      </c>
      <c r="F285" s="98">
        <v>2287.7600000000002</v>
      </c>
      <c r="G285" s="98">
        <v>2754.23</v>
      </c>
      <c r="H285" s="98">
        <v>2974.13</v>
      </c>
      <c r="I285" s="98">
        <v>3220.13</v>
      </c>
      <c r="J285" s="98">
        <v>3791.12</v>
      </c>
      <c r="K285" s="98">
        <v>3884.2</v>
      </c>
      <c r="L285" s="98">
        <v>3888.63</v>
      </c>
      <c r="M285" s="98">
        <v>3895.71</v>
      </c>
      <c r="N285" s="98">
        <v>3901.63</v>
      </c>
      <c r="O285" s="98">
        <v>3914.0600000000004</v>
      </c>
      <c r="P285" s="98">
        <v>3923.17</v>
      </c>
      <c r="Q285" s="98">
        <v>3893.79</v>
      </c>
      <c r="R285" s="98">
        <v>3893.9700000000003</v>
      </c>
      <c r="S285" s="98">
        <v>3892.83</v>
      </c>
      <c r="T285" s="98">
        <v>3891.83</v>
      </c>
      <c r="U285" s="98">
        <v>3907.04</v>
      </c>
      <c r="V285" s="98">
        <v>3896.6499999999996</v>
      </c>
      <c r="W285" s="98">
        <v>3878.58</v>
      </c>
      <c r="X285" s="98">
        <v>3791.01</v>
      </c>
      <c r="Y285" s="98">
        <v>3237.42</v>
      </c>
    </row>
    <row r="286" spans="1:25" s="68" customFormat="1" ht="15.75" hidden="1" outlineLevel="1" x14ac:dyDescent="0.25">
      <c r="A286" s="110">
        <v>27</v>
      </c>
      <c r="B286" s="98">
        <v>2982.1499999999996</v>
      </c>
      <c r="C286" s="98">
        <v>2702.76</v>
      </c>
      <c r="D286" s="98">
        <v>2568</v>
      </c>
      <c r="E286" s="98">
        <v>2491.5299999999997</v>
      </c>
      <c r="F286" s="98">
        <v>2484.59</v>
      </c>
      <c r="G286" s="98">
        <v>2758.04</v>
      </c>
      <c r="H286" s="98">
        <v>2975.7</v>
      </c>
      <c r="I286" s="98">
        <v>3255</v>
      </c>
      <c r="J286" s="98">
        <v>3809.75</v>
      </c>
      <c r="K286" s="98">
        <v>3894.46</v>
      </c>
      <c r="L286" s="98">
        <v>3903.7799999999997</v>
      </c>
      <c r="M286" s="98">
        <v>3900.8100000000004</v>
      </c>
      <c r="N286" s="98">
        <v>3905.3599999999997</v>
      </c>
      <c r="O286" s="98">
        <v>3925.21</v>
      </c>
      <c r="P286" s="98">
        <v>3983.6099999999997</v>
      </c>
      <c r="Q286" s="98">
        <v>4021.6000000000004</v>
      </c>
      <c r="R286" s="98">
        <v>4022.55</v>
      </c>
      <c r="S286" s="98">
        <v>4011.88</v>
      </c>
      <c r="T286" s="98">
        <v>3932.4799999999996</v>
      </c>
      <c r="U286" s="98">
        <v>3898.04</v>
      </c>
      <c r="V286" s="98">
        <v>3887.62</v>
      </c>
      <c r="W286" s="98">
        <v>3869.75</v>
      </c>
      <c r="X286" s="98">
        <v>3798.5600000000004</v>
      </c>
      <c r="Y286" s="98">
        <v>3302.2200000000003</v>
      </c>
    </row>
    <row r="287" spans="1:25" s="68" customFormat="1" ht="15.75" hidden="1" outlineLevel="1" x14ac:dyDescent="0.25">
      <c r="A287" s="110">
        <v>28</v>
      </c>
      <c r="B287" s="98">
        <v>2971.7799999999997</v>
      </c>
      <c r="C287" s="98">
        <v>2671.29</v>
      </c>
      <c r="D287" s="98">
        <v>2489.35</v>
      </c>
      <c r="E287" s="98">
        <v>1630.3799999999999</v>
      </c>
      <c r="F287" s="98">
        <v>1629.62</v>
      </c>
      <c r="G287" s="98">
        <v>2615.16</v>
      </c>
      <c r="H287" s="98">
        <v>2848.5299999999997</v>
      </c>
      <c r="I287" s="98">
        <v>3181.58</v>
      </c>
      <c r="J287" s="98">
        <v>3775.5299999999997</v>
      </c>
      <c r="K287" s="98">
        <v>3964.5</v>
      </c>
      <c r="L287" s="98">
        <v>3978.7299999999996</v>
      </c>
      <c r="M287" s="98">
        <v>4008.55</v>
      </c>
      <c r="N287" s="98">
        <v>3977.9300000000003</v>
      </c>
      <c r="O287" s="98">
        <v>4046.3900000000003</v>
      </c>
      <c r="P287" s="98">
        <v>4055.88</v>
      </c>
      <c r="Q287" s="98">
        <v>4092.9300000000003</v>
      </c>
      <c r="R287" s="98">
        <v>4109.49</v>
      </c>
      <c r="S287" s="98">
        <v>4099.87</v>
      </c>
      <c r="T287" s="98">
        <v>4076.3199999999997</v>
      </c>
      <c r="U287" s="98">
        <v>3962.7</v>
      </c>
      <c r="V287" s="98">
        <v>3961.42</v>
      </c>
      <c r="W287" s="98">
        <v>3944.8500000000004</v>
      </c>
      <c r="X287" s="98">
        <v>3716.71</v>
      </c>
      <c r="Y287" s="98">
        <v>3151.49</v>
      </c>
    </row>
    <row r="288" spans="1:25" s="68" customFormat="1" ht="15.75" hidden="1" outlineLevel="1" x14ac:dyDescent="0.25">
      <c r="A288" s="110">
        <v>29</v>
      </c>
      <c r="B288" s="98">
        <v>3003.46</v>
      </c>
      <c r="C288" s="98">
        <v>2848.3</v>
      </c>
      <c r="D288" s="98">
        <v>2748.42</v>
      </c>
      <c r="E288" s="98">
        <v>2644.06</v>
      </c>
      <c r="F288" s="98">
        <v>2577.56</v>
      </c>
      <c r="G288" s="98">
        <v>2696.8199999999997</v>
      </c>
      <c r="H288" s="98">
        <v>2787.6099999999997</v>
      </c>
      <c r="I288" s="98">
        <v>3060.9700000000003</v>
      </c>
      <c r="J288" s="98">
        <v>3573.14</v>
      </c>
      <c r="K288" s="98">
        <v>3855.79</v>
      </c>
      <c r="L288" s="98">
        <v>3917.1099999999997</v>
      </c>
      <c r="M288" s="98">
        <v>4008.3199999999997</v>
      </c>
      <c r="N288" s="98">
        <v>4080.2799999999997</v>
      </c>
      <c r="O288" s="98">
        <v>4130.95</v>
      </c>
      <c r="P288" s="98">
        <v>4162.9799999999996</v>
      </c>
      <c r="Q288" s="98">
        <v>4123.13</v>
      </c>
      <c r="R288" s="98">
        <v>4162.67</v>
      </c>
      <c r="S288" s="98">
        <v>4222.6499999999996</v>
      </c>
      <c r="T288" s="98">
        <v>4212.3999999999996</v>
      </c>
      <c r="U288" s="98">
        <v>4108.7</v>
      </c>
      <c r="V288" s="98">
        <v>4113.93</v>
      </c>
      <c r="W288" s="98">
        <v>4096.38</v>
      </c>
      <c r="X288" s="98">
        <v>3777.3599999999997</v>
      </c>
      <c r="Y288" s="98">
        <v>3208.1800000000003</v>
      </c>
    </row>
    <row r="289" spans="1:25" s="68" customFormat="1" ht="15.75" collapsed="1" x14ac:dyDescent="0.25">
      <c r="A289" s="110">
        <v>30</v>
      </c>
      <c r="B289" s="98">
        <v>2927.81</v>
      </c>
      <c r="C289" s="98">
        <v>2773.27</v>
      </c>
      <c r="D289" s="98">
        <v>2613.86</v>
      </c>
      <c r="E289" s="98">
        <v>2471.1999999999998</v>
      </c>
      <c r="F289" s="98">
        <v>2418.69</v>
      </c>
      <c r="G289" s="98">
        <v>2507.48</v>
      </c>
      <c r="H289" s="98">
        <v>2524.0500000000002</v>
      </c>
      <c r="I289" s="98">
        <v>2890.5</v>
      </c>
      <c r="J289" s="98">
        <v>3271.6099999999997</v>
      </c>
      <c r="K289" s="98">
        <v>3721.9700000000003</v>
      </c>
      <c r="L289" s="98">
        <v>3814.58</v>
      </c>
      <c r="M289" s="98">
        <v>3833.5600000000004</v>
      </c>
      <c r="N289" s="98">
        <v>3846.29</v>
      </c>
      <c r="O289" s="98">
        <v>3864.6499999999996</v>
      </c>
      <c r="P289" s="98">
        <v>3883.74</v>
      </c>
      <c r="Q289" s="98">
        <v>3904.1800000000003</v>
      </c>
      <c r="R289" s="98">
        <v>3912.8900000000003</v>
      </c>
      <c r="S289" s="98">
        <v>3912.79</v>
      </c>
      <c r="T289" s="98">
        <v>3909.9700000000003</v>
      </c>
      <c r="U289" s="98">
        <v>3859.8599999999997</v>
      </c>
      <c r="V289" s="98">
        <v>3849.0600000000004</v>
      </c>
      <c r="W289" s="98">
        <v>3846.67</v>
      </c>
      <c r="X289" s="98">
        <v>3730.3500000000004</v>
      </c>
      <c r="Y289" s="98">
        <v>3179.33</v>
      </c>
    </row>
    <row r="290" spans="1:25" s="68" customFormat="1" ht="15.75" x14ac:dyDescent="0.25">
      <c r="A290" s="46" t="s">
        <v>57</v>
      </c>
    </row>
    <row r="291" spans="1:25" s="68" customFormat="1" ht="8.25" customHeight="1" x14ac:dyDescent="0.25">
      <c r="A291" s="46"/>
    </row>
    <row r="292" spans="1:25" s="68" customFormat="1" ht="15.75" x14ac:dyDescent="0.25">
      <c r="A292" s="46" t="s">
        <v>85</v>
      </c>
      <c r="P292" s="112">
        <v>802115.75</v>
      </c>
      <c r="Q292" s="113"/>
    </row>
    <row r="293" spans="1:25" s="68" customFormat="1" ht="10.5" customHeight="1" x14ac:dyDescent="0.25">
      <c r="A293" s="46"/>
    </row>
    <row r="294" spans="1:25" s="68" customFormat="1" ht="15.75" x14ac:dyDescent="0.25">
      <c r="A294" s="46" t="s">
        <v>59</v>
      </c>
    </row>
    <row r="295" spans="1:25" s="68" customFormat="1" ht="9" customHeight="1" x14ac:dyDescent="0.25">
      <c r="A295" s="46"/>
    </row>
    <row r="296" spans="1:25" s="68" customFormat="1" ht="15.75" x14ac:dyDescent="0.25">
      <c r="A296" s="76"/>
      <c r="B296" s="77"/>
      <c r="C296" s="77"/>
      <c r="D296" s="77"/>
      <c r="E296" s="78"/>
      <c r="F296" s="136" t="s">
        <v>8</v>
      </c>
      <c r="G296" s="135"/>
      <c r="H296" s="135"/>
      <c r="I296" s="135"/>
    </row>
    <row r="297" spans="1:25" s="68" customFormat="1" ht="15.75" x14ac:dyDescent="0.25">
      <c r="A297" s="79"/>
      <c r="B297" s="80"/>
      <c r="C297" s="80"/>
      <c r="D297" s="80"/>
      <c r="E297" s="81"/>
      <c r="F297" s="109" t="s">
        <v>9</v>
      </c>
      <c r="G297" s="110" t="s">
        <v>10</v>
      </c>
      <c r="H297" s="110" t="s">
        <v>11</v>
      </c>
      <c r="I297" s="110" t="s">
        <v>12</v>
      </c>
    </row>
    <row r="298" spans="1:25" s="68" customFormat="1" ht="51.75" customHeight="1" x14ac:dyDescent="0.25">
      <c r="A298" s="137" t="s">
        <v>60</v>
      </c>
      <c r="B298" s="138"/>
      <c r="C298" s="138"/>
      <c r="D298" s="138"/>
      <c r="E298" s="139"/>
      <c r="F298" s="85">
        <v>1627156.25</v>
      </c>
      <c r="G298" s="85">
        <v>1439714.2</v>
      </c>
      <c r="H298" s="85">
        <v>1765496.2599999998</v>
      </c>
      <c r="I298" s="85">
        <v>2356886.7100000004</v>
      </c>
    </row>
    <row r="299" spans="1:25" s="68" customFormat="1" ht="15.75" x14ac:dyDescent="0.25">
      <c r="A299" s="69"/>
    </row>
    <row r="300" spans="1:25" s="68" customFormat="1" ht="15.75" hidden="1" x14ac:dyDescent="0.25">
      <c r="A300" s="69"/>
    </row>
    <row r="301" spans="1:25" s="96" customFormat="1" ht="18.75" x14ac:dyDescent="0.3">
      <c r="A301" s="91" t="s">
        <v>61</v>
      </c>
    </row>
    <row r="302" spans="1:25" s="68" customFormat="1" ht="15.75" x14ac:dyDescent="0.25">
      <c r="A302" s="82" t="s">
        <v>79</v>
      </c>
    </row>
    <row r="303" spans="1:25" s="68" customFormat="1" ht="15.75" x14ac:dyDescent="0.25">
      <c r="A303" s="82" t="s">
        <v>80</v>
      </c>
    </row>
    <row r="304" spans="1:25" s="68" customFormat="1" ht="15.75" x14ac:dyDescent="0.25">
      <c r="A304" s="46" t="s">
        <v>31</v>
      </c>
    </row>
    <row r="305" spans="1:25" s="68" customFormat="1" ht="11.25" customHeight="1" x14ac:dyDescent="0.25">
      <c r="A305" s="46"/>
    </row>
    <row r="306" spans="1:25" s="68" customFormat="1" ht="15.75" x14ac:dyDescent="0.25">
      <c r="A306" s="134" t="s">
        <v>32</v>
      </c>
      <c r="B306" s="134" t="s">
        <v>119</v>
      </c>
      <c r="C306" s="134"/>
      <c r="D306" s="134"/>
      <c r="E306" s="134"/>
      <c r="F306" s="134"/>
      <c r="G306" s="134"/>
      <c r="H306" s="134"/>
      <c r="I306" s="134"/>
      <c r="J306" s="134"/>
      <c r="K306" s="134"/>
      <c r="L306" s="134"/>
      <c r="M306" s="134"/>
      <c r="N306" s="134"/>
      <c r="O306" s="134"/>
      <c r="P306" s="134"/>
      <c r="Q306" s="134"/>
      <c r="R306" s="134"/>
      <c r="S306" s="134"/>
      <c r="T306" s="134"/>
      <c r="U306" s="134"/>
      <c r="V306" s="134"/>
      <c r="W306" s="134"/>
      <c r="X306" s="134"/>
      <c r="Y306" s="134"/>
    </row>
    <row r="307" spans="1:25" s="75" customFormat="1" ht="12.75" x14ac:dyDescent="0.2">
      <c r="A307" s="134"/>
      <c r="B307" s="74" t="s">
        <v>33</v>
      </c>
      <c r="C307" s="74" t="s">
        <v>34</v>
      </c>
      <c r="D307" s="74" t="s">
        <v>35</v>
      </c>
      <c r="E307" s="74" t="s">
        <v>36</v>
      </c>
      <c r="F307" s="74" t="s">
        <v>37</v>
      </c>
      <c r="G307" s="74" t="s">
        <v>38</v>
      </c>
      <c r="H307" s="74" t="s">
        <v>39</v>
      </c>
      <c r="I307" s="74" t="s">
        <v>40</v>
      </c>
      <c r="J307" s="74" t="s">
        <v>41</v>
      </c>
      <c r="K307" s="74" t="s">
        <v>42</v>
      </c>
      <c r="L307" s="74" t="s">
        <v>43</v>
      </c>
      <c r="M307" s="74" t="s">
        <v>44</v>
      </c>
      <c r="N307" s="74" t="s">
        <v>45</v>
      </c>
      <c r="O307" s="74" t="s">
        <v>46</v>
      </c>
      <c r="P307" s="74" t="s">
        <v>47</v>
      </c>
      <c r="Q307" s="74" t="s">
        <v>48</v>
      </c>
      <c r="R307" s="74" t="s">
        <v>49</v>
      </c>
      <c r="S307" s="74" t="s">
        <v>50</v>
      </c>
      <c r="T307" s="74" t="s">
        <v>51</v>
      </c>
      <c r="U307" s="74" t="s">
        <v>52</v>
      </c>
      <c r="V307" s="74" t="s">
        <v>53</v>
      </c>
      <c r="W307" s="74" t="s">
        <v>54</v>
      </c>
      <c r="X307" s="74" t="s">
        <v>55</v>
      </c>
      <c r="Y307" s="74" t="s">
        <v>56</v>
      </c>
    </row>
    <row r="308" spans="1:25" s="68" customFormat="1" ht="15.75" x14ac:dyDescent="0.25">
      <c r="A308" s="110">
        <v>1</v>
      </c>
      <c r="B308" s="98">
        <v>3670.2200000000003</v>
      </c>
      <c r="C308" s="98">
        <v>3606.7300000000005</v>
      </c>
      <c r="D308" s="98">
        <v>3459.4100000000008</v>
      </c>
      <c r="E308" s="98">
        <v>3330.4800000000005</v>
      </c>
      <c r="F308" s="98">
        <v>3114.6900000000005</v>
      </c>
      <c r="G308" s="98">
        <v>3036.1900000000005</v>
      </c>
      <c r="H308" s="98">
        <v>2427.3000000000006</v>
      </c>
      <c r="I308" s="98">
        <v>3610.3500000000004</v>
      </c>
      <c r="J308" s="98">
        <v>3907.9300000000003</v>
      </c>
      <c r="K308" s="98">
        <v>4105.05</v>
      </c>
      <c r="L308" s="98">
        <v>4182.3</v>
      </c>
      <c r="M308" s="98">
        <v>3959.4600000000005</v>
      </c>
      <c r="N308" s="98">
        <v>3951.1100000000006</v>
      </c>
      <c r="O308" s="98">
        <v>3970.4900000000007</v>
      </c>
      <c r="P308" s="98">
        <v>3942.7400000000007</v>
      </c>
      <c r="Q308" s="98">
        <v>3974.05</v>
      </c>
      <c r="R308" s="98">
        <v>4037.4500000000007</v>
      </c>
      <c r="S308" s="98">
        <v>4285.9500000000007</v>
      </c>
      <c r="T308" s="98">
        <v>4232.7900000000009</v>
      </c>
      <c r="U308" s="98">
        <v>4227.05</v>
      </c>
      <c r="V308" s="98">
        <v>4359.1500000000005</v>
      </c>
      <c r="W308" s="98">
        <v>4256.26</v>
      </c>
      <c r="X308" s="98">
        <v>3908.4100000000008</v>
      </c>
      <c r="Y308" s="98">
        <v>3715.8300000000004</v>
      </c>
    </row>
    <row r="309" spans="1:25" s="68" customFormat="1" ht="15.75" hidden="1" outlineLevel="1" x14ac:dyDescent="0.25">
      <c r="A309" s="110">
        <v>2</v>
      </c>
      <c r="B309" s="98">
        <v>3637.6700000000005</v>
      </c>
      <c r="C309" s="98">
        <v>3417.4900000000007</v>
      </c>
      <c r="D309" s="98">
        <v>3210.3900000000003</v>
      </c>
      <c r="E309" s="98">
        <v>3071.0300000000007</v>
      </c>
      <c r="F309" s="98">
        <v>2985.6000000000004</v>
      </c>
      <c r="G309" s="98">
        <v>3007.9200000000005</v>
      </c>
      <c r="H309" s="98">
        <v>2424.8600000000006</v>
      </c>
      <c r="I309" s="98">
        <v>2426.9600000000005</v>
      </c>
      <c r="J309" s="98">
        <v>3742.6500000000005</v>
      </c>
      <c r="K309" s="98">
        <v>4089.3100000000004</v>
      </c>
      <c r="L309" s="98">
        <v>4229</v>
      </c>
      <c r="M309" s="98">
        <v>4242.55</v>
      </c>
      <c r="N309" s="98">
        <v>4240.7800000000007</v>
      </c>
      <c r="O309" s="98">
        <v>4283.7800000000007</v>
      </c>
      <c r="P309" s="98">
        <v>4353.3600000000006</v>
      </c>
      <c r="Q309" s="98">
        <v>4406.83</v>
      </c>
      <c r="R309" s="98">
        <v>4443.01</v>
      </c>
      <c r="S309" s="98">
        <v>4468.4500000000007</v>
      </c>
      <c r="T309" s="98">
        <v>4469.3900000000003</v>
      </c>
      <c r="U309" s="98">
        <v>4366.92</v>
      </c>
      <c r="V309" s="98">
        <v>4398.7400000000007</v>
      </c>
      <c r="W309" s="98">
        <v>4411.05</v>
      </c>
      <c r="X309" s="98">
        <v>4234.47</v>
      </c>
      <c r="Y309" s="98">
        <v>3798.5000000000005</v>
      </c>
    </row>
    <row r="310" spans="1:25" s="68" customFormat="1" ht="15.75" hidden="1" outlineLevel="1" x14ac:dyDescent="0.25">
      <c r="A310" s="110">
        <v>3</v>
      </c>
      <c r="B310" s="98">
        <v>3663.9500000000007</v>
      </c>
      <c r="C310" s="98">
        <v>3451.3100000000004</v>
      </c>
      <c r="D310" s="98">
        <v>3390.8600000000006</v>
      </c>
      <c r="E310" s="98">
        <v>3234.8400000000006</v>
      </c>
      <c r="F310" s="98">
        <v>3169.1100000000006</v>
      </c>
      <c r="G310" s="98">
        <v>3378.8700000000003</v>
      </c>
      <c r="H310" s="98">
        <v>3565.01</v>
      </c>
      <c r="I310" s="98">
        <v>3769.4500000000007</v>
      </c>
      <c r="J310" s="98">
        <v>4274.3900000000003</v>
      </c>
      <c r="K310" s="98">
        <v>4550.8600000000006</v>
      </c>
      <c r="L310" s="98">
        <v>4544.97</v>
      </c>
      <c r="M310" s="98">
        <v>4506.1000000000004</v>
      </c>
      <c r="N310" s="98">
        <v>4500.33</v>
      </c>
      <c r="O310" s="98">
        <v>4511.7900000000009</v>
      </c>
      <c r="P310" s="98">
        <v>4522.8200000000006</v>
      </c>
      <c r="Q310" s="98">
        <v>4511.4900000000007</v>
      </c>
      <c r="R310" s="98">
        <v>4509.8000000000011</v>
      </c>
      <c r="S310" s="98">
        <v>4503.9800000000005</v>
      </c>
      <c r="T310" s="98">
        <v>4488.93</v>
      </c>
      <c r="U310" s="98">
        <v>4351.83</v>
      </c>
      <c r="V310" s="98">
        <v>4396.33</v>
      </c>
      <c r="W310" s="98">
        <v>4371.7000000000007</v>
      </c>
      <c r="X310" s="98">
        <v>4017.2700000000004</v>
      </c>
      <c r="Y310" s="98">
        <v>3726.6300000000006</v>
      </c>
    </row>
    <row r="311" spans="1:25" s="68" customFormat="1" ht="15.75" hidden="1" outlineLevel="1" x14ac:dyDescent="0.25">
      <c r="A311" s="110">
        <v>4</v>
      </c>
      <c r="B311" s="98">
        <v>3732.9900000000007</v>
      </c>
      <c r="C311" s="98">
        <v>3541.0600000000004</v>
      </c>
      <c r="D311" s="98">
        <v>3399.7700000000004</v>
      </c>
      <c r="E311" s="98">
        <v>3298.4900000000007</v>
      </c>
      <c r="F311" s="98">
        <v>3300.3100000000004</v>
      </c>
      <c r="G311" s="98">
        <v>3479.7900000000004</v>
      </c>
      <c r="H311" s="98">
        <v>3613.2700000000004</v>
      </c>
      <c r="I311" s="98">
        <v>3886.1600000000008</v>
      </c>
      <c r="J311" s="98">
        <v>4405.43</v>
      </c>
      <c r="K311" s="98">
        <v>4573.0400000000009</v>
      </c>
      <c r="L311" s="98">
        <v>4619.4600000000009</v>
      </c>
      <c r="M311" s="98">
        <v>4624.5700000000006</v>
      </c>
      <c r="N311" s="98">
        <v>4629.8100000000004</v>
      </c>
      <c r="O311" s="98">
        <v>4653.630000000001</v>
      </c>
      <c r="P311" s="98">
        <v>4659.33</v>
      </c>
      <c r="Q311" s="98">
        <v>4662.7800000000007</v>
      </c>
      <c r="R311" s="98">
        <v>4652.630000000001</v>
      </c>
      <c r="S311" s="98">
        <v>4632.8000000000011</v>
      </c>
      <c r="T311" s="98">
        <v>4624.7800000000007</v>
      </c>
      <c r="U311" s="98">
        <v>4583.5</v>
      </c>
      <c r="V311" s="98">
        <v>4624.3700000000008</v>
      </c>
      <c r="W311" s="98">
        <v>4606.9800000000005</v>
      </c>
      <c r="X311" s="98">
        <v>4074.6500000000005</v>
      </c>
      <c r="Y311" s="98">
        <v>3769.6700000000005</v>
      </c>
    </row>
    <row r="312" spans="1:25" s="68" customFormat="1" ht="15.75" hidden="1" outlineLevel="1" x14ac:dyDescent="0.25">
      <c r="A312" s="110">
        <v>5</v>
      </c>
      <c r="B312" s="98">
        <v>3604.6400000000003</v>
      </c>
      <c r="C312" s="98">
        <v>3411.9400000000005</v>
      </c>
      <c r="D312" s="98">
        <v>3268.9100000000003</v>
      </c>
      <c r="E312" s="98">
        <v>3172.9100000000003</v>
      </c>
      <c r="F312" s="98">
        <v>2421.5100000000007</v>
      </c>
      <c r="G312" s="98">
        <v>2421.5400000000004</v>
      </c>
      <c r="H312" s="98">
        <v>2806.3100000000004</v>
      </c>
      <c r="I312" s="98">
        <v>3680.9800000000005</v>
      </c>
      <c r="J312" s="98">
        <v>4297.7100000000009</v>
      </c>
      <c r="K312" s="98">
        <v>4590.7100000000009</v>
      </c>
      <c r="L312" s="98">
        <v>4632.0400000000009</v>
      </c>
      <c r="M312" s="98">
        <v>4649.68</v>
      </c>
      <c r="N312" s="98">
        <v>4659.2000000000007</v>
      </c>
      <c r="O312" s="98">
        <v>4674.16</v>
      </c>
      <c r="P312" s="98">
        <v>4677.4400000000005</v>
      </c>
      <c r="Q312" s="98">
        <v>4683.3100000000004</v>
      </c>
      <c r="R312" s="98">
        <v>4672.9600000000009</v>
      </c>
      <c r="S312" s="98">
        <v>4664.5500000000011</v>
      </c>
      <c r="T312" s="98">
        <v>4626.92</v>
      </c>
      <c r="U312" s="98">
        <v>4606.6000000000004</v>
      </c>
      <c r="V312" s="98">
        <v>4631</v>
      </c>
      <c r="W312" s="98">
        <v>4611.5400000000009</v>
      </c>
      <c r="X312" s="98">
        <v>4087.5800000000004</v>
      </c>
      <c r="Y312" s="98">
        <v>3743.8700000000008</v>
      </c>
    </row>
    <row r="313" spans="1:25" s="68" customFormat="1" ht="15.75" hidden="1" outlineLevel="1" x14ac:dyDescent="0.25">
      <c r="A313" s="110">
        <v>6</v>
      </c>
      <c r="B313" s="98">
        <v>3345.7700000000004</v>
      </c>
      <c r="C313" s="98">
        <v>3208.5500000000006</v>
      </c>
      <c r="D313" s="98">
        <v>3092.76</v>
      </c>
      <c r="E313" s="98">
        <v>2421.5100000000007</v>
      </c>
      <c r="F313" s="98">
        <v>2421.4800000000005</v>
      </c>
      <c r="G313" s="98">
        <v>2421.5100000000007</v>
      </c>
      <c r="H313" s="98">
        <v>2688.8800000000006</v>
      </c>
      <c r="I313" s="98">
        <v>3607.3600000000006</v>
      </c>
      <c r="J313" s="98">
        <v>4090.09</v>
      </c>
      <c r="K313" s="98">
        <v>4498.6500000000005</v>
      </c>
      <c r="L313" s="98">
        <v>4559.6000000000004</v>
      </c>
      <c r="M313" s="98">
        <v>4576.0700000000006</v>
      </c>
      <c r="N313" s="98">
        <v>4578.4800000000005</v>
      </c>
      <c r="O313" s="98">
        <v>4600.25</v>
      </c>
      <c r="P313" s="98">
        <v>4622.42</v>
      </c>
      <c r="Q313" s="98">
        <v>4630.5300000000007</v>
      </c>
      <c r="R313" s="98">
        <v>4618.2700000000004</v>
      </c>
      <c r="S313" s="98">
        <v>4595.3600000000006</v>
      </c>
      <c r="T313" s="98">
        <v>4567.7800000000007</v>
      </c>
      <c r="U313" s="98">
        <v>4408.7400000000007</v>
      </c>
      <c r="V313" s="98">
        <v>4480.630000000001</v>
      </c>
      <c r="W313" s="98">
        <v>4383.76</v>
      </c>
      <c r="X313" s="98">
        <v>3907.7100000000005</v>
      </c>
      <c r="Y313" s="98">
        <v>3602.1500000000005</v>
      </c>
    </row>
    <row r="314" spans="1:25" s="68" customFormat="1" ht="15.75" hidden="1" outlineLevel="1" x14ac:dyDescent="0.25">
      <c r="A314" s="110">
        <v>7</v>
      </c>
      <c r="B314" s="98">
        <v>3401.6000000000004</v>
      </c>
      <c r="C314" s="98">
        <v>3201.2900000000004</v>
      </c>
      <c r="D314" s="98">
        <v>2626.5100000000007</v>
      </c>
      <c r="E314" s="98">
        <v>2602.8900000000003</v>
      </c>
      <c r="F314" s="98">
        <v>2590.7900000000004</v>
      </c>
      <c r="G314" s="98">
        <v>2640.8800000000006</v>
      </c>
      <c r="H314" s="98">
        <v>3452.9800000000005</v>
      </c>
      <c r="I314" s="98">
        <v>3762.6800000000003</v>
      </c>
      <c r="J314" s="98">
        <v>4169.3200000000006</v>
      </c>
      <c r="K314" s="98">
        <v>4579.26</v>
      </c>
      <c r="L314" s="98">
        <v>4624.2300000000005</v>
      </c>
      <c r="M314" s="98">
        <v>4623.4900000000007</v>
      </c>
      <c r="N314" s="98">
        <v>4625.0500000000011</v>
      </c>
      <c r="O314" s="98">
        <v>4645.8600000000006</v>
      </c>
      <c r="P314" s="98">
        <v>4655.9400000000005</v>
      </c>
      <c r="Q314" s="98">
        <v>4664.7100000000009</v>
      </c>
      <c r="R314" s="98">
        <v>4659.2300000000005</v>
      </c>
      <c r="S314" s="98">
        <v>4650.9600000000009</v>
      </c>
      <c r="T314" s="98">
        <v>4644.97</v>
      </c>
      <c r="U314" s="98">
        <v>4599.7300000000005</v>
      </c>
      <c r="V314" s="98">
        <v>4641.59</v>
      </c>
      <c r="W314" s="98">
        <v>4627.2800000000007</v>
      </c>
      <c r="X314" s="98">
        <v>4186.2800000000007</v>
      </c>
      <c r="Y314" s="98">
        <v>3781.6800000000003</v>
      </c>
    </row>
    <row r="315" spans="1:25" s="68" customFormat="1" ht="15.75" hidden="1" outlineLevel="1" x14ac:dyDescent="0.25">
      <c r="A315" s="110">
        <v>8</v>
      </c>
      <c r="B315" s="98">
        <v>3664.8200000000006</v>
      </c>
      <c r="C315" s="98">
        <v>3454.8500000000004</v>
      </c>
      <c r="D315" s="98">
        <v>3308.3700000000003</v>
      </c>
      <c r="E315" s="98">
        <v>3249.4700000000003</v>
      </c>
      <c r="F315" s="98">
        <v>3252.2000000000007</v>
      </c>
      <c r="G315" s="98">
        <v>3365.4700000000003</v>
      </c>
      <c r="H315" s="98">
        <v>3512.9400000000005</v>
      </c>
      <c r="I315" s="98">
        <v>3721.8</v>
      </c>
      <c r="J315" s="98">
        <v>4233.0300000000007</v>
      </c>
      <c r="K315" s="98">
        <v>4570.6400000000003</v>
      </c>
      <c r="L315" s="98">
        <v>4614.3200000000006</v>
      </c>
      <c r="M315" s="98">
        <v>4630.3000000000011</v>
      </c>
      <c r="N315" s="98">
        <v>4643.1400000000003</v>
      </c>
      <c r="O315" s="98">
        <v>4652.93</v>
      </c>
      <c r="P315" s="98">
        <v>4662.1000000000004</v>
      </c>
      <c r="Q315" s="98">
        <v>4668.6100000000006</v>
      </c>
      <c r="R315" s="98">
        <v>4665.26</v>
      </c>
      <c r="S315" s="98">
        <v>4665.41</v>
      </c>
      <c r="T315" s="98">
        <v>4651.9000000000005</v>
      </c>
      <c r="U315" s="98">
        <v>4650.76</v>
      </c>
      <c r="V315" s="98">
        <v>4652.41</v>
      </c>
      <c r="W315" s="98">
        <v>4645.18</v>
      </c>
      <c r="X315" s="98">
        <v>4482.08</v>
      </c>
      <c r="Y315" s="98">
        <v>3947.2800000000007</v>
      </c>
    </row>
    <row r="316" spans="1:25" s="68" customFormat="1" ht="15.75" hidden="1" outlineLevel="1" x14ac:dyDescent="0.25">
      <c r="A316" s="110">
        <v>9</v>
      </c>
      <c r="B316" s="98">
        <v>3629.9800000000005</v>
      </c>
      <c r="C316" s="98">
        <v>3481.1200000000008</v>
      </c>
      <c r="D316" s="98">
        <v>3303.3500000000004</v>
      </c>
      <c r="E316" s="98">
        <v>3213.7000000000007</v>
      </c>
      <c r="F316" s="98">
        <v>3164.1500000000005</v>
      </c>
      <c r="G316" s="98">
        <v>3204.7200000000003</v>
      </c>
      <c r="H316" s="98">
        <v>3222.8600000000006</v>
      </c>
      <c r="I316" s="98">
        <v>3650.55</v>
      </c>
      <c r="J316" s="98">
        <v>4016.4500000000007</v>
      </c>
      <c r="K316" s="98">
        <v>4429.880000000001</v>
      </c>
      <c r="L316" s="98">
        <v>4565.5200000000004</v>
      </c>
      <c r="M316" s="98">
        <v>4593.6000000000004</v>
      </c>
      <c r="N316" s="98">
        <v>4600.1500000000005</v>
      </c>
      <c r="O316" s="98">
        <v>4607.26</v>
      </c>
      <c r="P316" s="98">
        <v>4607.3100000000004</v>
      </c>
      <c r="Q316" s="98">
        <v>4612.26</v>
      </c>
      <c r="R316" s="98">
        <v>4625.8200000000006</v>
      </c>
      <c r="S316" s="98">
        <v>4656.8600000000006</v>
      </c>
      <c r="T316" s="98">
        <v>4654.5700000000006</v>
      </c>
      <c r="U316" s="98">
        <v>4627.33</v>
      </c>
      <c r="V316" s="98">
        <v>4616.58</v>
      </c>
      <c r="W316" s="98">
        <v>4605.0200000000004</v>
      </c>
      <c r="X316" s="98">
        <v>4464.4500000000007</v>
      </c>
      <c r="Y316" s="98">
        <v>3948.51</v>
      </c>
    </row>
    <row r="317" spans="1:25" s="68" customFormat="1" ht="15.75" hidden="1" outlineLevel="1" x14ac:dyDescent="0.25">
      <c r="A317" s="110">
        <v>10</v>
      </c>
      <c r="B317" s="98">
        <v>3562.5300000000007</v>
      </c>
      <c r="C317" s="98">
        <v>3381.6000000000004</v>
      </c>
      <c r="D317" s="98">
        <v>3249.9600000000005</v>
      </c>
      <c r="E317" s="98">
        <v>3193.2700000000004</v>
      </c>
      <c r="F317" s="98">
        <v>3096.2300000000005</v>
      </c>
      <c r="G317" s="98">
        <v>3349.3400000000006</v>
      </c>
      <c r="H317" s="98">
        <v>3556.7500000000005</v>
      </c>
      <c r="I317" s="98">
        <v>3931.3800000000006</v>
      </c>
      <c r="J317" s="98">
        <v>4570.92</v>
      </c>
      <c r="K317" s="98">
        <v>4622.630000000001</v>
      </c>
      <c r="L317" s="98">
        <v>4665.3900000000003</v>
      </c>
      <c r="M317" s="98">
        <v>4671.59</v>
      </c>
      <c r="N317" s="98">
        <v>4690.97</v>
      </c>
      <c r="O317" s="98">
        <v>4707.1100000000006</v>
      </c>
      <c r="P317" s="98">
        <v>4715.1400000000003</v>
      </c>
      <c r="Q317" s="98">
        <v>4721.1200000000008</v>
      </c>
      <c r="R317" s="98">
        <v>4683.34</v>
      </c>
      <c r="S317" s="98">
        <v>4683.5700000000006</v>
      </c>
      <c r="T317" s="98">
        <v>4683.6900000000005</v>
      </c>
      <c r="U317" s="98">
        <v>4680.3200000000006</v>
      </c>
      <c r="V317" s="98">
        <v>4695.380000000001</v>
      </c>
      <c r="W317" s="98">
        <v>4649.2300000000005</v>
      </c>
      <c r="X317" s="98">
        <v>4481.6200000000008</v>
      </c>
      <c r="Y317" s="98">
        <v>3912.0200000000004</v>
      </c>
    </row>
    <row r="318" spans="1:25" s="68" customFormat="1" ht="15.75" hidden="1" outlineLevel="1" x14ac:dyDescent="0.25">
      <c r="A318" s="110">
        <v>11</v>
      </c>
      <c r="B318" s="98">
        <v>3553.4800000000005</v>
      </c>
      <c r="C318" s="98">
        <v>3390.7300000000005</v>
      </c>
      <c r="D318" s="98">
        <v>3221.0900000000006</v>
      </c>
      <c r="E318" s="98">
        <v>3099.7000000000007</v>
      </c>
      <c r="F318" s="98">
        <v>3059.6000000000004</v>
      </c>
      <c r="G318" s="98">
        <v>2681.3200000000006</v>
      </c>
      <c r="H318" s="98">
        <v>3560.05</v>
      </c>
      <c r="I318" s="98">
        <v>3912.2300000000005</v>
      </c>
      <c r="J318" s="98">
        <v>4355.3900000000003</v>
      </c>
      <c r="K318" s="98">
        <v>4643.58</v>
      </c>
      <c r="L318" s="98">
        <v>4666.6000000000004</v>
      </c>
      <c r="M318" s="98">
        <v>4681.4600000000009</v>
      </c>
      <c r="N318" s="98">
        <v>4686.380000000001</v>
      </c>
      <c r="O318" s="98">
        <v>4693.2100000000009</v>
      </c>
      <c r="P318" s="98">
        <v>4715.6000000000004</v>
      </c>
      <c r="Q318" s="98">
        <v>4742.5300000000007</v>
      </c>
      <c r="R318" s="98">
        <v>4757.1500000000005</v>
      </c>
      <c r="S318" s="98">
        <v>4718.1900000000005</v>
      </c>
      <c r="T318" s="98">
        <v>4695.26</v>
      </c>
      <c r="U318" s="98">
        <v>4673.1900000000005</v>
      </c>
      <c r="V318" s="98">
        <v>4667.5500000000011</v>
      </c>
      <c r="W318" s="98">
        <v>4661.380000000001</v>
      </c>
      <c r="X318" s="98">
        <v>4497.5500000000011</v>
      </c>
      <c r="Y318" s="98">
        <v>3954.4500000000007</v>
      </c>
    </row>
    <row r="319" spans="1:25" s="68" customFormat="1" ht="15.75" hidden="1" outlineLevel="1" x14ac:dyDescent="0.25">
      <c r="A319" s="110">
        <v>12</v>
      </c>
      <c r="B319" s="98">
        <v>3676.1800000000003</v>
      </c>
      <c r="C319" s="98">
        <v>3581.8900000000003</v>
      </c>
      <c r="D319" s="98">
        <v>3432.3900000000003</v>
      </c>
      <c r="E319" s="98">
        <v>3249.6500000000005</v>
      </c>
      <c r="F319" s="98">
        <v>3194.9700000000003</v>
      </c>
      <c r="G319" s="98">
        <v>3290.7300000000005</v>
      </c>
      <c r="H319" s="98">
        <v>3346.6300000000006</v>
      </c>
      <c r="I319" s="98">
        <v>3666.9200000000005</v>
      </c>
      <c r="J319" s="98">
        <v>4020.9100000000008</v>
      </c>
      <c r="K319" s="98">
        <v>4572.1500000000005</v>
      </c>
      <c r="L319" s="98">
        <v>4631.8700000000008</v>
      </c>
      <c r="M319" s="98">
        <v>4655.2900000000009</v>
      </c>
      <c r="N319" s="98">
        <v>4660.7700000000004</v>
      </c>
      <c r="O319" s="98">
        <v>4670.3600000000006</v>
      </c>
      <c r="P319" s="98">
        <v>4653.51</v>
      </c>
      <c r="Q319" s="98">
        <v>4660.1200000000008</v>
      </c>
      <c r="R319" s="98">
        <v>4661.41</v>
      </c>
      <c r="S319" s="98">
        <v>4657.08</v>
      </c>
      <c r="T319" s="98">
        <v>4651.3100000000004</v>
      </c>
      <c r="U319" s="98">
        <v>4626.6200000000008</v>
      </c>
      <c r="V319" s="98">
        <v>4646.1100000000006</v>
      </c>
      <c r="W319" s="98">
        <v>4639.72</v>
      </c>
      <c r="X319" s="98">
        <v>4327.1100000000006</v>
      </c>
      <c r="Y319" s="98">
        <v>3890.7800000000007</v>
      </c>
    </row>
    <row r="320" spans="1:25" s="68" customFormat="1" ht="15.75" hidden="1" outlineLevel="1" x14ac:dyDescent="0.25">
      <c r="A320" s="110">
        <v>13</v>
      </c>
      <c r="B320" s="98">
        <v>3651.76</v>
      </c>
      <c r="C320" s="98">
        <v>3609.8600000000006</v>
      </c>
      <c r="D320" s="98">
        <v>3464.2100000000005</v>
      </c>
      <c r="E320" s="98">
        <v>3288.5000000000005</v>
      </c>
      <c r="F320" s="98">
        <v>3173.8000000000006</v>
      </c>
      <c r="G320" s="98">
        <v>3491.9200000000005</v>
      </c>
      <c r="H320" s="98">
        <v>3647.6800000000003</v>
      </c>
      <c r="I320" s="98">
        <v>3963.5800000000004</v>
      </c>
      <c r="J320" s="98">
        <v>4622.91</v>
      </c>
      <c r="K320" s="98">
        <v>4675.8600000000006</v>
      </c>
      <c r="L320" s="98">
        <v>4703.4500000000007</v>
      </c>
      <c r="M320" s="98">
        <v>4704.8200000000006</v>
      </c>
      <c r="N320" s="98">
        <v>4703.59</v>
      </c>
      <c r="O320" s="98">
        <v>4713.380000000001</v>
      </c>
      <c r="P320" s="98">
        <v>4731.42</v>
      </c>
      <c r="Q320" s="98">
        <v>4739.2900000000009</v>
      </c>
      <c r="R320" s="98">
        <v>4719.26</v>
      </c>
      <c r="S320" s="98">
        <v>4715.4400000000005</v>
      </c>
      <c r="T320" s="98">
        <v>4747.8700000000008</v>
      </c>
      <c r="U320" s="98">
        <v>4692.08</v>
      </c>
      <c r="V320" s="98">
        <v>4744.5500000000011</v>
      </c>
      <c r="W320" s="98">
        <v>4692.2000000000007</v>
      </c>
      <c r="X320" s="98">
        <v>4614.7100000000009</v>
      </c>
      <c r="Y320" s="98">
        <v>3958.7800000000007</v>
      </c>
    </row>
    <row r="321" spans="1:25" s="68" customFormat="1" ht="15.75" hidden="1" outlineLevel="1" x14ac:dyDescent="0.25">
      <c r="A321" s="110">
        <v>14</v>
      </c>
      <c r="B321" s="98">
        <v>3650.59</v>
      </c>
      <c r="C321" s="98">
        <v>3561.2500000000005</v>
      </c>
      <c r="D321" s="98">
        <v>3315.7800000000007</v>
      </c>
      <c r="E321" s="98">
        <v>3175.8200000000006</v>
      </c>
      <c r="F321" s="98">
        <v>3207.2400000000007</v>
      </c>
      <c r="G321" s="98">
        <v>3509.5300000000007</v>
      </c>
      <c r="H321" s="98">
        <v>3637.7000000000007</v>
      </c>
      <c r="I321" s="98">
        <v>3922.7000000000007</v>
      </c>
      <c r="J321" s="98">
        <v>4597.7800000000007</v>
      </c>
      <c r="K321" s="98">
        <v>4681.5400000000009</v>
      </c>
      <c r="L321" s="98">
        <v>4859.16</v>
      </c>
      <c r="M321" s="98">
        <v>4911.4800000000005</v>
      </c>
      <c r="N321" s="98">
        <v>4939.7700000000004</v>
      </c>
      <c r="O321" s="98">
        <v>4969.2400000000007</v>
      </c>
      <c r="P321" s="98">
        <v>4998.4800000000005</v>
      </c>
      <c r="Q321" s="98">
        <v>4996.5600000000004</v>
      </c>
      <c r="R321" s="98">
        <v>4985.2100000000009</v>
      </c>
      <c r="S321" s="98">
        <v>4909.3200000000006</v>
      </c>
      <c r="T321" s="98">
        <v>4826.7100000000009</v>
      </c>
      <c r="U321" s="98">
        <v>4697.2800000000007</v>
      </c>
      <c r="V321" s="98">
        <v>4730.43</v>
      </c>
      <c r="W321" s="98">
        <v>4710.2700000000004</v>
      </c>
      <c r="X321" s="98">
        <v>4595.6400000000003</v>
      </c>
      <c r="Y321" s="98">
        <v>3954.0400000000004</v>
      </c>
    </row>
    <row r="322" spans="1:25" s="68" customFormat="1" ht="15.75" hidden="1" outlineLevel="1" x14ac:dyDescent="0.25">
      <c r="A322" s="110">
        <v>15</v>
      </c>
      <c r="B322" s="98">
        <v>3697.8900000000003</v>
      </c>
      <c r="C322" s="98">
        <v>3641.8800000000006</v>
      </c>
      <c r="D322" s="98">
        <v>3517.3700000000008</v>
      </c>
      <c r="E322" s="98">
        <v>3285.4300000000003</v>
      </c>
      <c r="F322" s="98">
        <v>3224.7900000000004</v>
      </c>
      <c r="G322" s="98">
        <v>3444.5700000000006</v>
      </c>
      <c r="H322" s="98">
        <v>3488.01</v>
      </c>
      <c r="I322" s="98">
        <v>3683.01</v>
      </c>
      <c r="J322" s="98">
        <v>4182.93</v>
      </c>
      <c r="K322" s="98">
        <v>4638.9800000000005</v>
      </c>
      <c r="L322" s="98">
        <v>4667.0600000000004</v>
      </c>
      <c r="M322" s="98">
        <v>4678.2900000000009</v>
      </c>
      <c r="N322" s="98">
        <v>4680.4400000000005</v>
      </c>
      <c r="O322" s="98">
        <v>4687.42</v>
      </c>
      <c r="P322" s="98">
        <v>4693.8500000000004</v>
      </c>
      <c r="Q322" s="98">
        <v>4695.72</v>
      </c>
      <c r="R322" s="98">
        <v>4682.7300000000005</v>
      </c>
      <c r="S322" s="98">
        <v>4677.4900000000007</v>
      </c>
      <c r="T322" s="98">
        <v>4709.4000000000005</v>
      </c>
      <c r="U322" s="98">
        <v>4669.8200000000006</v>
      </c>
      <c r="V322" s="98">
        <v>4693.8100000000004</v>
      </c>
      <c r="W322" s="98">
        <v>4668.76</v>
      </c>
      <c r="X322" s="98">
        <v>4541.18</v>
      </c>
      <c r="Y322" s="98">
        <v>3945.1800000000003</v>
      </c>
    </row>
    <row r="323" spans="1:25" s="68" customFormat="1" ht="15.75" hidden="1" outlineLevel="1" x14ac:dyDescent="0.25">
      <c r="A323" s="110">
        <v>16</v>
      </c>
      <c r="B323" s="98">
        <v>3649.9200000000005</v>
      </c>
      <c r="C323" s="98">
        <v>3565.6100000000006</v>
      </c>
      <c r="D323" s="98">
        <v>3445.5200000000004</v>
      </c>
      <c r="E323" s="98">
        <v>3219.9700000000003</v>
      </c>
      <c r="F323" s="98">
        <v>3084.2000000000007</v>
      </c>
      <c r="G323" s="98">
        <v>3363.4000000000005</v>
      </c>
      <c r="H323" s="98">
        <v>3326.6000000000004</v>
      </c>
      <c r="I323" s="98">
        <v>3535.4700000000003</v>
      </c>
      <c r="J323" s="98">
        <v>3950.6400000000003</v>
      </c>
      <c r="K323" s="98">
        <v>4513.2900000000009</v>
      </c>
      <c r="L323" s="98">
        <v>4590.630000000001</v>
      </c>
      <c r="M323" s="98">
        <v>4641.43</v>
      </c>
      <c r="N323" s="98">
        <v>4655.76</v>
      </c>
      <c r="O323" s="98">
        <v>4664.5700000000006</v>
      </c>
      <c r="P323" s="98">
        <v>4667.6500000000005</v>
      </c>
      <c r="Q323" s="98">
        <v>4670.0300000000007</v>
      </c>
      <c r="R323" s="98">
        <v>4670.43</v>
      </c>
      <c r="S323" s="98">
        <v>4671.2100000000009</v>
      </c>
      <c r="T323" s="98">
        <v>4668.9600000000009</v>
      </c>
      <c r="U323" s="98">
        <v>4653.8200000000006</v>
      </c>
      <c r="V323" s="98">
        <v>4656.6200000000008</v>
      </c>
      <c r="W323" s="98">
        <v>4624.43</v>
      </c>
      <c r="X323" s="98">
        <v>4377.6500000000005</v>
      </c>
      <c r="Y323" s="98">
        <v>3925.0200000000004</v>
      </c>
    </row>
    <row r="324" spans="1:25" s="68" customFormat="1" ht="15.75" hidden="1" outlineLevel="1" x14ac:dyDescent="0.25">
      <c r="A324" s="110">
        <v>17</v>
      </c>
      <c r="B324" s="98">
        <v>3675.1400000000003</v>
      </c>
      <c r="C324" s="98">
        <v>3593.3500000000004</v>
      </c>
      <c r="D324" s="98">
        <v>3488.0700000000006</v>
      </c>
      <c r="E324" s="98">
        <v>3369.1100000000006</v>
      </c>
      <c r="F324" s="98">
        <v>3442.1100000000006</v>
      </c>
      <c r="G324" s="98">
        <v>3560.7900000000004</v>
      </c>
      <c r="H324" s="98">
        <v>3663.0400000000004</v>
      </c>
      <c r="I324" s="98">
        <v>3913.1300000000006</v>
      </c>
      <c r="J324" s="98">
        <v>4532.5600000000004</v>
      </c>
      <c r="K324" s="98">
        <v>4603.66</v>
      </c>
      <c r="L324" s="98">
        <v>4644.5</v>
      </c>
      <c r="M324" s="98">
        <v>4647.2000000000007</v>
      </c>
      <c r="N324" s="98">
        <v>4649.72</v>
      </c>
      <c r="O324" s="98">
        <v>4662.1100000000006</v>
      </c>
      <c r="P324" s="98">
        <v>4663.8100000000004</v>
      </c>
      <c r="Q324" s="98">
        <v>4663.6000000000004</v>
      </c>
      <c r="R324" s="98">
        <v>4663.9500000000007</v>
      </c>
      <c r="S324" s="98">
        <v>4664.4400000000005</v>
      </c>
      <c r="T324" s="98">
        <v>4632.25</v>
      </c>
      <c r="U324" s="98">
        <v>4617.7900000000009</v>
      </c>
      <c r="V324" s="98">
        <v>4618.2900000000009</v>
      </c>
      <c r="W324" s="98">
        <v>4626.5500000000011</v>
      </c>
      <c r="X324" s="98">
        <v>4321.8200000000006</v>
      </c>
      <c r="Y324" s="98">
        <v>3909.26</v>
      </c>
    </row>
    <row r="325" spans="1:25" s="68" customFormat="1" ht="15.75" hidden="1" outlineLevel="1" x14ac:dyDescent="0.25">
      <c r="A325" s="110">
        <v>18</v>
      </c>
      <c r="B325" s="98">
        <v>3659.84</v>
      </c>
      <c r="C325" s="98">
        <v>3551.2500000000005</v>
      </c>
      <c r="D325" s="98">
        <v>3372.2000000000007</v>
      </c>
      <c r="E325" s="98">
        <v>3305.1000000000004</v>
      </c>
      <c r="F325" s="98">
        <v>3292.8200000000006</v>
      </c>
      <c r="G325" s="98">
        <v>3546.3300000000004</v>
      </c>
      <c r="H325" s="98">
        <v>3667.2900000000004</v>
      </c>
      <c r="I325" s="98">
        <v>3990.5700000000006</v>
      </c>
      <c r="J325" s="98">
        <v>4606.1500000000005</v>
      </c>
      <c r="K325" s="98">
        <v>4666.8900000000003</v>
      </c>
      <c r="L325" s="98">
        <v>4733.0600000000004</v>
      </c>
      <c r="M325" s="98">
        <v>4763.4900000000007</v>
      </c>
      <c r="N325" s="98">
        <v>4775.1100000000006</v>
      </c>
      <c r="O325" s="98">
        <v>4828.380000000001</v>
      </c>
      <c r="P325" s="98">
        <v>4736.8000000000011</v>
      </c>
      <c r="Q325" s="98">
        <v>4672.3200000000006</v>
      </c>
      <c r="R325" s="98">
        <v>4672.84</v>
      </c>
      <c r="S325" s="98">
        <v>4672.16</v>
      </c>
      <c r="T325" s="98">
        <v>4672.2300000000005</v>
      </c>
      <c r="U325" s="98">
        <v>4664.5300000000007</v>
      </c>
      <c r="V325" s="98">
        <v>4663.5600000000004</v>
      </c>
      <c r="W325" s="98">
        <v>4638</v>
      </c>
      <c r="X325" s="98">
        <v>4595.6100000000006</v>
      </c>
      <c r="Y325" s="98">
        <v>3984.0000000000005</v>
      </c>
    </row>
    <row r="326" spans="1:25" s="68" customFormat="1" ht="15.75" hidden="1" outlineLevel="1" x14ac:dyDescent="0.25">
      <c r="A326" s="110">
        <v>19</v>
      </c>
      <c r="B326" s="98">
        <v>3690.6900000000005</v>
      </c>
      <c r="C326" s="98">
        <v>3629.34</v>
      </c>
      <c r="D326" s="98">
        <v>3411.8900000000003</v>
      </c>
      <c r="E326" s="98">
        <v>3260.2300000000005</v>
      </c>
      <c r="F326" s="98">
        <v>3245.76</v>
      </c>
      <c r="G326" s="98">
        <v>3570.1600000000008</v>
      </c>
      <c r="H326" s="98">
        <v>3688.1900000000005</v>
      </c>
      <c r="I326" s="98">
        <v>4029.6900000000005</v>
      </c>
      <c r="J326" s="98">
        <v>4631.1100000000006</v>
      </c>
      <c r="K326" s="98">
        <v>4742.8900000000003</v>
      </c>
      <c r="L326" s="98">
        <v>4876.09</v>
      </c>
      <c r="M326" s="98">
        <v>4939.1100000000006</v>
      </c>
      <c r="N326" s="98">
        <v>4965.25</v>
      </c>
      <c r="O326" s="98">
        <v>5002.880000000001</v>
      </c>
      <c r="P326" s="98">
        <v>5037.8100000000004</v>
      </c>
      <c r="Q326" s="98">
        <v>5059.93</v>
      </c>
      <c r="R326" s="98">
        <v>5051.43</v>
      </c>
      <c r="S326" s="98">
        <v>5059.3700000000008</v>
      </c>
      <c r="T326" s="98">
        <v>4985.7700000000004</v>
      </c>
      <c r="U326" s="98">
        <v>4855.3600000000006</v>
      </c>
      <c r="V326" s="98">
        <v>4862.67</v>
      </c>
      <c r="W326" s="98">
        <v>4793.76</v>
      </c>
      <c r="X326" s="98">
        <v>4630.42</v>
      </c>
      <c r="Y326" s="98">
        <v>4041.5200000000004</v>
      </c>
    </row>
    <row r="327" spans="1:25" s="68" customFormat="1" ht="15.75" hidden="1" outlineLevel="1" x14ac:dyDescent="0.25">
      <c r="A327" s="110">
        <v>20</v>
      </c>
      <c r="B327" s="98">
        <v>3698.1300000000006</v>
      </c>
      <c r="C327" s="98">
        <v>3645.7400000000007</v>
      </c>
      <c r="D327" s="98">
        <v>3421.3300000000004</v>
      </c>
      <c r="E327" s="98">
        <v>3309.1000000000004</v>
      </c>
      <c r="F327" s="98">
        <v>3257.5300000000007</v>
      </c>
      <c r="G327" s="98">
        <v>3462.3</v>
      </c>
      <c r="H327" s="98">
        <v>3643.6300000000006</v>
      </c>
      <c r="I327" s="98">
        <v>3925.8700000000008</v>
      </c>
      <c r="J327" s="98">
        <v>4602.51</v>
      </c>
      <c r="K327" s="98">
        <v>4662.4900000000007</v>
      </c>
      <c r="L327" s="98">
        <v>4720.72</v>
      </c>
      <c r="M327" s="98">
        <v>4766.5200000000004</v>
      </c>
      <c r="N327" s="98">
        <v>4803.2400000000007</v>
      </c>
      <c r="O327" s="98">
        <v>4768.3100000000004</v>
      </c>
      <c r="P327" s="98">
        <v>4782.92</v>
      </c>
      <c r="Q327" s="98">
        <v>4795.2700000000004</v>
      </c>
      <c r="R327" s="98">
        <v>4774.51</v>
      </c>
      <c r="S327" s="98">
        <v>4765.8000000000011</v>
      </c>
      <c r="T327" s="98">
        <v>4698.7300000000005</v>
      </c>
      <c r="U327" s="98">
        <v>4675.08</v>
      </c>
      <c r="V327" s="98">
        <v>4662.66</v>
      </c>
      <c r="W327" s="98">
        <v>4650.17</v>
      </c>
      <c r="X327" s="98">
        <v>4178.7300000000005</v>
      </c>
      <c r="Y327" s="98">
        <v>3808.0300000000007</v>
      </c>
    </row>
    <row r="328" spans="1:25" s="71" customFormat="1" ht="15.75" hidden="1" outlineLevel="1" x14ac:dyDescent="0.25">
      <c r="A328" s="100">
        <v>21</v>
      </c>
      <c r="B328" s="98">
        <v>3569.9400000000005</v>
      </c>
      <c r="C328" s="98">
        <v>3384.8800000000006</v>
      </c>
      <c r="D328" s="98">
        <v>3176.0700000000006</v>
      </c>
      <c r="E328" s="98">
        <v>2517.9100000000003</v>
      </c>
      <c r="F328" s="98">
        <v>2617.2800000000007</v>
      </c>
      <c r="G328" s="98">
        <v>2426.0700000000006</v>
      </c>
      <c r="H328" s="98">
        <v>3468.8200000000006</v>
      </c>
      <c r="I328" s="98">
        <v>3685.9900000000007</v>
      </c>
      <c r="J328" s="98">
        <v>4047.5600000000004</v>
      </c>
      <c r="K328" s="98">
        <v>4393.92</v>
      </c>
      <c r="L328" s="98">
        <v>4462.7400000000007</v>
      </c>
      <c r="M328" s="98">
        <v>4489.6900000000005</v>
      </c>
      <c r="N328" s="98">
        <v>4203.7900000000009</v>
      </c>
      <c r="O328" s="98">
        <v>4512.72</v>
      </c>
      <c r="P328" s="98">
        <v>4546.42</v>
      </c>
      <c r="Q328" s="98">
        <v>4568.68</v>
      </c>
      <c r="R328" s="98">
        <v>4557.6400000000003</v>
      </c>
      <c r="S328" s="98">
        <v>4533.5300000000007</v>
      </c>
      <c r="T328" s="98">
        <v>4495.7000000000007</v>
      </c>
      <c r="U328" s="98">
        <v>4366.7700000000004</v>
      </c>
      <c r="V328" s="98">
        <v>4597.8000000000011</v>
      </c>
      <c r="W328" s="98">
        <v>4580.97</v>
      </c>
      <c r="X328" s="98">
        <v>4216.2900000000009</v>
      </c>
      <c r="Y328" s="98">
        <v>3793.6800000000003</v>
      </c>
    </row>
    <row r="329" spans="1:25" s="71" customFormat="1" ht="15.75" hidden="1" outlineLevel="1" x14ac:dyDescent="0.25">
      <c r="A329" s="100">
        <v>22</v>
      </c>
      <c r="B329" s="98">
        <v>3701.7700000000004</v>
      </c>
      <c r="C329" s="98">
        <v>3640.3200000000006</v>
      </c>
      <c r="D329" s="98">
        <v>3506.4500000000007</v>
      </c>
      <c r="E329" s="98">
        <v>3396.6900000000005</v>
      </c>
      <c r="F329" s="98">
        <v>3391.7800000000007</v>
      </c>
      <c r="G329" s="98">
        <v>3499.2500000000005</v>
      </c>
      <c r="H329" s="98">
        <v>3521.4000000000005</v>
      </c>
      <c r="I329" s="98">
        <v>3778.4300000000003</v>
      </c>
      <c r="J329" s="98">
        <v>4361.5700000000006</v>
      </c>
      <c r="K329" s="98">
        <v>4659.130000000001</v>
      </c>
      <c r="L329" s="98">
        <v>4673.4800000000005</v>
      </c>
      <c r="M329" s="98">
        <v>4670.01</v>
      </c>
      <c r="N329" s="98">
        <v>4670.8700000000008</v>
      </c>
      <c r="O329" s="98">
        <v>4677.22</v>
      </c>
      <c r="P329" s="98">
        <v>4680</v>
      </c>
      <c r="Q329" s="98">
        <v>4686.7800000000007</v>
      </c>
      <c r="R329" s="98">
        <v>4692.9800000000005</v>
      </c>
      <c r="S329" s="98">
        <v>4695.0700000000006</v>
      </c>
      <c r="T329" s="98">
        <v>4692.83</v>
      </c>
      <c r="U329" s="98">
        <v>4683.3200000000006</v>
      </c>
      <c r="V329" s="98">
        <v>4671.6000000000004</v>
      </c>
      <c r="W329" s="98">
        <v>4696.5</v>
      </c>
      <c r="X329" s="98">
        <v>4617.09</v>
      </c>
      <c r="Y329" s="98">
        <v>4120.8700000000008</v>
      </c>
    </row>
    <row r="330" spans="1:25" s="71" customFormat="1" ht="15.75" hidden="1" outlineLevel="1" x14ac:dyDescent="0.25">
      <c r="A330" s="100">
        <v>23</v>
      </c>
      <c r="B330" s="98">
        <v>3732.6900000000005</v>
      </c>
      <c r="C330" s="98">
        <v>3652.9800000000005</v>
      </c>
      <c r="D330" s="98">
        <v>3456.9200000000005</v>
      </c>
      <c r="E330" s="98">
        <v>3302.3600000000006</v>
      </c>
      <c r="F330" s="98">
        <v>3257.0300000000007</v>
      </c>
      <c r="G330" s="98">
        <v>3380.4300000000003</v>
      </c>
      <c r="H330" s="98">
        <v>3536.1200000000008</v>
      </c>
      <c r="I330" s="98">
        <v>3760.7900000000004</v>
      </c>
      <c r="J330" s="98">
        <v>4220.6900000000005</v>
      </c>
      <c r="K330" s="98">
        <v>4605.22</v>
      </c>
      <c r="L330" s="98">
        <v>4653.3500000000004</v>
      </c>
      <c r="M330" s="98">
        <v>4651.7100000000009</v>
      </c>
      <c r="N330" s="98">
        <v>4658.4900000000007</v>
      </c>
      <c r="O330" s="98">
        <v>4642.34</v>
      </c>
      <c r="P330" s="98">
        <v>4656.2700000000004</v>
      </c>
      <c r="Q330" s="98">
        <v>4657.1200000000008</v>
      </c>
      <c r="R330" s="98">
        <v>4656.67</v>
      </c>
      <c r="S330" s="98">
        <v>4668.84</v>
      </c>
      <c r="T330" s="98">
        <v>4670.130000000001</v>
      </c>
      <c r="U330" s="98">
        <v>4671.8500000000004</v>
      </c>
      <c r="V330" s="98">
        <v>4674.4000000000005</v>
      </c>
      <c r="W330" s="98">
        <v>4687.18</v>
      </c>
      <c r="X330" s="98">
        <v>4604.91</v>
      </c>
      <c r="Y330" s="98">
        <v>4119.17</v>
      </c>
    </row>
    <row r="331" spans="1:25" s="71" customFormat="1" ht="15.75" hidden="1" outlineLevel="1" x14ac:dyDescent="0.25">
      <c r="A331" s="100">
        <v>24</v>
      </c>
      <c r="B331" s="98">
        <v>3781.2700000000004</v>
      </c>
      <c r="C331" s="98">
        <v>3654.4200000000005</v>
      </c>
      <c r="D331" s="98">
        <v>3448.6200000000008</v>
      </c>
      <c r="E331" s="98">
        <v>3314.9000000000005</v>
      </c>
      <c r="F331" s="98">
        <v>3299.4600000000005</v>
      </c>
      <c r="G331" s="98">
        <v>3579.59</v>
      </c>
      <c r="H331" s="98">
        <v>3719.5600000000004</v>
      </c>
      <c r="I331" s="98">
        <v>4023.7700000000004</v>
      </c>
      <c r="J331" s="98">
        <v>4612.8200000000006</v>
      </c>
      <c r="K331" s="98">
        <v>4666.72</v>
      </c>
      <c r="L331" s="98">
        <v>4693.4600000000009</v>
      </c>
      <c r="M331" s="98">
        <v>4699.3500000000004</v>
      </c>
      <c r="N331" s="98">
        <v>4683.4800000000005</v>
      </c>
      <c r="O331" s="98">
        <v>4712.6000000000004</v>
      </c>
      <c r="P331" s="98">
        <v>4729.4400000000005</v>
      </c>
      <c r="Q331" s="98">
        <v>4833.5</v>
      </c>
      <c r="R331" s="98">
        <v>4843.42</v>
      </c>
      <c r="S331" s="98">
        <v>4804.1500000000005</v>
      </c>
      <c r="T331" s="98">
        <v>4720.4900000000007</v>
      </c>
      <c r="U331" s="98">
        <v>4702.26</v>
      </c>
      <c r="V331" s="98">
        <v>4706.880000000001</v>
      </c>
      <c r="W331" s="98">
        <v>4696.7700000000004</v>
      </c>
      <c r="X331" s="98">
        <v>4598.4500000000007</v>
      </c>
      <c r="Y331" s="98">
        <v>3998.9100000000008</v>
      </c>
    </row>
    <row r="332" spans="1:25" s="71" customFormat="1" ht="15.75" hidden="1" outlineLevel="1" x14ac:dyDescent="0.25">
      <c r="A332" s="100">
        <v>25</v>
      </c>
      <c r="B332" s="98">
        <v>3711.6500000000005</v>
      </c>
      <c r="C332" s="98">
        <v>3514.4100000000008</v>
      </c>
      <c r="D332" s="98">
        <v>3313.5400000000004</v>
      </c>
      <c r="E332" s="98">
        <v>2423.7700000000004</v>
      </c>
      <c r="F332" s="98">
        <v>2423.5900000000006</v>
      </c>
      <c r="G332" s="98">
        <v>3459.2800000000007</v>
      </c>
      <c r="H332" s="98">
        <v>3660.8800000000006</v>
      </c>
      <c r="I332" s="98">
        <v>3907.5400000000004</v>
      </c>
      <c r="J332" s="98">
        <v>4537.4400000000005</v>
      </c>
      <c r="K332" s="98">
        <v>4620.5</v>
      </c>
      <c r="L332" s="98">
        <v>4630.25</v>
      </c>
      <c r="M332" s="98">
        <v>4637.01</v>
      </c>
      <c r="N332" s="98">
        <v>4642.97</v>
      </c>
      <c r="O332" s="98">
        <v>4655.7100000000009</v>
      </c>
      <c r="P332" s="98">
        <v>4660.5500000000011</v>
      </c>
      <c r="Q332" s="98">
        <v>4634.5</v>
      </c>
      <c r="R332" s="98">
        <v>4648.33</v>
      </c>
      <c r="S332" s="98">
        <v>4653.42</v>
      </c>
      <c r="T332" s="98">
        <v>4644.76</v>
      </c>
      <c r="U332" s="98">
        <v>4624.1900000000005</v>
      </c>
      <c r="V332" s="98">
        <v>4622.68</v>
      </c>
      <c r="W332" s="98">
        <v>4614.880000000001</v>
      </c>
      <c r="X332" s="98">
        <v>4383.1600000000008</v>
      </c>
      <c r="Y332" s="98">
        <v>3927.9700000000003</v>
      </c>
    </row>
    <row r="333" spans="1:25" s="71" customFormat="1" ht="15.75" hidden="1" outlineLevel="1" x14ac:dyDescent="0.25">
      <c r="A333" s="100">
        <v>26</v>
      </c>
      <c r="B333" s="98">
        <v>3767.6500000000005</v>
      </c>
      <c r="C333" s="98">
        <v>3513.4600000000005</v>
      </c>
      <c r="D333" s="98">
        <v>3369.8300000000004</v>
      </c>
      <c r="E333" s="98">
        <v>3290.8200000000006</v>
      </c>
      <c r="F333" s="98">
        <v>3081.7900000000004</v>
      </c>
      <c r="G333" s="98">
        <v>3548.4200000000005</v>
      </c>
      <c r="H333" s="98">
        <v>3769.2200000000003</v>
      </c>
      <c r="I333" s="98">
        <v>4015.8200000000006</v>
      </c>
      <c r="J333" s="98">
        <v>4586.1900000000005</v>
      </c>
      <c r="K333" s="98">
        <v>4678.3600000000006</v>
      </c>
      <c r="L333" s="98">
        <v>4683.1100000000006</v>
      </c>
      <c r="M333" s="98">
        <v>4690.47</v>
      </c>
      <c r="N333" s="98">
        <v>4696.08</v>
      </c>
      <c r="O333" s="98">
        <v>4708.08</v>
      </c>
      <c r="P333" s="98">
        <v>4717.130000000001</v>
      </c>
      <c r="Q333" s="98">
        <v>4687.7800000000007</v>
      </c>
      <c r="R333" s="98">
        <v>4687.9500000000007</v>
      </c>
      <c r="S333" s="98">
        <v>4686.6000000000004</v>
      </c>
      <c r="T333" s="98">
        <v>4685.6900000000005</v>
      </c>
      <c r="U333" s="98">
        <v>4701.3100000000004</v>
      </c>
      <c r="V333" s="98">
        <v>4691.6000000000004</v>
      </c>
      <c r="W333" s="98">
        <v>4674</v>
      </c>
      <c r="X333" s="98">
        <v>4587.6100000000006</v>
      </c>
      <c r="Y333" s="98">
        <v>4036.9200000000005</v>
      </c>
    </row>
    <row r="334" spans="1:25" s="71" customFormat="1" ht="15.75" hidden="1" outlineLevel="1" x14ac:dyDescent="0.25">
      <c r="A334" s="100">
        <v>27</v>
      </c>
      <c r="B334" s="98">
        <v>3776.5200000000004</v>
      </c>
      <c r="C334" s="98">
        <v>3497.1400000000003</v>
      </c>
      <c r="D334" s="98">
        <v>3362.3900000000003</v>
      </c>
      <c r="E334" s="98">
        <v>3285.9700000000003</v>
      </c>
      <c r="F334" s="98">
        <v>3279.01</v>
      </c>
      <c r="G334" s="98">
        <v>3552.6100000000006</v>
      </c>
      <c r="H334" s="98">
        <v>3771.0700000000006</v>
      </c>
      <c r="I334" s="98">
        <v>4048.9700000000003</v>
      </c>
      <c r="J334" s="98">
        <v>4603.380000000001</v>
      </c>
      <c r="K334" s="98">
        <v>4687.6200000000008</v>
      </c>
      <c r="L334" s="98">
        <v>4697.43</v>
      </c>
      <c r="M334" s="98">
        <v>4694.16</v>
      </c>
      <c r="N334" s="98">
        <v>4698.59</v>
      </c>
      <c r="O334" s="98">
        <v>4718.68</v>
      </c>
      <c r="P334" s="98">
        <v>4777</v>
      </c>
      <c r="Q334" s="98">
        <v>4815</v>
      </c>
      <c r="R334" s="98">
        <v>4816.17</v>
      </c>
      <c r="S334" s="98">
        <v>4805.3900000000003</v>
      </c>
      <c r="T334" s="98">
        <v>4726.2900000000009</v>
      </c>
      <c r="U334" s="98">
        <v>4693.0400000000009</v>
      </c>
      <c r="V334" s="98">
        <v>4684.4400000000005</v>
      </c>
      <c r="W334" s="98">
        <v>4667.2700000000004</v>
      </c>
      <c r="X334" s="98">
        <v>4596.51</v>
      </c>
      <c r="Y334" s="98">
        <v>4101.18</v>
      </c>
    </row>
    <row r="335" spans="1:25" s="71" customFormat="1" ht="15.75" hidden="1" outlineLevel="1" x14ac:dyDescent="0.25">
      <c r="A335" s="100">
        <v>28</v>
      </c>
      <c r="B335" s="98">
        <v>3765.6100000000006</v>
      </c>
      <c r="C335" s="98">
        <v>3465.0800000000004</v>
      </c>
      <c r="D335" s="98">
        <v>3283.2100000000005</v>
      </c>
      <c r="E335" s="98">
        <v>2424.3400000000006</v>
      </c>
      <c r="F335" s="98">
        <v>2423.6000000000004</v>
      </c>
      <c r="G335" s="98">
        <v>3409.0900000000006</v>
      </c>
      <c r="H335" s="98">
        <v>3642.8500000000004</v>
      </c>
      <c r="I335" s="98">
        <v>3975.5200000000004</v>
      </c>
      <c r="J335" s="98">
        <v>4570.1000000000004</v>
      </c>
      <c r="K335" s="98">
        <v>4759.16</v>
      </c>
      <c r="L335" s="98">
        <v>4773.1400000000003</v>
      </c>
      <c r="M335" s="98">
        <v>4803.34</v>
      </c>
      <c r="N335" s="98">
        <v>4772.9500000000007</v>
      </c>
      <c r="O335" s="98">
        <v>4841.26</v>
      </c>
      <c r="P335" s="98">
        <v>4850.8200000000006</v>
      </c>
      <c r="Q335" s="98">
        <v>4888.0300000000007</v>
      </c>
      <c r="R335" s="98">
        <v>4904.6000000000004</v>
      </c>
      <c r="S335" s="98">
        <v>4894.93</v>
      </c>
      <c r="T335" s="98">
        <v>4871.5500000000011</v>
      </c>
      <c r="U335" s="98">
        <v>4757.84</v>
      </c>
      <c r="V335" s="98">
        <v>4757.26</v>
      </c>
      <c r="W335" s="98">
        <v>4740.7900000000009</v>
      </c>
      <c r="X335" s="98">
        <v>4511.7700000000004</v>
      </c>
      <c r="Y335" s="98">
        <v>3946.05</v>
      </c>
    </row>
    <row r="336" spans="1:25" s="102" customFormat="1" ht="15.75" hidden="1" outlineLevel="1" x14ac:dyDescent="0.25">
      <c r="A336" s="101">
        <v>29</v>
      </c>
      <c r="B336" s="98">
        <v>3796.7900000000004</v>
      </c>
      <c r="C336" s="98">
        <v>3641.8</v>
      </c>
      <c r="D336" s="98">
        <v>3542.0400000000004</v>
      </c>
      <c r="E336" s="98">
        <v>3437.8000000000006</v>
      </c>
      <c r="F336" s="98">
        <v>3371.2500000000005</v>
      </c>
      <c r="G336" s="98">
        <v>3490.4600000000005</v>
      </c>
      <c r="H336" s="98">
        <v>3580.8500000000004</v>
      </c>
      <c r="I336" s="98">
        <v>3854.2200000000003</v>
      </c>
      <c r="J336" s="98">
        <v>4366.43</v>
      </c>
      <c r="K336" s="98">
        <v>4648.75</v>
      </c>
      <c r="L336" s="98">
        <v>4710.47</v>
      </c>
      <c r="M336" s="98">
        <v>4802.2400000000007</v>
      </c>
      <c r="N336" s="98">
        <v>4874.41</v>
      </c>
      <c r="O336" s="98">
        <v>4925.34</v>
      </c>
      <c r="P336" s="98">
        <v>4957.1500000000005</v>
      </c>
      <c r="Q336" s="98">
        <v>4917.4600000000009</v>
      </c>
      <c r="R336" s="98">
        <v>4957.1100000000006</v>
      </c>
      <c r="S336" s="98">
        <v>5016.7000000000007</v>
      </c>
      <c r="T336" s="98">
        <v>5005.9900000000007</v>
      </c>
      <c r="U336" s="98">
        <v>4902.6200000000008</v>
      </c>
      <c r="V336" s="98">
        <v>4907.3200000000006</v>
      </c>
      <c r="W336" s="98">
        <v>4890.1900000000005</v>
      </c>
      <c r="X336" s="98">
        <v>4571.6900000000005</v>
      </c>
      <c r="Y336" s="98">
        <v>4002.7100000000005</v>
      </c>
    </row>
    <row r="337" spans="1:25" s="68" customFormat="1" ht="15.75" collapsed="1" x14ac:dyDescent="0.25">
      <c r="A337" s="110">
        <v>30</v>
      </c>
      <c r="B337" s="98">
        <v>3721.3</v>
      </c>
      <c r="C337" s="98">
        <v>3566.9500000000007</v>
      </c>
      <c r="D337" s="98">
        <v>3407.6400000000003</v>
      </c>
      <c r="E337" s="98">
        <v>3265.0500000000006</v>
      </c>
      <c r="F337" s="98">
        <v>3212.6200000000003</v>
      </c>
      <c r="G337" s="98">
        <v>3301.4000000000005</v>
      </c>
      <c r="H337" s="98">
        <v>3318.4600000000005</v>
      </c>
      <c r="I337" s="98">
        <v>3684.8500000000004</v>
      </c>
      <c r="J337" s="98">
        <v>4066.0300000000007</v>
      </c>
      <c r="K337" s="98">
        <v>4516.4800000000005</v>
      </c>
      <c r="L337" s="98">
        <v>4609.4800000000005</v>
      </c>
      <c r="M337" s="98">
        <v>4628.2800000000007</v>
      </c>
      <c r="N337" s="98">
        <v>4641.0400000000009</v>
      </c>
      <c r="O337" s="98">
        <v>4658.6900000000005</v>
      </c>
      <c r="P337" s="98">
        <v>4677.41</v>
      </c>
      <c r="Q337" s="98">
        <v>4697.9400000000005</v>
      </c>
      <c r="R337" s="98">
        <v>4706.7000000000007</v>
      </c>
      <c r="S337" s="98">
        <v>4706.47</v>
      </c>
      <c r="T337" s="98">
        <v>4703.6200000000008</v>
      </c>
      <c r="U337" s="98">
        <v>4653.75</v>
      </c>
      <c r="V337" s="98">
        <v>4643.34</v>
      </c>
      <c r="W337" s="98">
        <v>4641.1200000000008</v>
      </c>
      <c r="X337" s="98">
        <v>4525.2100000000009</v>
      </c>
      <c r="Y337" s="98">
        <v>3973.9600000000005</v>
      </c>
    </row>
    <row r="338" spans="1:25" s="68" customFormat="1" ht="15.75" x14ac:dyDescent="0.25">
      <c r="A338" s="46"/>
    </row>
    <row r="339" spans="1:25" s="68" customFormat="1" ht="15.75" x14ac:dyDescent="0.25">
      <c r="A339" s="134" t="s">
        <v>32</v>
      </c>
      <c r="B339" s="134" t="s">
        <v>120</v>
      </c>
      <c r="C339" s="134"/>
      <c r="D339" s="134"/>
      <c r="E339" s="134"/>
      <c r="F339" s="134"/>
      <c r="G339" s="134"/>
      <c r="H339" s="134"/>
      <c r="I339" s="134"/>
      <c r="J339" s="134"/>
      <c r="K339" s="134"/>
      <c r="L339" s="134"/>
      <c r="M339" s="134"/>
      <c r="N339" s="134"/>
      <c r="O339" s="134"/>
      <c r="P339" s="134"/>
      <c r="Q339" s="134"/>
      <c r="R339" s="134"/>
      <c r="S339" s="134"/>
      <c r="T339" s="134"/>
      <c r="U339" s="134"/>
      <c r="V339" s="134"/>
      <c r="W339" s="134"/>
      <c r="X339" s="134"/>
      <c r="Y339" s="134"/>
    </row>
    <row r="340" spans="1:25" s="75" customFormat="1" ht="12.75" x14ac:dyDescent="0.2">
      <c r="A340" s="134"/>
      <c r="B340" s="74" t="s">
        <v>33</v>
      </c>
      <c r="C340" s="74" t="s">
        <v>34</v>
      </c>
      <c r="D340" s="74" t="s">
        <v>35</v>
      </c>
      <c r="E340" s="74" t="s">
        <v>36</v>
      </c>
      <c r="F340" s="74" t="s">
        <v>37</v>
      </c>
      <c r="G340" s="74" t="s">
        <v>38</v>
      </c>
      <c r="H340" s="74" t="s">
        <v>39</v>
      </c>
      <c r="I340" s="74" t="s">
        <v>40</v>
      </c>
      <c r="J340" s="74" t="s">
        <v>41</v>
      </c>
      <c r="K340" s="74" t="s">
        <v>42</v>
      </c>
      <c r="L340" s="74" t="s">
        <v>43</v>
      </c>
      <c r="M340" s="74" t="s">
        <v>44</v>
      </c>
      <c r="N340" s="74" t="s">
        <v>45</v>
      </c>
      <c r="O340" s="74" t="s">
        <v>46</v>
      </c>
      <c r="P340" s="74" t="s">
        <v>47</v>
      </c>
      <c r="Q340" s="74" t="s">
        <v>48</v>
      </c>
      <c r="R340" s="74" t="s">
        <v>49</v>
      </c>
      <c r="S340" s="74" t="s">
        <v>50</v>
      </c>
      <c r="T340" s="74" t="s">
        <v>51</v>
      </c>
      <c r="U340" s="74" t="s">
        <v>52</v>
      </c>
      <c r="V340" s="74" t="s">
        <v>53</v>
      </c>
      <c r="W340" s="74" t="s">
        <v>54</v>
      </c>
      <c r="X340" s="74" t="s">
        <v>55</v>
      </c>
      <c r="Y340" s="74" t="s">
        <v>56</v>
      </c>
    </row>
    <row r="341" spans="1:25" s="68" customFormat="1" ht="15.75" x14ac:dyDescent="0.25">
      <c r="A341" s="110">
        <v>1</v>
      </c>
      <c r="B341" s="98">
        <v>4353.38</v>
      </c>
      <c r="C341" s="98">
        <v>4289.8900000000003</v>
      </c>
      <c r="D341" s="98">
        <v>4142.5700000000006</v>
      </c>
      <c r="E341" s="98">
        <v>4013.6400000000003</v>
      </c>
      <c r="F341" s="98">
        <v>3797.8500000000004</v>
      </c>
      <c r="G341" s="98">
        <v>3719.3500000000004</v>
      </c>
      <c r="H341" s="98">
        <v>3110.4600000000005</v>
      </c>
      <c r="I341" s="98">
        <v>4293.51</v>
      </c>
      <c r="J341" s="98">
        <v>4591.09</v>
      </c>
      <c r="K341" s="98">
        <v>4788.21</v>
      </c>
      <c r="L341" s="98">
        <v>4865.46</v>
      </c>
      <c r="M341" s="98">
        <v>4642.6200000000008</v>
      </c>
      <c r="N341" s="98">
        <v>4634.2700000000004</v>
      </c>
      <c r="O341" s="98">
        <v>4653.6500000000005</v>
      </c>
      <c r="P341" s="98">
        <v>4625.9000000000005</v>
      </c>
      <c r="Q341" s="98">
        <v>4657.21</v>
      </c>
      <c r="R341" s="98">
        <v>4720.6100000000006</v>
      </c>
      <c r="S341" s="98">
        <v>4969.1100000000006</v>
      </c>
      <c r="T341" s="98">
        <v>4915.9500000000007</v>
      </c>
      <c r="U341" s="98">
        <v>4910.21</v>
      </c>
      <c r="V341" s="98">
        <v>5042.3100000000004</v>
      </c>
      <c r="W341" s="98">
        <v>4939.42</v>
      </c>
      <c r="X341" s="98">
        <v>4591.5700000000006</v>
      </c>
      <c r="Y341" s="98">
        <v>4398.99</v>
      </c>
    </row>
    <row r="342" spans="1:25" s="68" customFormat="1" ht="15.75" hidden="1" outlineLevel="1" x14ac:dyDescent="0.25">
      <c r="A342" s="110">
        <v>2</v>
      </c>
      <c r="B342" s="98">
        <v>4320.83</v>
      </c>
      <c r="C342" s="98">
        <v>4100.6500000000005</v>
      </c>
      <c r="D342" s="98">
        <v>3893.55</v>
      </c>
      <c r="E342" s="98">
        <v>3754.1900000000005</v>
      </c>
      <c r="F342" s="98">
        <v>3668.76</v>
      </c>
      <c r="G342" s="98">
        <v>3691.0800000000004</v>
      </c>
      <c r="H342" s="98">
        <v>3108.0200000000004</v>
      </c>
      <c r="I342" s="98">
        <v>3110.1200000000003</v>
      </c>
      <c r="J342" s="98">
        <v>4425.8100000000004</v>
      </c>
      <c r="K342" s="98">
        <v>4772.47</v>
      </c>
      <c r="L342" s="98">
        <v>4912.16</v>
      </c>
      <c r="M342" s="98">
        <v>4925.71</v>
      </c>
      <c r="N342" s="98">
        <v>4923.9400000000005</v>
      </c>
      <c r="O342" s="98">
        <v>4966.9400000000005</v>
      </c>
      <c r="P342" s="98">
        <v>5036.5200000000004</v>
      </c>
      <c r="Q342" s="98">
        <v>5089.99</v>
      </c>
      <c r="R342" s="98">
        <v>5126.17</v>
      </c>
      <c r="S342" s="98">
        <v>5151.6100000000006</v>
      </c>
      <c r="T342" s="98">
        <v>5152.55</v>
      </c>
      <c r="U342" s="98">
        <v>5050.08</v>
      </c>
      <c r="V342" s="98">
        <v>5081.9000000000005</v>
      </c>
      <c r="W342" s="98">
        <v>5094.21</v>
      </c>
      <c r="X342" s="98">
        <v>4917.63</v>
      </c>
      <c r="Y342" s="98">
        <v>4481.66</v>
      </c>
    </row>
    <row r="343" spans="1:25" s="68" customFormat="1" ht="15.75" hidden="1" outlineLevel="1" x14ac:dyDescent="0.25">
      <c r="A343" s="110">
        <v>3</v>
      </c>
      <c r="B343" s="98">
        <v>4347.1100000000006</v>
      </c>
      <c r="C343" s="98">
        <v>4134.47</v>
      </c>
      <c r="D343" s="98">
        <v>4074.0200000000004</v>
      </c>
      <c r="E343" s="98">
        <v>3918.0000000000005</v>
      </c>
      <c r="F343" s="98">
        <v>3852.2700000000004</v>
      </c>
      <c r="G343" s="98">
        <v>4062.03</v>
      </c>
      <c r="H343" s="98">
        <v>4248.17</v>
      </c>
      <c r="I343" s="98">
        <v>4452.6100000000006</v>
      </c>
      <c r="J343" s="98">
        <v>4957.55</v>
      </c>
      <c r="K343" s="98">
        <v>5234.0200000000004</v>
      </c>
      <c r="L343" s="98">
        <v>5228.13</v>
      </c>
      <c r="M343" s="98">
        <v>5189.26</v>
      </c>
      <c r="N343" s="98">
        <v>5183.49</v>
      </c>
      <c r="O343" s="98">
        <v>5194.9500000000007</v>
      </c>
      <c r="P343" s="98">
        <v>5205.9800000000005</v>
      </c>
      <c r="Q343" s="98">
        <v>5194.6500000000005</v>
      </c>
      <c r="R343" s="98">
        <v>5192.9600000000009</v>
      </c>
      <c r="S343" s="98">
        <v>5187.1400000000003</v>
      </c>
      <c r="T343" s="98">
        <v>5172.09</v>
      </c>
      <c r="U343" s="98">
        <v>5034.99</v>
      </c>
      <c r="V343" s="98">
        <v>5079.49</v>
      </c>
      <c r="W343" s="98">
        <v>5054.8600000000006</v>
      </c>
      <c r="X343" s="98">
        <v>4700.43</v>
      </c>
      <c r="Y343" s="98">
        <v>4409.7900000000009</v>
      </c>
    </row>
    <row r="344" spans="1:25" s="68" customFormat="1" ht="15.75" hidden="1" outlineLevel="1" x14ac:dyDescent="0.25">
      <c r="A344" s="110">
        <v>4</v>
      </c>
      <c r="B344" s="98">
        <v>4416.1500000000005</v>
      </c>
      <c r="C344" s="98">
        <v>4224.22</v>
      </c>
      <c r="D344" s="98">
        <v>4082.9300000000003</v>
      </c>
      <c r="E344" s="98">
        <v>3981.6500000000005</v>
      </c>
      <c r="F344" s="98">
        <v>3983.4700000000003</v>
      </c>
      <c r="G344" s="98">
        <v>4162.9500000000007</v>
      </c>
      <c r="H344" s="98">
        <v>4296.43</v>
      </c>
      <c r="I344" s="98">
        <v>4569.3200000000006</v>
      </c>
      <c r="J344" s="98">
        <v>5088.59</v>
      </c>
      <c r="K344" s="98">
        <v>5256.2000000000007</v>
      </c>
      <c r="L344" s="98">
        <v>5302.6200000000008</v>
      </c>
      <c r="M344" s="98">
        <v>5307.7300000000005</v>
      </c>
      <c r="N344" s="98">
        <v>5312.97</v>
      </c>
      <c r="O344" s="98">
        <v>5336.7900000000009</v>
      </c>
      <c r="P344" s="98">
        <v>5342.49</v>
      </c>
      <c r="Q344" s="98">
        <v>5345.9400000000005</v>
      </c>
      <c r="R344" s="98">
        <v>5335.7900000000009</v>
      </c>
      <c r="S344" s="98">
        <v>5315.9600000000009</v>
      </c>
      <c r="T344" s="98">
        <v>5307.9400000000005</v>
      </c>
      <c r="U344" s="98">
        <v>5266.66</v>
      </c>
      <c r="V344" s="98">
        <v>5307.5300000000007</v>
      </c>
      <c r="W344" s="98">
        <v>5290.14</v>
      </c>
      <c r="X344" s="98">
        <v>4757.8100000000004</v>
      </c>
      <c r="Y344" s="98">
        <v>4452.83</v>
      </c>
    </row>
    <row r="345" spans="1:25" s="68" customFormat="1" ht="15.75" hidden="1" outlineLevel="1" x14ac:dyDescent="0.25">
      <c r="A345" s="110">
        <v>5</v>
      </c>
      <c r="B345" s="98">
        <v>4287.8</v>
      </c>
      <c r="C345" s="98">
        <v>4095.1000000000004</v>
      </c>
      <c r="D345" s="98">
        <v>3952.07</v>
      </c>
      <c r="E345" s="98">
        <v>3856.07</v>
      </c>
      <c r="F345" s="98">
        <v>3104.6700000000005</v>
      </c>
      <c r="G345" s="98">
        <v>3104.7000000000003</v>
      </c>
      <c r="H345" s="98">
        <v>3489.4700000000003</v>
      </c>
      <c r="I345" s="98">
        <v>4364.1400000000003</v>
      </c>
      <c r="J345" s="98">
        <v>4980.8700000000008</v>
      </c>
      <c r="K345" s="98">
        <v>5273.8700000000008</v>
      </c>
      <c r="L345" s="98">
        <v>5315.2000000000007</v>
      </c>
      <c r="M345" s="98">
        <v>5332.84</v>
      </c>
      <c r="N345" s="98">
        <v>5342.3600000000006</v>
      </c>
      <c r="O345" s="98">
        <v>5357.32</v>
      </c>
      <c r="P345" s="98">
        <v>5360.6</v>
      </c>
      <c r="Q345" s="98">
        <v>5366.47</v>
      </c>
      <c r="R345" s="98">
        <v>5356.1200000000008</v>
      </c>
      <c r="S345" s="98">
        <v>5347.7100000000009</v>
      </c>
      <c r="T345" s="98">
        <v>5310.08</v>
      </c>
      <c r="U345" s="98">
        <v>5289.76</v>
      </c>
      <c r="V345" s="98">
        <v>5314.16</v>
      </c>
      <c r="W345" s="98">
        <v>5294.7000000000007</v>
      </c>
      <c r="X345" s="98">
        <v>4770.74</v>
      </c>
      <c r="Y345" s="98">
        <v>4427.0300000000007</v>
      </c>
    </row>
    <row r="346" spans="1:25" s="68" customFormat="1" ht="15.75" hidden="1" outlineLevel="1" x14ac:dyDescent="0.25">
      <c r="A346" s="110">
        <v>6</v>
      </c>
      <c r="B346" s="98">
        <v>4028.9300000000003</v>
      </c>
      <c r="C346" s="98">
        <v>3891.7100000000005</v>
      </c>
      <c r="D346" s="98">
        <v>3775.92</v>
      </c>
      <c r="E346" s="98">
        <v>3104.6700000000005</v>
      </c>
      <c r="F346" s="98">
        <v>3104.6400000000003</v>
      </c>
      <c r="G346" s="98">
        <v>3104.6700000000005</v>
      </c>
      <c r="H346" s="98">
        <v>3372.0400000000004</v>
      </c>
      <c r="I346" s="98">
        <v>4290.5200000000004</v>
      </c>
      <c r="J346" s="98">
        <v>4773.25</v>
      </c>
      <c r="K346" s="98">
        <v>5181.8100000000004</v>
      </c>
      <c r="L346" s="98">
        <v>5242.76</v>
      </c>
      <c r="M346" s="98">
        <v>5259.2300000000005</v>
      </c>
      <c r="N346" s="98">
        <v>5261.64</v>
      </c>
      <c r="O346" s="98">
        <v>5283.41</v>
      </c>
      <c r="P346" s="98">
        <v>5305.58</v>
      </c>
      <c r="Q346" s="98">
        <v>5313.6900000000005</v>
      </c>
      <c r="R346" s="98">
        <v>5301.43</v>
      </c>
      <c r="S346" s="98">
        <v>5278.52</v>
      </c>
      <c r="T346" s="98">
        <v>5250.9400000000005</v>
      </c>
      <c r="U346" s="98">
        <v>5091.9000000000005</v>
      </c>
      <c r="V346" s="98">
        <v>5163.7900000000009</v>
      </c>
      <c r="W346" s="98">
        <v>5066.92</v>
      </c>
      <c r="X346" s="98">
        <v>4590.8700000000008</v>
      </c>
      <c r="Y346" s="98">
        <v>4285.3100000000004</v>
      </c>
    </row>
    <row r="347" spans="1:25" s="68" customFormat="1" ht="15.75" hidden="1" outlineLevel="1" x14ac:dyDescent="0.25">
      <c r="A347" s="110">
        <v>7</v>
      </c>
      <c r="B347" s="98">
        <v>4084.76</v>
      </c>
      <c r="C347" s="98">
        <v>3884.4500000000003</v>
      </c>
      <c r="D347" s="98">
        <v>3309.6700000000005</v>
      </c>
      <c r="E347" s="98">
        <v>3286.05</v>
      </c>
      <c r="F347" s="98">
        <v>3273.9500000000003</v>
      </c>
      <c r="G347" s="98">
        <v>3324.0400000000004</v>
      </c>
      <c r="H347" s="98">
        <v>4136.1400000000003</v>
      </c>
      <c r="I347" s="98">
        <v>4445.84</v>
      </c>
      <c r="J347" s="98">
        <v>4852.4800000000005</v>
      </c>
      <c r="K347" s="98">
        <v>5262.42</v>
      </c>
      <c r="L347" s="98">
        <v>5307.39</v>
      </c>
      <c r="M347" s="98">
        <v>5306.6500000000005</v>
      </c>
      <c r="N347" s="98">
        <v>5308.2100000000009</v>
      </c>
      <c r="O347" s="98">
        <v>5329.02</v>
      </c>
      <c r="P347" s="98">
        <v>5339.1</v>
      </c>
      <c r="Q347" s="98">
        <v>5347.8700000000008</v>
      </c>
      <c r="R347" s="98">
        <v>5342.39</v>
      </c>
      <c r="S347" s="98">
        <v>5334.1200000000008</v>
      </c>
      <c r="T347" s="98">
        <v>5328.13</v>
      </c>
      <c r="U347" s="98">
        <v>5282.89</v>
      </c>
      <c r="V347" s="98">
        <v>5324.75</v>
      </c>
      <c r="W347" s="98">
        <v>5310.4400000000005</v>
      </c>
      <c r="X347" s="98">
        <v>4869.4400000000005</v>
      </c>
      <c r="Y347" s="98">
        <v>4464.84</v>
      </c>
    </row>
    <row r="348" spans="1:25" s="68" customFormat="1" ht="15.75" hidden="1" outlineLevel="1" x14ac:dyDescent="0.25">
      <c r="A348" s="110">
        <v>8</v>
      </c>
      <c r="B348" s="98">
        <v>4347.9800000000005</v>
      </c>
      <c r="C348" s="98">
        <v>4138.01</v>
      </c>
      <c r="D348" s="98">
        <v>3991.53</v>
      </c>
      <c r="E348" s="98">
        <v>3932.63</v>
      </c>
      <c r="F348" s="98">
        <v>3935.3600000000006</v>
      </c>
      <c r="G348" s="98">
        <v>4048.63</v>
      </c>
      <c r="H348" s="98">
        <v>4196.1000000000004</v>
      </c>
      <c r="I348" s="98">
        <v>4404.96</v>
      </c>
      <c r="J348" s="98">
        <v>4916.1900000000005</v>
      </c>
      <c r="K348" s="98">
        <v>5253.8</v>
      </c>
      <c r="L348" s="98">
        <v>5297.4800000000005</v>
      </c>
      <c r="M348" s="98">
        <v>5313.4600000000009</v>
      </c>
      <c r="N348" s="98">
        <v>5326.3</v>
      </c>
      <c r="O348" s="98">
        <v>5336.09</v>
      </c>
      <c r="P348" s="98">
        <v>5345.26</v>
      </c>
      <c r="Q348" s="98">
        <v>5351.77</v>
      </c>
      <c r="R348" s="98">
        <v>5348.42</v>
      </c>
      <c r="S348" s="98">
        <v>5348.57</v>
      </c>
      <c r="T348" s="98">
        <v>5335.06</v>
      </c>
      <c r="U348" s="98">
        <v>5333.92</v>
      </c>
      <c r="V348" s="98">
        <v>5335.57</v>
      </c>
      <c r="W348" s="98">
        <v>5328.34</v>
      </c>
      <c r="X348" s="98">
        <v>5165.24</v>
      </c>
      <c r="Y348" s="98">
        <v>4630.4400000000005</v>
      </c>
    </row>
    <row r="349" spans="1:25" s="68" customFormat="1" ht="15.75" hidden="1" outlineLevel="1" x14ac:dyDescent="0.25">
      <c r="A349" s="110">
        <v>9</v>
      </c>
      <c r="B349" s="98">
        <v>4313.1400000000003</v>
      </c>
      <c r="C349" s="98">
        <v>4164.2800000000007</v>
      </c>
      <c r="D349" s="98">
        <v>3986.51</v>
      </c>
      <c r="E349" s="98">
        <v>3896.8600000000006</v>
      </c>
      <c r="F349" s="98">
        <v>3847.3100000000004</v>
      </c>
      <c r="G349" s="98">
        <v>3887.88</v>
      </c>
      <c r="H349" s="98">
        <v>3906.0200000000004</v>
      </c>
      <c r="I349" s="98">
        <v>4333.71</v>
      </c>
      <c r="J349" s="98">
        <v>4699.6100000000006</v>
      </c>
      <c r="K349" s="98">
        <v>5113.0400000000009</v>
      </c>
      <c r="L349" s="98">
        <v>5248.68</v>
      </c>
      <c r="M349" s="98">
        <v>5276.76</v>
      </c>
      <c r="N349" s="98">
        <v>5283.31</v>
      </c>
      <c r="O349" s="98">
        <v>5290.42</v>
      </c>
      <c r="P349" s="98">
        <v>5290.47</v>
      </c>
      <c r="Q349" s="98">
        <v>5295.42</v>
      </c>
      <c r="R349" s="98">
        <v>5308.9800000000005</v>
      </c>
      <c r="S349" s="98">
        <v>5340.02</v>
      </c>
      <c r="T349" s="98">
        <v>5337.7300000000005</v>
      </c>
      <c r="U349" s="98">
        <v>5310.49</v>
      </c>
      <c r="V349" s="98">
        <v>5299.74</v>
      </c>
      <c r="W349" s="98">
        <v>5288.18</v>
      </c>
      <c r="X349" s="98">
        <v>5147.6100000000006</v>
      </c>
      <c r="Y349" s="98">
        <v>4631.67</v>
      </c>
    </row>
    <row r="350" spans="1:25" s="68" customFormat="1" ht="15.75" hidden="1" outlineLevel="1" x14ac:dyDescent="0.25">
      <c r="A350" s="110">
        <v>10</v>
      </c>
      <c r="B350" s="98">
        <v>4245.6900000000005</v>
      </c>
      <c r="C350" s="98">
        <v>4064.76</v>
      </c>
      <c r="D350" s="98">
        <v>3933.1200000000003</v>
      </c>
      <c r="E350" s="98">
        <v>3876.4300000000003</v>
      </c>
      <c r="F350" s="98">
        <v>3779.3900000000003</v>
      </c>
      <c r="G350" s="98">
        <v>4032.5000000000005</v>
      </c>
      <c r="H350" s="98">
        <v>4239.91</v>
      </c>
      <c r="I350" s="98">
        <v>4614.5400000000009</v>
      </c>
      <c r="J350" s="98">
        <v>5254.08</v>
      </c>
      <c r="K350" s="98">
        <v>5305.7900000000009</v>
      </c>
      <c r="L350" s="98">
        <v>5348.55</v>
      </c>
      <c r="M350" s="98">
        <v>5354.75</v>
      </c>
      <c r="N350" s="98">
        <v>5374.13</v>
      </c>
      <c r="O350" s="98">
        <v>5390.27</v>
      </c>
      <c r="P350" s="98">
        <v>5398.3</v>
      </c>
      <c r="Q350" s="98">
        <v>5404.2800000000007</v>
      </c>
      <c r="R350" s="98">
        <v>5366.5</v>
      </c>
      <c r="S350" s="98">
        <v>5366.7300000000005</v>
      </c>
      <c r="T350" s="98">
        <v>5366.85</v>
      </c>
      <c r="U350" s="98">
        <v>5363.4800000000005</v>
      </c>
      <c r="V350" s="98">
        <v>5378.5400000000009</v>
      </c>
      <c r="W350" s="98">
        <v>5332.39</v>
      </c>
      <c r="X350" s="98">
        <v>5164.7800000000007</v>
      </c>
      <c r="Y350" s="98">
        <v>4595.18</v>
      </c>
    </row>
    <row r="351" spans="1:25" s="68" customFormat="1" ht="15.75" hidden="1" outlineLevel="1" x14ac:dyDescent="0.25">
      <c r="A351" s="110">
        <v>11</v>
      </c>
      <c r="B351" s="98">
        <v>4236.6400000000003</v>
      </c>
      <c r="C351" s="98">
        <v>4073.8900000000003</v>
      </c>
      <c r="D351" s="98">
        <v>3904.2500000000005</v>
      </c>
      <c r="E351" s="98">
        <v>3782.8600000000006</v>
      </c>
      <c r="F351" s="98">
        <v>3742.76</v>
      </c>
      <c r="G351" s="98">
        <v>3364.4800000000005</v>
      </c>
      <c r="H351" s="98">
        <v>4243.21</v>
      </c>
      <c r="I351" s="98">
        <v>4595.3900000000003</v>
      </c>
      <c r="J351" s="98">
        <v>5038.55</v>
      </c>
      <c r="K351" s="98">
        <v>5326.74</v>
      </c>
      <c r="L351" s="98">
        <v>5349.76</v>
      </c>
      <c r="M351" s="98">
        <v>5364.6200000000008</v>
      </c>
      <c r="N351" s="98">
        <v>5369.5400000000009</v>
      </c>
      <c r="O351" s="98">
        <v>5376.3700000000008</v>
      </c>
      <c r="P351" s="98">
        <v>5398.76</v>
      </c>
      <c r="Q351" s="98">
        <v>5425.6900000000005</v>
      </c>
      <c r="R351" s="98">
        <v>5440.31</v>
      </c>
      <c r="S351" s="98">
        <v>5401.35</v>
      </c>
      <c r="T351" s="98">
        <v>5378.42</v>
      </c>
      <c r="U351" s="98">
        <v>5356.35</v>
      </c>
      <c r="V351" s="98">
        <v>5350.7100000000009</v>
      </c>
      <c r="W351" s="98">
        <v>5344.5400000000009</v>
      </c>
      <c r="X351" s="98">
        <v>5180.7100000000009</v>
      </c>
      <c r="Y351" s="98">
        <v>4637.6100000000006</v>
      </c>
    </row>
    <row r="352" spans="1:25" s="68" customFormat="1" ht="15.75" hidden="1" outlineLevel="1" x14ac:dyDescent="0.25">
      <c r="A352" s="110">
        <v>12</v>
      </c>
      <c r="B352" s="98">
        <v>4359.34</v>
      </c>
      <c r="C352" s="98">
        <v>4265.05</v>
      </c>
      <c r="D352" s="98">
        <v>4115.55</v>
      </c>
      <c r="E352" s="98">
        <v>3932.8100000000004</v>
      </c>
      <c r="F352" s="98">
        <v>3878.13</v>
      </c>
      <c r="G352" s="98">
        <v>3973.8900000000003</v>
      </c>
      <c r="H352" s="98">
        <v>4029.7900000000004</v>
      </c>
      <c r="I352" s="98">
        <v>4350.08</v>
      </c>
      <c r="J352" s="98">
        <v>4704.0700000000006</v>
      </c>
      <c r="K352" s="98">
        <v>5255.31</v>
      </c>
      <c r="L352" s="98">
        <v>5315.0300000000007</v>
      </c>
      <c r="M352" s="98">
        <v>5338.4500000000007</v>
      </c>
      <c r="N352" s="98">
        <v>5343.93</v>
      </c>
      <c r="O352" s="98">
        <v>5353.52</v>
      </c>
      <c r="P352" s="98">
        <v>5336.67</v>
      </c>
      <c r="Q352" s="98">
        <v>5343.2800000000007</v>
      </c>
      <c r="R352" s="98">
        <v>5344.57</v>
      </c>
      <c r="S352" s="98">
        <v>5340.24</v>
      </c>
      <c r="T352" s="98">
        <v>5334.47</v>
      </c>
      <c r="U352" s="98">
        <v>5309.7800000000007</v>
      </c>
      <c r="V352" s="98">
        <v>5329.27</v>
      </c>
      <c r="W352" s="98">
        <v>5322.88</v>
      </c>
      <c r="X352" s="98">
        <v>5010.2700000000004</v>
      </c>
      <c r="Y352" s="98">
        <v>4573.9400000000005</v>
      </c>
    </row>
    <row r="353" spans="1:25" s="68" customFormat="1" ht="15.75" hidden="1" outlineLevel="1" x14ac:dyDescent="0.25">
      <c r="A353" s="110">
        <v>13</v>
      </c>
      <c r="B353" s="98">
        <v>4334.92</v>
      </c>
      <c r="C353" s="98">
        <v>4293.0200000000004</v>
      </c>
      <c r="D353" s="98">
        <v>4147.3700000000008</v>
      </c>
      <c r="E353" s="98">
        <v>3971.6600000000003</v>
      </c>
      <c r="F353" s="98">
        <v>3856.9600000000005</v>
      </c>
      <c r="G353" s="98">
        <v>4175.08</v>
      </c>
      <c r="H353" s="98">
        <v>4330.84</v>
      </c>
      <c r="I353" s="98">
        <v>4646.74</v>
      </c>
      <c r="J353" s="98">
        <v>5306.07</v>
      </c>
      <c r="K353" s="98">
        <v>5359.02</v>
      </c>
      <c r="L353" s="98">
        <v>5386.6100000000006</v>
      </c>
      <c r="M353" s="98">
        <v>5387.9800000000005</v>
      </c>
      <c r="N353" s="98">
        <v>5386.75</v>
      </c>
      <c r="O353" s="98">
        <v>5396.5400000000009</v>
      </c>
      <c r="P353" s="98">
        <v>5414.58</v>
      </c>
      <c r="Q353" s="98">
        <v>5422.4500000000007</v>
      </c>
      <c r="R353" s="98">
        <v>5402.42</v>
      </c>
      <c r="S353" s="98">
        <v>5398.6</v>
      </c>
      <c r="T353" s="98">
        <v>5431.0300000000007</v>
      </c>
      <c r="U353" s="98">
        <v>5375.24</v>
      </c>
      <c r="V353" s="98">
        <v>5427.7100000000009</v>
      </c>
      <c r="W353" s="98">
        <v>5375.3600000000006</v>
      </c>
      <c r="X353" s="98">
        <v>5297.8700000000008</v>
      </c>
      <c r="Y353" s="98">
        <v>4641.9400000000005</v>
      </c>
    </row>
    <row r="354" spans="1:25" s="68" customFormat="1" ht="15.75" hidden="1" outlineLevel="1" x14ac:dyDescent="0.25">
      <c r="A354" s="110">
        <v>14</v>
      </c>
      <c r="B354" s="98">
        <v>4333.75</v>
      </c>
      <c r="C354" s="98">
        <v>4244.41</v>
      </c>
      <c r="D354" s="98">
        <v>3998.9400000000005</v>
      </c>
      <c r="E354" s="98">
        <v>3858.9800000000005</v>
      </c>
      <c r="F354" s="98">
        <v>3890.4000000000005</v>
      </c>
      <c r="G354" s="98">
        <v>4192.6900000000005</v>
      </c>
      <c r="H354" s="98">
        <v>4320.8600000000006</v>
      </c>
      <c r="I354" s="98">
        <v>4605.8600000000006</v>
      </c>
      <c r="J354" s="98">
        <v>5280.9400000000005</v>
      </c>
      <c r="K354" s="98">
        <v>5364.7000000000007</v>
      </c>
      <c r="L354" s="98">
        <v>5542.32</v>
      </c>
      <c r="M354" s="98">
        <v>5594.64</v>
      </c>
      <c r="N354" s="98">
        <v>5622.93</v>
      </c>
      <c r="O354" s="98">
        <v>5652.4000000000005</v>
      </c>
      <c r="P354" s="98">
        <v>5681.64</v>
      </c>
      <c r="Q354" s="98">
        <v>5679.72</v>
      </c>
      <c r="R354" s="98">
        <v>5668.3700000000008</v>
      </c>
      <c r="S354" s="98">
        <v>5592.4800000000005</v>
      </c>
      <c r="T354" s="98">
        <v>5509.8700000000008</v>
      </c>
      <c r="U354" s="98">
        <v>5380.4400000000005</v>
      </c>
      <c r="V354" s="98">
        <v>5413.59</v>
      </c>
      <c r="W354" s="98">
        <v>5393.43</v>
      </c>
      <c r="X354" s="98">
        <v>5278.8</v>
      </c>
      <c r="Y354" s="98">
        <v>4637.2000000000007</v>
      </c>
    </row>
    <row r="355" spans="1:25" s="68" customFormat="1" ht="15.75" hidden="1" outlineLevel="1" x14ac:dyDescent="0.25">
      <c r="A355" s="110">
        <v>15</v>
      </c>
      <c r="B355" s="98">
        <v>4381.05</v>
      </c>
      <c r="C355" s="98">
        <v>4325.0400000000009</v>
      </c>
      <c r="D355" s="98">
        <v>4200.5300000000007</v>
      </c>
      <c r="E355" s="98">
        <v>3968.59</v>
      </c>
      <c r="F355" s="98">
        <v>3907.9500000000003</v>
      </c>
      <c r="G355" s="98">
        <v>4127.7300000000005</v>
      </c>
      <c r="H355" s="98">
        <v>4171.17</v>
      </c>
      <c r="I355" s="98">
        <v>4366.17</v>
      </c>
      <c r="J355" s="98">
        <v>4866.09</v>
      </c>
      <c r="K355" s="98">
        <v>5322.14</v>
      </c>
      <c r="L355" s="98">
        <v>5350.22</v>
      </c>
      <c r="M355" s="98">
        <v>5361.4500000000007</v>
      </c>
      <c r="N355" s="98">
        <v>5363.6</v>
      </c>
      <c r="O355" s="98">
        <v>5370.58</v>
      </c>
      <c r="P355" s="98">
        <v>5377.01</v>
      </c>
      <c r="Q355" s="98">
        <v>5378.88</v>
      </c>
      <c r="R355" s="98">
        <v>5365.89</v>
      </c>
      <c r="S355" s="98">
        <v>5360.6500000000005</v>
      </c>
      <c r="T355" s="98">
        <v>5392.56</v>
      </c>
      <c r="U355" s="98">
        <v>5352.9800000000005</v>
      </c>
      <c r="V355" s="98">
        <v>5376.97</v>
      </c>
      <c r="W355" s="98">
        <v>5351.92</v>
      </c>
      <c r="X355" s="98">
        <v>5224.34</v>
      </c>
      <c r="Y355" s="98">
        <v>4628.34</v>
      </c>
    </row>
    <row r="356" spans="1:25" s="68" customFormat="1" ht="15.75" hidden="1" outlineLevel="1" x14ac:dyDescent="0.25">
      <c r="A356" s="110">
        <v>16</v>
      </c>
      <c r="B356" s="98">
        <v>4333.08</v>
      </c>
      <c r="C356" s="98">
        <v>4248.7700000000004</v>
      </c>
      <c r="D356" s="98">
        <v>4128.68</v>
      </c>
      <c r="E356" s="98">
        <v>3903.13</v>
      </c>
      <c r="F356" s="98">
        <v>3767.3600000000006</v>
      </c>
      <c r="G356" s="98">
        <v>4046.5600000000004</v>
      </c>
      <c r="H356" s="98">
        <v>4009.76</v>
      </c>
      <c r="I356" s="98">
        <v>4218.63</v>
      </c>
      <c r="J356" s="98">
        <v>4633.8</v>
      </c>
      <c r="K356" s="98">
        <v>5196.4500000000007</v>
      </c>
      <c r="L356" s="98">
        <v>5273.7900000000009</v>
      </c>
      <c r="M356" s="98">
        <v>5324.59</v>
      </c>
      <c r="N356" s="98">
        <v>5338.92</v>
      </c>
      <c r="O356" s="98">
        <v>5347.7300000000005</v>
      </c>
      <c r="P356" s="98">
        <v>5350.81</v>
      </c>
      <c r="Q356" s="98">
        <v>5353.1900000000005</v>
      </c>
      <c r="R356" s="98">
        <v>5353.59</v>
      </c>
      <c r="S356" s="98">
        <v>5354.3700000000008</v>
      </c>
      <c r="T356" s="98">
        <v>5352.1200000000008</v>
      </c>
      <c r="U356" s="98">
        <v>5336.9800000000005</v>
      </c>
      <c r="V356" s="98">
        <v>5339.7800000000007</v>
      </c>
      <c r="W356" s="98">
        <v>5307.59</v>
      </c>
      <c r="X356" s="98">
        <v>5060.8100000000004</v>
      </c>
      <c r="Y356" s="98">
        <v>4608.18</v>
      </c>
    </row>
    <row r="357" spans="1:25" s="68" customFormat="1" ht="15.75" hidden="1" outlineLevel="1" x14ac:dyDescent="0.25">
      <c r="A357" s="110">
        <v>17</v>
      </c>
      <c r="B357" s="98">
        <v>4358.3</v>
      </c>
      <c r="C357" s="98">
        <v>4276.51</v>
      </c>
      <c r="D357" s="98">
        <v>4171.2300000000005</v>
      </c>
      <c r="E357" s="98">
        <v>4052.2700000000004</v>
      </c>
      <c r="F357" s="98">
        <v>4125.2700000000004</v>
      </c>
      <c r="G357" s="98">
        <v>4243.9500000000007</v>
      </c>
      <c r="H357" s="98">
        <v>4346.2000000000007</v>
      </c>
      <c r="I357" s="98">
        <v>4596.2900000000009</v>
      </c>
      <c r="J357" s="98">
        <v>5215.72</v>
      </c>
      <c r="K357" s="98">
        <v>5286.82</v>
      </c>
      <c r="L357" s="98">
        <v>5327.66</v>
      </c>
      <c r="M357" s="98">
        <v>5330.3600000000006</v>
      </c>
      <c r="N357" s="98">
        <v>5332.88</v>
      </c>
      <c r="O357" s="98">
        <v>5345.27</v>
      </c>
      <c r="P357" s="98">
        <v>5346.97</v>
      </c>
      <c r="Q357" s="98">
        <v>5346.76</v>
      </c>
      <c r="R357" s="98">
        <v>5347.1100000000006</v>
      </c>
      <c r="S357" s="98">
        <v>5347.6</v>
      </c>
      <c r="T357" s="98">
        <v>5315.41</v>
      </c>
      <c r="U357" s="98">
        <v>5300.9500000000007</v>
      </c>
      <c r="V357" s="98">
        <v>5301.4500000000007</v>
      </c>
      <c r="W357" s="98">
        <v>5309.7100000000009</v>
      </c>
      <c r="X357" s="98">
        <v>5004.9800000000005</v>
      </c>
      <c r="Y357" s="98">
        <v>4592.42</v>
      </c>
    </row>
    <row r="358" spans="1:25" s="68" customFormat="1" ht="15.75" hidden="1" outlineLevel="1" x14ac:dyDescent="0.25">
      <c r="A358" s="110">
        <v>18</v>
      </c>
      <c r="B358" s="98">
        <v>4343</v>
      </c>
      <c r="C358" s="98">
        <v>4234.41</v>
      </c>
      <c r="D358" s="98">
        <v>4055.3600000000006</v>
      </c>
      <c r="E358" s="98">
        <v>3988.26</v>
      </c>
      <c r="F358" s="98">
        <v>3975.9800000000005</v>
      </c>
      <c r="G358" s="98">
        <v>4229.49</v>
      </c>
      <c r="H358" s="98">
        <v>4350.4500000000007</v>
      </c>
      <c r="I358" s="98">
        <v>4673.7300000000005</v>
      </c>
      <c r="J358" s="98">
        <v>5289.31</v>
      </c>
      <c r="K358" s="98">
        <v>5350.05</v>
      </c>
      <c r="L358" s="98">
        <v>5416.22</v>
      </c>
      <c r="M358" s="98">
        <v>5446.6500000000005</v>
      </c>
      <c r="N358" s="98">
        <v>5458.27</v>
      </c>
      <c r="O358" s="98">
        <v>5511.5400000000009</v>
      </c>
      <c r="P358" s="98">
        <v>5419.9600000000009</v>
      </c>
      <c r="Q358" s="98">
        <v>5355.4800000000005</v>
      </c>
      <c r="R358" s="98">
        <v>5356</v>
      </c>
      <c r="S358" s="98">
        <v>5355.32</v>
      </c>
      <c r="T358" s="98">
        <v>5355.39</v>
      </c>
      <c r="U358" s="98">
        <v>5347.6900000000005</v>
      </c>
      <c r="V358" s="98">
        <v>5346.72</v>
      </c>
      <c r="W358" s="98">
        <v>5321.16</v>
      </c>
      <c r="X358" s="98">
        <v>5278.77</v>
      </c>
      <c r="Y358" s="98">
        <v>4667.16</v>
      </c>
    </row>
    <row r="359" spans="1:25" s="68" customFormat="1" ht="15.75" hidden="1" outlineLevel="1" x14ac:dyDescent="0.25">
      <c r="A359" s="110">
        <v>19</v>
      </c>
      <c r="B359" s="98">
        <v>4373.8500000000004</v>
      </c>
      <c r="C359" s="98">
        <v>4312.5</v>
      </c>
      <c r="D359" s="98">
        <v>4095.05</v>
      </c>
      <c r="E359" s="98">
        <v>3943.3900000000003</v>
      </c>
      <c r="F359" s="98">
        <v>3928.92</v>
      </c>
      <c r="G359" s="98">
        <v>4253.3200000000006</v>
      </c>
      <c r="H359" s="98">
        <v>4371.3500000000004</v>
      </c>
      <c r="I359" s="98">
        <v>4712.8500000000004</v>
      </c>
      <c r="J359" s="98">
        <v>5314.27</v>
      </c>
      <c r="K359" s="98">
        <v>5426.05</v>
      </c>
      <c r="L359" s="98">
        <v>5559.25</v>
      </c>
      <c r="M359" s="98">
        <v>5622.27</v>
      </c>
      <c r="N359" s="98">
        <v>5648.41</v>
      </c>
      <c r="O359" s="98">
        <v>5686.0400000000009</v>
      </c>
      <c r="P359" s="98">
        <v>5720.97</v>
      </c>
      <c r="Q359" s="98">
        <v>5743.09</v>
      </c>
      <c r="R359" s="98">
        <v>5734.59</v>
      </c>
      <c r="S359" s="98">
        <v>5742.5300000000007</v>
      </c>
      <c r="T359" s="98">
        <v>5668.93</v>
      </c>
      <c r="U359" s="98">
        <v>5538.52</v>
      </c>
      <c r="V359" s="98">
        <v>5545.83</v>
      </c>
      <c r="W359" s="98">
        <v>5476.92</v>
      </c>
      <c r="X359" s="98">
        <v>5313.58</v>
      </c>
      <c r="Y359" s="98">
        <v>4724.68</v>
      </c>
    </row>
    <row r="360" spans="1:25" s="68" customFormat="1" ht="15.75" hidden="1" outlineLevel="1" x14ac:dyDescent="0.25">
      <c r="A360" s="110">
        <v>20</v>
      </c>
      <c r="B360" s="98">
        <v>4381.2900000000009</v>
      </c>
      <c r="C360" s="98">
        <v>4328.9000000000005</v>
      </c>
      <c r="D360" s="98">
        <v>4104.4900000000007</v>
      </c>
      <c r="E360" s="98">
        <v>3992.26</v>
      </c>
      <c r="F360" s="98">
        <v>3940.6900000000005</v>
      </c>
      <c r="G360" s="98">
        <v>4145.46</v>
      </c>
      <c r="H360" s="98">
        <v>4326.7900000000009</v>
      </c>
      <c r="I360" s="98">
        <v>4609.0300000000007</v>
      </c>
      <c r="J360" s="98">
        <v>5285.67</v>
      </c>
      <c r="K360" s="98">
        <v>5345.6500000000005</v>
      </c>
      <c r="L360" s="98">
        <v>5403.88</v>
      </c>
      <c r="M360" s="98">
        <v>5449.68</v>
      </c>
      <c r="N360" s="98">
        <v>5486.4000000000005</v>
      </c>
      <c r="O360" s="98">
        <v>5451.47</v>
      </c>
      <c r="P360" s="98">
        <v>5466.08</v>
      </c>
      <c r="Q360" s="98">
        <v>5478.43</v>
      </c>
      <c r="R360" s="98">
        <v>5457.67</v>
      </c>
      <c r="S360" s="98">
        <v>5448.9600000000009</v>
      </c>
      <c r="T360" s="98">
        <v>5381.89</v>
      </c>
      <c r="U360" s="98">
        <v>5358.24</v>
      </c>
      <c r="V360" s="98">
        <v>5345.82</v>
      </c>
      <c r="W360" s="98">
        <v>5333.33</v>
      </c>
      <c r="X360" s="98">
        <v>4861.8900000000003</v>
      </c>
      <c r="Y360" s="98">
        <v>4491.1900000000005</v>
      </c>
    </row>
    <row r="361" spans="1:25" s="68" customFormat="1" ht="15.75" hidden="1" outlineLevel="1" x14ac:dyDescent="0.25">
      <c r="A361" s="110">
        <v>21</v>
      </c>
      <c r="B361" s="98">
        <v>4253.1000000000004</v>
      </c>
      <c r="C361" s="98">
        <v>4068.0400000000004</v>
      </c>
      <c r="D361" s="98">
        <v>3859.2300000000005</v>
      </c>
      <c r="E361" s="98">
        <v>3201.07</v>
      </c>
      <c r="F361" s="98">
        <v>3300.4400000000005</v>
      </c>
      <c r="G361" s="98">
        <v>3109.2300000000005</v>
      </c>
      <c r="H361" s="98">
        <v>4151.9800000000005</v>
      </c>
      <c r="I361" s="98">
        <v>4369.1500000000005</v>
      </c>
      <c r="J361" s="98">
        <v>4730.72</v>
      </c>
      <c r="K361" s="98">
        <v>5077.08</v>
      </c>
      <c r="L361" s="98">
        <v>5145.9000000000005</v>
      </c>
      <c r="M361" s="98">
        <v>5172.8500000000004</v>
      </c>
      <c r="N361" s="98">
        <v>4886.9500000000007</v>
      </c>
      <c r="O361" s="98">
        <v>5195.88</v>
      </c>
      <c r="P361" s="98">
        <v>5229.58</v>
      </c>
      <c r="Q361" s="98">
        <v>5251.84</v>
      </c>
      <c r="R361" s="98">
        <v>5240.8</v>
      </c>
      <c r="S361" s="98">
        <v>5216.6900000000005</v>
      </c>
      <c r="T361" s="98">
        <v>5178.8600000000006</v>
      </c>
      <c r="U361" s="98">
        <v>5049.93</v>
      </c>
      <c r="V361" s="98">
        <v>5280.9600000000009</v>
      </c>
      <c r="W361" s="98">
        <v>5264.13</v>
      </c>
      <c r="X361" s="98">
        <v>4899.4500000000007</v>
      </c>
      <c r="Y361" s="98">
        <v>4476.84</v>
      </c>
    </row>
    <row r="362" spans="1:25" s="68" customFormat="1" ht="15.75" hidden="1" outlineLevel="1" x14ac:dyDescent="0.25">
      <c r="A362" s="110">
        <v>22</v>
      </c>
      <c r="B362" s="98">
        <v>4384.93</v>
      </c>
      <c r="C362" s="98">
        <v>4323.4800000000005</v>
      </c>
      <c r="D362" s="98">
        <v>4189.6100000000006</v>
      </c>
      <c r="E362" s="98">
        <v>4079.8500000000004</v>
      </c>
      <c r="F362" s="98">
        <v>4074.9400000000005</v>
      </c>
      <c r="G362" s="98">
        <v>4182.41</v>
      </c>
      <c r="H362" s="98">
        <v>4204.5600000000004</v>
      </c>
      <c r="I362" s="98">
        <v>4461.59</v>
      </c>
      <c r="J362" s="98">
        <v>5044.7300000000005</v>
      </c>
      <c r="K362" s="98">
        <v>5342.2900000000009</v>
      </c>
      <c r="L362" s="98">
        <v>5356.64</v>
      </c>
      <c r="M362" s="98">
        <v>5353.17</v>
      </c>
      <c r="N362" s="98">
        <v>5354.0300000000007</v>
      </c>
      <c r="O362" s="98">
        <v>5360.38</v>
      </c>
      <c r="P362" s="98">
        <v>5363.16</v>
      </c>
      <c r="Q362" s="98">
        <v>5369.9400000000005</v>
      </c>
      <c r="R362" s="98">
        <v>5376.14</v>
      </c>
      <c r="S362" s="98">
        <v>5378.2300000000005</v>
      </c>
      <c r="T362" s="98">
        <v>5375.99</v>
      </c>
      <c r="U362" s="98">
        <v>5366.4800000000005</v>
      </c>
      <c r="V362" s="98">
        <v>5354.76</v>
      </c>
      <c r="W362" s="98">
        <v>5379.66</v>
      </c>
      <c r="X362" s="98">
        <v>5300.25</v>
      </c>
      <c r="Y362" s="98">
        <v>4804.0300000000007</v>
      </c>
    </row>
    <row r="363" spans="1:25" s="68" customFormat="1" ht="15.75" hidden="1" outlineLevel="1" x14ac:dyDescent="0.25">
      <c r="A363" s="110">
        <v>23</v>
      </c>
      <c r="B363" s="98">
        <v>4415.8500000000004</v>
      </c>
      <c r="C363" s="98">
        <v>4336.1400000000003</v>
      </c>
      <c r="D363" s="98">
        <v>4140.08</v>
      </c>
      <c r="E363" s="98">
        <v>3985.5200000000004</v>
      </c>
      <c r="F363" s="98">
        <v>3940.1900000000005</v>
      </c>
      <c r="G363" s="98">
        <v>4063.59</v>
      </c>
      <c r="H363" s="98">
        <v>4219.2800000000007</v>
      </c>
      <c r="I363" s="98">
        <v>4443.9500000000007</v>
      </c>
      <c r="J363" s="98">
        <v>4903.8500000000004</v>
      </c>
      <c r="K363" s="98">
        <v>5288.38</v>
      </c>
      <c r="L363" s="98">
        <v>5336.51</v>
      </c>
      <c r="M363" s="98">
        <v>5334.8700000000008</v>
      </c>
      <c r="N363" s="98">
        <v>5341.6500000000005</v>
      </c>
      <c r="O363" s="98">
        <v>5325.5</v>
      </c>
      <c r="P363" s="98">
        <v>5339.43</v>
      </c>
      <c r="Q363" s="98">
        <v>5340.2800000000007</v>
      </c>
      <c r="R363" s="98">
        <v>5339.83</v>
      </c>
      <c r="S363" s="98">
        <v>5352</v>
      </c>
      <c r="T363" s="98">
        <v>5353.2900000000009</v>
      </c>
      <c r="U363" s="98">
        <v>5355.01</v>
      </c>
      <c r="V363" s="98">
        <v>5357.56</v>
      </c>
      <c r="W363" s="98">
        <v>5370.34</v>
      </c>
      <c r="X363" s="98">
        <v>5288.07</v>
      </c>
      <c r="Y363" s="98">
        <v>4802.33</v>
      </c>
    </row>
    <row r="364" spans="1:25" s="68" customFormat="1" ht="15.75" hidden="1" outlineLevel="1" x14ac:dyDescent="0.25">
      <c r="A364" s="110">
        <v>24</v>
      </c>
      <c r="B364" s="98">
        <v>4464.43</v>
      </c>
      <c r="C364" s="98">
        <v>4337.58</v>
      </c>
      <c r="D364" s="98">
        <v>4131.7800000000007</v>
      </c>
      <c r="E364" s="98">
        <v>3998.0600000000004</v>
      </c>
      <c r="F364" s="98">
        <v>3982.6200000000003</v>
      </c>
      <c r="G364" s="98">
        <v>4262.75</v>
      </c>
      <c r="H364" s="98">
        <v>4402.72</v>
      </c>
      <c r="I364" s="98">
        <v>4706.93</v>
      </c>
      <c r="J364" s="98">
        <v>5295.9800000000005</v>
      </c>
      <c r="K364" s="98">
        <v>5349.88</v>
      </c>
      <c r="L364" s="98">
        <v>5376.6200000000008</v>
      </c>
      <c r="M364" s="98">
        <v>5382.51</v>
      </c>
      <c r="N364" s="98">
        <v>5366.64</v>
      </c>
      <c r="O364" s="98">
        <v>5395.76</v>
      </c>
      <c r="P364" s="98">
        <v>5412.6</v>
      </c>
      <c r="Q364" s="98">
        <v>5516.66</v>
      </c>
      <c r="R364" s="98">
        <v>5526.58</v>
      </c>
      <c r="S364" s="98">
        <v>5487.31</v>
      </c>
      <c r="T364" s="98">
        <v>5403.6500000000005</v>
      </c>
      <c r="U364" s="98">
        <v>5385.42</v>
      </c>
      <c r="V364" s="98">
        <v>5390.0400000000009</v>
      </c>
      <c r="W364" s="98">
        <v>5379.93</v>
      </c>
      <c r="X364" s="98">
        <v>5281.6100000000006</v>
      </c>
      <c r="Y364" s="98">
        <v>4682.0700000000006</v>
      </c>
    </row>
    <row r="365" spans="1:25" s="68" customFormat="1" ht="15.75" hidden="1" outlineLevel="1" x14ac:dyDescent="0.25">
      <c r="A365" s="110">
        <v>25</v>
      </c>
      <c r="B365" s="98">
        <v>4394.8100000000004</v>
      </c>
      <c r="C365" s="98">
        <v>4197.5700000000006</v>
      </c>
      <c r="D365" s="98">
        <v>3996.7000000000003</v>
      </c>
      <c r="E365" s="98">
        <v>3106.9300000000003</v>
      </c>
      <c r="F365" s="98">
        <v>3106.7500000000005</v>
      </c>
      <c r="G365" s="98">
        <v>4142.4400000000005</v>
      </c>
      <c r="H365" s="98">
        <v>4344.0400000000009</v>
      </c>
      <c r="I365" s="98">
        <v>4590.7000000000007</v>
      </c>
      <c r="J365" s="98">
        <v>5220.6000000000004</v>
      </c>
      <c r="K365" s="98">
        <v>5303.66</v>
      </c>
      <c r="L365" s="98">
        <v>5313.41</v>
      </c>
      <c r="M365" s="98">
        <v>5320.17</v>
      </c>
      <c r="N365" s="98">
        <v>5326.13</v>
      </c>
      <c r="O365" s="98">
        <v>5338.8700000000008</v>
      </c>
      <c r="P365" s="98">
        <v>5343.7100000000009</v>
      </c>
      <c r="Q365" s="98">
        <v>5317.66</v>
      </c>
      <c r="R365" s="98">
        <v>5331.49</v>
      </c>
      <c r="S365" s="98">
        <v>5336.58</v>
      </c>
      <c r="T365" s="98">
        <v>5327.92</v>
      </c>
      <c r="U365" s="98">
        <v>5307.35</v>
      </c>
      <c r="V365" s="98">
        <v>5305.84</v>
      </c>
      <c r="W365" s="98">
        <v>5298.0400000000009</v>
      </c>
      <c r="X365" s="98">
        <v>5066.3200000000006</v>
      </c>
      <c r="Y365" s="98">
        <v>4611.13</v>
      </c>
    </row>
    <row r="366" spans="1:25" s="68" customFormat="1" ht="15.75" hidden="1" outlineLevel="1" x14ac:dyDescent="0.25">
      <c r="A366" s="110">
        <v>26</v>
      </c>
      <c r="B366" s="98">
        <v>4450.8100000000004</v>
      </c>
      <c r="C366" s="98">
        <v>4196.6200000000008</v>
      </c>
      <c r="D366" s="98">
        <v>4052.9900000000002</v>
      </c>
      <c r="E366" s="98">
        <v>3973.9800000000005</v>
      </c>
      <c r="F366" s="98">
        <v>3764.9500000000003</v>
      </c>
      <c r="G366" s="98">
        <v>4231.58</v>
      </c>
      <c r="H366" s="98">
        <v>4452.38</v>
      </c>
      <c r="I366" s="98">
        <v>4698.9800000000005</v>
      </c>
      <c r="J366" s="98">
        <v>5269.35</v>
      </c>
      <c r="K366" s="98">
        <v>5361.52</v>
      </c>
      <c r="L366" s="98">
        <v>5366.27</v>
      </c>
      <c r="M366" s="98">
        <v>5373.63</v>
      </c>
      <c r="N366" s="98">
        <v>5379.24</v>
      </c>
      <c r="O366" s="98">
        <v>5391.24</v>
      </c>
      <c r="P366" s="98">
        <v>5400.2900000000009</v>
      </c>
      <c r="Q366" s="98">
        <v>5370.9400000000005</v>
      </c>
      <c r="R366" s="98">
        <v>5371.1100000000006</v>
      </c>
      <c r="S366" s="98">
        <v>5369.76</v>
      </c>
      <c r="T366" s="98">
        <v>5368.85</v>
      </c>
      <c r="U366" s="98">
        <v>5384.47</v>
      </c>
      <c r="V366" s="98">
        <v>5374.76</v>
      </c>
      <c r="W366" s="98">
        <v>5357.16</v>
      </c>
      <c r="X366" s="98">
        <v>5270.77</v>
      </c>
      <c r="Y366" s="98">
        <v>4720.08</v>
      </c>
    </row>
    <row r="367" spans="1:25" s="68" customFormat="1" ht="15.75" hidden="1" outlineLevel="1" x14ac:dyDescent="0.25">
      <c r="A367" s="110">
        <v>27</v>
      </c>
      <c r="B367" s="98">
        <v>4459.68</v>
      </c>
      <c r="C367" s="98">
        <v>4180.3</v>
      </c>
      <c r="D367" s="98">
        <v>4045.55</v>
      </c>
      <c r="E367" s="98">
        <v>3969.13</v>
      </c>
      <c r="F367" s="98">
        <v>3962.17</v>
      </c>
      <c r="G367" s="98">
        <v>4235.7700000000004</v>
      </c>
      <c r="H367" s="98">
        <v>4454.2300000000005</v>
      </c>
      <c r="I367" s="98">
        <v>4732.13</v>
      </c>
      <c r="J367" s="98">
        <v>5286.5400000000009</v>
      </c>
      <c r="K367" s="98">
        <v>5370.7800000000007</v>
      </c>
      <c r="L367" s="98">
        <v>5380.59</v>
      </c>
      <c r="M367" s="98">
        <v>5377.32</v>
      </c>
      <c r="N367" s="98">
        <v>5381.75</v>
      </c>
      <c r="O367" s="98">
        <v>5401.84</v>
      </c>
      <c r="P367" s="98">
        <v>5460.16</v>
      </c>
      <c r="Q367" s="98">
        <v>5498.16</v>
      </c>
      <c r="R367" s="98">
        <v>5499.33</v>
      </c>
      <c r="S367" s="98">
        <v>5488.55</v>
      </c>
      <c r="T367" s="98">
        <v>5409.4500000000007</v>
      </c>
      <c r="U367" s="98">
        <v>5376.2000000000007</v>
      </c>
      <c r="V367" s="98">
        <v>5367.6</v>
      </c>
      <c r="W367" s="98">
        <v>5350.43</v>
      </c>
      <c r="X367" s="98">
        <v>5279.67</v>
      </c>
      <c r="Y367" s="98">
        <v>4784.34</v>
      </c>
    </row>
    <row r="368" spans="1:25" s="68" customFormat="1" ht="15.75" hidden="1" outlineLevel="1" x14ac:dyDescent="0.25">
      <c r="A368" s="110">
        <v>28</v>
      </c>
      <c r="B368" s="98">
        <v>4448.7700000000004</v>
      </c>
      <c r="C368" s="98">
        <v>4148.24</v>
      </c>
      <c r="D368" s="98">
        <v>3966.3700000000003</v>
      </c>
      <c r="E368" s="98">
        <v>3107.5000000000005</v>
      </c>
      <c r="F368" s="98">
        <v>3106.76</v>
      </c>
      <c r="G368" s="98">
        <v>4092.2500000000005</v>
      </c>
      <c r="H368" s="98">
        <v>4326.01</v>
      </c>
      <c r="I368" s="98">
        <v>4658.68</v>
      </c>
      <c r="J368" s="98">
        <v>5253.26</v>
      </c>
      <c r="K368" s="98">
        <v>5442.32</v>
      </c>
      <c r="L368" s="98">
        <v>5456.3</v>
      </c>
      <c r="M368" s="98">
        <v>5486.5</v>
      </c>
      <c r="N368" s="98">
        <v>5456.1100000000006</v>
      </c>
      <c r="O368" s="98">
        <v>5524.42</v>
      </c>
      <c r="P368" s="98">
        <v>5533.9800000000005</v>
      </c>
      <c r="Q368" s="98">
        <v>5571.1900000000005</v>
      </c>
      <c r="R368" s="98">
        <v>5587.76</v>
      </c>
      <c r="S368" s="98">
        <v>5578.09</v>
      </c>
      <c r="T368" s="98">
        <v>5554.7100000000009</v>
      </c>
      <c r="U368" s="98">
        <v>5441</v>
      </c>
      <c r="V368" s="98">
        <v>5440.42</v>
      </c>
      <c r="W368" s="98">
        <v>5423.9500000000007</v>
      </c>
      <c r="X368" s="98">
        <v>5194.93</v>
      </c>
      <c r="Y368" s="98">
        <v>4629.21</v>
      </c>
    </row>
    <row r="369" spans="1:25" s="68" customFormat="1" ht="15.75" hidden="1" outlineLevel="1" x14ac:dyDescent="0.25">
      <c r="A369" s="110">
        <v>29</v>
      </c>
      <c r="B369" s="98">
        <v>4479.9500000000007</v>
      </c>
      <c r="C369" s="98">
        <v>4324.96</v>
      </c>
      <c r="D369" s="98">
        <v>4225.2000000000007</v>
      </c>
      <c r="E369" s="98">
        <v>4120.96</v>
      </c>
      <c r="F369" s="98">
        <v>4054.4100000000003</v>
      </c>
      <c r="G369" s="98">
        <v>4173.6200000000008</v>
      </c>
      <c r="H369" s="98">
        <v>4264.01</v>
      </c>
      <c r="I369" s="98">
        <v>4537.38</v>
      </c>
      <c r="J369" s="98">
        <v>5049.59</v>
      </c>
      <c r="K369" s="98">
        <v>5331.91</v>
      </c>
      <c r="L369" s="98">
        <v>5393.63</v>
      </c>
      <c r="M369" s="98">
        <v>5485.4000000000005</v>
      </c>
      <c r="N369" s="98">
        <v>5557.57</v>
      </c>
      <c r="O369" s="98">
        <v>5608.5</v>
      </c>
      <c r="P369" s="98">
        <v>5640.31</v>
      </c>
      <c r="Q369" s="98">
        <v>5600.6200000000008</v>
      </c>
      <c r="R369" s="98">
        <v>5640.27</v>
      </c>
      <c r="S369" s="98">
        <v>5699.8600000000006</v>
      </c>
      <c r="T369" s="98">
        <v>5689.1500000000005</v>
      </c>
      <c r="U369" s="98">
        <v>5585.7800000000007</v>
      </c>
      <c r="V369" s="98">
        <v>5590.4800000000005</v>
      </c>
      <c r="W369" s="98">
        <v>5573.35</v>
      </c>
      <c r="X369" s="98">
        <v>5254.85</v>
      </c>
      <c r="Y369" s="98">
        <v>4685.8700000000008</v>
      </c>
    </row>
    <row r="370" spans="1:25" s="68" customFormat="1" ht="15.75" collapsed="1" x14ac:dyDescent="0.25">
      <c r="A370" s="110">
        <v>30</v>
      </c>
      <c r="B370" s="98">
        <v>4404.46</v>
      </c>
      <c r="C370" s="98">
        <v>4250.1100000000006</v>
      </c>
      <c r="D370" s="98">
        <v>4090.8</v>
      </c>
      <c r="E370" s="98">
        <v>3948.2100000000005</v>
      </c>
      <c r="F370" s="98">
        <v>3895.78</v>
      </c>
      <c r="G370" s="98">
        <v>3984.5600000000004</v>
      </c>
      <c r="H370" s="98">
        <v>4001.6200000000003</v>
      </c>
      <c r="I370" s="98">
        <v>4368.01</v>
      </c>
      <c r="J370" s="98">
        <v>4749.1900000000005</v>
      </c>
      <c r="K370" s="98">
        <v>5199.6400000000003</v>
      </c>
      <c r="L370" s="98">
        <v>5292.64</v>
      </c>
      <c r="M370" s="98">
        <v>5311.4400000000005</v>
      </c>
      <c r="N370" s="98">
        <v>5324.2000000000007</v>
      </c>
      <c r="O370" s="98">
        <v>5341.85</v>
      </c>
      <c r="P370" s="98">
        <v>5360.57</v>
      </c>
      <c r="Q370" s="98">
        <v>5381.1</v>
      </c>
      <c r="R370" s="98">
        <v>5389.8600000000006</v>
      </c>
      <c r="S370" s="98">
        <v>5389.63</v>
      </c>
      <c r="T370" s="98">
        <v>5386.7800000000007</v>
      </c>
      <c r="U370" s="98">
        <v>5336.91</v>
      </c>
      <c r="V370" s="98">
        <v>5326.5</v>
      </c>
      <c r="W370" s="98">
        <v>5324.2800000000007</v>
      </c>
      <c r="X370" s="98">
        <v>5208.3700000000008</v>
      </c>
      <c r="Y370" s="98">
        <v>4657.1200000000008</v>
      </c>
    </row>
    <row r="371" spans="1:25" s="68" customFormat="1" ht="15.75" x14ac:dyDescent="0.25">
      <c r="A371" s="46"/>
    </row>
    <row r="372" spans="1:25" s="68" customFormat="1" ht="15.75" x14ac:dyDescent="0.25">
      <c r="A372" s="134" t="s">
        <v>32</v>
      </c>
      <c r="B372" s="134" t="s">
        <v>121</v>
      </c>
      <c r="C372" s="134"/>
      <c r="D372" s="134"/>
      <c r="E372" s="134"/>
      <c r="F372" s="134"/>
      <c r="G372" s="134"/>
      <c r="H372" s="134"/>
      <c r="I372" s="134"/>
      <c r="J372" s="134"/>
      <c r="K372" s="134"/>
      <c r="L372" s="134"/>
      <c r="M372" s="134"/>
      <c r="N372" s="134"/>
      <c r="O372" s="134"/>
      <c r="P372" s="134"/>
      <c r="Q372" s="134"/>
      <c r="R372" s="134"/>
      <c r="S372" s="134"/>
      <c r="T372" s="134"/>
      <c r="U372" s="134"/>
      <c r="V372" s="134"/>
      <c r="W372" s="134"/>
      <c r="X372" s="134"/>
      <c r="Y372" s="134"/>
    </row>
    <row r="373" spans="1:25" s="75" customFormat="1" ht="12.75" x14ac:dyDescent="0.2">
      <c r="A373" s="134"/>
      <c r="B373" s="74" t="s">
        <v>33</v>
      </c>
      <c r="C373" s="74" t="s">
        <v>34</v>
      </c>
      <c r="D373" s="74" t="s">
        <v>35</v>
      </c>
      <c r="E373" s="74" t="s">
        <v>36</v>
      </c>
      <c r="F373" s="74" t="s">
        <v>37</v>
      </c>
      <c r="G373" s="74" t="s">
        <v>38</v>
      </c>
      <c r="H373" s="74" t="s">
        <v>39</v>
      </c>
      <c r="I373" s="74" t="s">
        <v>40</v>
      </c>
      <c r="J373" s="74" t="s">
        <v>41</v>
      </c>
      <c r="K373" s="74" t="s">
        <v>42</v>
      </c>
      <c r="L373" s="74" t="s">
        <v>43</v>
      </c>
      <c r="M373" s="74" t="s">
        <v>44</v>
      </c>
      <c r="N373" s="74" t="s">
        <v>45</v>
      </c>
      <c r="O373" s="74" t="s">
        <v>46</v>
      </c>
      <c r="P373" s="74" t="s">
        <v>47</v>
      </c>
      <c r="Q373" s="74" t="s">
        <v>48</v>
      </c>
      <c r="R373" s="74" t="s">
        <v>49</v>
      </c>
      <c r="S373" s="74" t="s">
        <v>50</v>
      </c>
      <c r="T373" s="74" t="s">
        <v>51</v>
      </c>
      <c r="U373" s="74" t="s">
        <v>52</v>
      </c>
      <c r="V373" s="74" t="s">
        <v>53</v>
      </c>
      <c r="W373" s="74" t="s">
        <v>54</v>
      </c>
      <c r="X373" s="74" t="s">
        <v>55</v>
      </c>
      <c r="Y373" s="74" t="s">
        <v>56</v>
      </c>
    </row>
    <row r="374" spans="1:25" s="68" customFormat="1" ht="15.75" x14ac:dyDescent="0.25">
      <c r="A374" s="110">
        <v>1</v>
      </c>
      <c r="B374" s="98">
        <v>5923.1799999999994</v>
      </c>
      <c r="C374" s="98">
        <v>5859.69</v>
      </c>
      <c r="D374" s="98">
        <v>5712.37</v>
      </c>
      <c r="E374" s="98">
        <v>5583.44</v>
      </c>
      <c r="F374" s="98">
        <v>5367.65</v>
      </c>
      <c r="G374" s="98">
        <v>5289.15</v>
      </c>
      <c r="H374" s="98">
        <v>4680.2599999999993</v>
      </c>
      <c r="I374" s="98">
        <v>5863.3099999999995</v>
      </c>
      <c r="J374" s="98">
        <v>6160.8899999999994</v>
      </c>
      <c r="K374" s="98">
        <v>6358.0099999999993</v>
      </c>
      <c r="L374" s="98">
        <v>6435.2599999999993</v>
      </c>
      <c r="M374" s="98">
        <v>6212.42</v>
      </c>
      <c r="N374" s="98">
        <v>6204.07</v>
      </c>
      <c r="O374" s="98">
        <v>6223.45</v>
      </c>
      <c r="P374" s="98">
        <v>6195.7</v>
      </c>
      <c r="Q374" s="98">
        <v>6227.0099999999993</v>
      </c>
      <c r="R374" s="98">
        <v>6290.41</v>
      </c>
      <c r="S374" s="98">
        <v>6538.91</v>
      </c>
      <c r="T374" s="98">
        <v>6485.75</v>
      </c>
      <c r="U374" s="98">
        <v>6480.0099999999993</v>
      </c>
      <c r="V374" s="98">
        <v>6612.11</v>
      </c>
      <c r="W374" s="98">
        <v>6509.2199999999993</v>
      </c>
      <c r="X374" s="98">
        <v>6161.37</v>
      </c>
      <c r="Y374" s="98">
        <v>5968.7899999999991</v>
      </c>
    </row>
    <row r="375" spans="1:25" s="68" customFormat="1" ht="15.75" hidden="1" outlineLevel="1" x14ac:dyDescent="0.25">
      <c r="A375" s="110">
        <v>2</v>
      </c>
      <c r="B375" s="98">
        <v>5890.6299999999992</v>
      </c>
      <c r="C375" s="98">
        <v>5670.45</v>
      </c>
      <c r="D375" s="98">
        <v>5463.3499999999995</v>
      </c>
      <c r="E375" s="98">
        <v>5323.99</v>
      </c>
      <c r="F375" s="98">
        <v>5238.5599999999995</v>
      </c>
      <c r="G375" s="98">
        <v>5260.8799999999992</v>
      </c>
      <c r="H375" s="98">
        <v>4677.82</v>
      </c>
      <c r="I375" s="98">
        <v>4679.9199999999992</v>
      </c>
      <c r="J375" s="98">
        <v>5995.61</v>
      </c>
      <c r="K375" s="98">
        <v>6342.2699999999995</v>
      </c>
      <c r="L375" s="98">
        <v>6481.9599999999991</v>
      </c>
      <c r="M375" s="98">
        <v>6495.5099999999993</v>
      </c>
      <c r="N375" s="98">
        <v>6493.74</v>
      </c>
      <c r="O375" s="98">
        <v>6536.74</v>
      </c>
      <c r="P375" s="98">
        <v>6606.32</v>
      </c>
      <c r="Q375" s="98">
        <v>6659.7899999999991</v>
      </c>
      <c r="R375" s="98">
        <v>6695.9699999999993</v>
      </c>
      <c r="S375" s="98">
        <v>6721.41</v>
      </c>
      <c r="T375" s="98">
        <v>6722.3499999999995</v>
      </c>
      <c r="U375" s="98">
        <v>6619.8799999999992</v>
      </c>
      <c r="V375" s="98">
        <v>6651.7</v>
      </c>
      <c r="W375" s="98">
        <v>6664.0099999999993</v>
      </c>
      <c r="X375" s="98">
        <v>6487.4299999999994</v>
      </c>
      <c r="Y375" s="98">
        <v>6051.4599999999991</v>
      </c>
    </row>
    <row r="376" spans="1:25" s="68" customFormat="1" ht="15.75" hidden="1" outlineLevel="1" x14ac:dyDescent="0.25">
      <c r="A376" s="110">
        <v>3</v>
      </c>
      <c r="B376" s="98">
        <v>5916.91</v>
      </c>
      <c r="C376" s="98">
        <v>5704.2699999999995</v>
      </c>
      <c r="D376" s="98">
        <v>5643.82</v>
      </c>
      <c r="E376" s="98">
        <v>5487.7999999999993</v>
      </c>
      <c r="F376" s="98">
        <v>5422.07</v>
      </c>
      <c r="G376" s="98">
        <v>5631.83</v>
      </c>
      <c r="H376" s="98">
        <v>5817.9699999999993</v>
      </c>
      <c r="I376" s="98">
        <v>6022.41</v>
      </c>
      <c r="J376" s="98">
        <v>6527.3499999999995</v>
      </c>
      <c r="K376" s="98">
        <v>6803.82</v>
      </c>
      <c r="L376" s="98">
        <v>6797.9299999999994</v>
      </c>
      <c r="M376" s="98">
        <v>6759.0599999999995</v>
      </c>
      <c r="N376" s="98">
        <v>6753.2899999999991</v>
      </c>
      <c r="O376" s="98">
        <v>6764.75</v>
      </c>
      <c r="P376" s="98">
        <v>6775.78</v>
      </c>
      <c r="Q376" s="98">
        <v>6764.45</v>
      </c>
      <c r="R376" s="98">
        <v>6762.76</v>
      </c>
      <c r="S376" s="98">
        <v>6756.94</v>
      </c>
      <c r="T376" s="98">
        <v>6741.8899999999994</v>
      </c>
      <c r="U376" s="98">
        <v>6604.7899999999991</v>
      </c>
      <c r="V376" s="98">
        <v>6649.2899999999991</v>
      </c>
      <c r="W376" s="98">
        <v>6624.66</v>
      </c>
      <c r="X376" s="98">
        <v>6270.23</v>
      </c>
      <c r="Y376" s="98">
        <v>5979.59</v>
      </c>
    </row>
    <row r="377" spans="1:25" s="68" customFormat="1" ht="15.75" hidden="1" outlineLevel="1" x14ac:dyDescent="0.25">
      <c r="A377" s="110">
        <v>4</v>
      </c>
      <c r="B377" s="98">
        <v>5985.95</v>
      </c>
      <c r="C377" s="98">
        <v>5794.0199999999995</v>
      </c>
      <c r="D377" s="98">
        <v>5652.73</v>
      </c>
      <c r="E377" s="98">
        <v>5551.45</v>
      </c>
      <c r="F377" s="98">
        <v>5553.2699999999995</v>
      </c>
      <c r="G377" s="98">
        <v>5732.75</v>
      </c>
      <c r="H377" s="98">
        <v>5866.23</v>
      </c>
      <c r="I377" s="98">
        <v>6139.12</v>
      </c>
      <c r="J377" s="98">
        <v>6658.3899999999994</v>
      </c>
      <c r="K377" s="98">
        <v>6826</v>
      </c>
      <c r="L377" s="98">
        <v>6872.42</v>
      </c>
      <c r="M377" s="98">
        <v>6877.53</v>
      </c>
      <c r="N377" s="98">
        <v>6882.7699999999995</v>
      </c>
      <c r="O377" s="98">
        <v>6906.59</v>
      </c>
      <c r="P377" s="98">
        <v>6912.2899999999991</v>
      </c>
      <c r="Q377" s="98">
        <v>6915.74</v>
      </c>
      <c r="R377" s="98">
        <v>6905.59</v>
      </c>
      <c r="S377" s="98">
        <v>6885.76</v>
      </c>
      <c r="T377" s="98">
        <v>6877.74</v>
      </c>
      <c r="U377" s="98">
        <v>6836.4599999999991</v>
      </c>
      <c r="V377" s="98">
        <v>6877.33</v>
      </c>
      <c r="W377" s="98">
        <v>6859.94</v>
      </c>
      <c r="X377" s="98">
        <v>6327.61</v>
      </c>
      <c r="Y377" s="98">
        <v>6022.6299999999992</v>
      </c>
    </row>
    <row r="378" spans="1:25" s="68" customFormat="1" ht="15.75" hidden="1" outlineLevel="1" x14ac:dyDescent="0.25">
      <c r="A378" s="110">
        <v>5</v>
      </c>
      <c r="B378" s="98">
        <v>5857.5999999999995</v>
      </c>
      <c r="C378" s="98">
        <v>5664.9</v>
      </c>
      <c r="D378" s="98">
        <v>5521.87</v>
      </c>
      <c r="E378" s="98">
        <v>5425.87</v>
      </c>
      <c r="F378" s="98">
        <v>4674.4699999999993</v>
      </c>
      <c r="G378" s="98">
        <v>4674.5</v>
      </c>
      <c r="H378" s="98">
        <v>5059.2699999999995</v>
      </c>
      <c r="I378" s="98">
        <v>5933.94</v>
      </c>
      <c r="J378" s="98">
        <v>6550.67</v>
      </c>
      <c r="K378" s="98">
        <v>6843.67</v>
      </c>
      <c r="L378" s="98">
        <v>6885</v>
      </c>
      <c r="M378" s="98">
        <v>6902.6399999999994</v>
      </c>
      <c r="N378" s="98">
        <v>6912.16</v>
      </c>
      <c r="O378" s="98">
        <v>6927.119999999999</v>
      </c>
      <c r="P378" s="98">
        <v>6930.4</v>
      </c>
      <c r="Q378" s="98">
        <v>6936.2699999999995</v>
      </c>
      <c r="R378" s="98">
        <v>6925.92</v>
      </c>
      <c r="S378" s="98">
        <v>6917.51</v>
      </c>
      <c r="T378" s="98">
        <v>6879.8799999999992</v>
      </c>
      <c r="U378" s="98">
        <v>6859.5599999999995</v>
      </c>
      <c r="V378" s="98">
        <v>6883.9599999999991</v>
      </c>
      <c r="W378" s="98">
        <v>6864.5</v>
      </c>
      <c r="X378" s="98">
        <v>6340.5399999999991</v>
      </c>
      <c r="Y378" s="98">
        <v>5996.83</v>
      </c>
    </row>
    <row r="379" spans="1:25" s="68" customFormat="1" ht="15.75" hidden="1" outlineLevel="1" x14ac:dyDescent="0.25">
      <c r="A379" s="110">
        <v>6</v>
      </c>
      <c r="B379" s="98">
        <v>5598.73</v>
      </c>
      <c r="C379" s="98">
        <v>5461.5099999999993</v>
      </c>
      <c r="D379" s="98">
        <v>5345.7199999999993</v>
      </c>
      <c r="E379" s="98">
        <v>4674.4699999999993</v>
      </c>
      <c r="F379" s="98">
        <v>4674.4399999999996</v>
      </c>
      <c r="G379" s="98">
        <v>4674.4699999999993</v>
      </c>
      <c r="H379" s="98">
        <v>4941.8399999999992</v>
      </c>
      <c r="I379" s="98">
        <v>5860.32</v>
      </c>
      <c r="J379" s="98">
        <v>6343.0499999999993</v>
      </c>
      <c r="K379" s="98">
        <v>6751.61</v>
      </c>
      <c r="L379" s="98">
        <v>6812.5599999999995</v>
      </c>
      <c r="M379" s="98">
        <v>6829.03</v>
      </c>
      <c r="N379" s="98">
        <v>6831.44</v>
      </c>
      <c r="O379" s="98">
        <v>6853.2099999999991</v>
      </c>
      <c r="P379" s="98">
        <v>6875.3799999999992</v>
      </c>
      <c r="Q379" s="98">
        <v>6883.49</v>
      </c>
      <c r="R379" s="98">
        <v>6871.23</v>
      </c>
      <c r="S379" s="98">
        <v>6848.32</v>
      </c>
      <c r="T379" s="98">
        <v>6820.74</v>
      </c>
      <c r="U379" s="98">
        <v>6661.7</v>
      </c>
      <c r="V379" s="98">
        <v>6733.59</v>
      </c>
      <c r="W379" s="98">
        <v>6636.7199999999993</v>
      </c>
      <c r="X379" s="98">
        <v>6160.67</v>
      </c>
      <c r="Y379" s="98">
        <v>5855.11</v>
      </c>
    </row>
    <row r="380" spans="1:25" s="68" customFormat="1" ht="15.75" hidden="1" outlineLevel="1" x14ac:dyDescent="0.25">
      <c r="A380" s="110">
        <v>7</v>
      </c>
      <c r="B380" s="98">
        <v>5654.5599999999995</v>
      </c>
      <c r="C380" s="98">
        <v>5454.25</v>
      </c>
      <c r="D380" s="98">
        <v>4879.4699999999993</v>
      </c>
      <c r="E380" s="98">
        <v>4855.8499999999995</v>
      </c>
      <c r="F380" s="98">
        <v>4843.75</v>
      </c>
      <c r="G380" s="98">
        <v>4893.8399999999992</v>
      </c>
      <c r="H380" s="98">
        <v>5705.94</v>
      </c>
      <c r="I380" s="98">
        <v>6015.6399999999994</v>
      </c>
      <c r="J380" s="98">
        <v>6422.28</v>
      </c>
      <c r="K380" s="98">
        <v>6832.2199999999993</v>
      </c>
      <c r="L380" s="98">
        <v>6877.19</v>
      </c>
      <c r="M380" s="98">
        <v>6876.45</v>
      </c>
      <c r="N380" s="98">
        <v>6878.01</v>
      </c>
      <c r="O380" s="98">
        <v>6898.82</v>
      </c>
      <c r="P380" s="98">
        <v>6908.9</v>
      </c>
      <c r="Q380" s="98">
        <v>6917.67</v>
      </c>
      <c r="R380" s="98">
        <v>6912.19</v>
      </c>
      <c r="S380" s="98">
        <v>6903.92</v>
      </c>
      <c r="T380" s="98">
        <v>6897.9299999999994</v>
      </c>
      <c r="U380" s="98">
        <v>6852.69</v>
      </c>
      <c r="V380" s="98">
        <v>6894.5499999999993</v>
      </c>
      <c r="W380" s="98">
        <v>6880.24</v>
      </c>
      <c r="X380" s="98">
        <v>6439.24</v>
      </c>
      <c r="Y380" s="98">
        <v>6034.6399999999994</v>
      </c>
    </row>
    <row r="381" spans="1:25" s="68" customFormat="1" ht="15.75" hidden="1" outlineLevel="1" x14ac:dyDescent="0.25">
      <c r="A381" s="110">
        <v>8</v>
      </c>
      <c r="B381" s="98">
        <v>5917.78</v>
      </c>
      <c r="C381" s="98">
        <v>5707.8099999999995</v>
      </c>
      <c r="D381" s="98">
        <v>5561.33</v>
      </c>
      <c r="E381" s="98">
        <v>5502.4299999999994</v>
      </c>
      <c r="F381" s="98">
        <v>5505.16</v>
      </c>
      <c r="G381" s="98">
        <v>5618.4299999999994</v>
      </c>
      <c r="H381" s="98">
        <v>5765.9</v>
      </c>
      <c r="I381" s="98">
        <v>5974.7599999999993</v>
      </c>
      <c r="J381" s="98">
        <v>6485.99</v>
      </c>
      <c r="K381" s="98">
        <v>6823.5999999999995</v>
      </c>
      <c r="L381" s="98">
        <v>6867.28</v>
      </c>
      <c r="M381" s="98">
        <v>6883.26</v>
      </c>
      <c r="N381" s="98">
        <v>6896.0999999999995</v>
      </c>
      <c r="O381" s="98">
        <v>6905.8899999999994</v>
      </c>
      <c r="P381" s="98">
        <v>6915.0599999999995</v>
      </c>
      <c r="Q381" s="98">
        <v>6921.57</v>
      </c>
      <c r="R381" s="98">
        <v>6918.2199999999993</v>
      </c>
      <c r="S381" s="98">
        <v>6918.369999999999</v>
      </c>
      <c r="T381" s="98">
        <v>6904.86</v>
      </c>
      <c r="U381" s="98">
        <v>6903.7199999999993</v>
      </c>
      <c r="V381" s="98">
        <v>6905.369999999999</v>
      </c>
      <c r="W381" s="98">
        <v>6898.1399999999994</v>
      </c>
      <c r="X381" s="98">
        <v>6735.0399999999991</v>
      </c>
      <c r="Y381" s="98">
        <v>6200.24</v>
      </c>
    </row>
    <row r="382" spans="1:25" s="68" customFormat="1" ht="15.75" hidden="1" outlineLevel="1" x14ac:dyDescent="0.25">
      <c r="A382" s="110">
        <v>9</v>
      </c>
      <c r="B382" s="98">
        <v>5882.94</v>
      </c>
      <c r="C382" s="98">
        <v>5734.08</v>
      </c>
      <c r="D382" s="98">
        <v>5556.3099999999995</v>
      </c>
      <c r="E382" s="98">
        <v>5466.66</v>
      </c>
      <c r="F382" s="98">
        <v>5417.11</v>
      </c>
      <c r="G382" s="98">
        <v>5457.6799999999994</v>
      </c>
      <c r="H382" s="98">
        <v>5475.82</v>
      </c>
      <c r="I382" s="98">
        <v>5903.5099999999993</v>
      </c>
      <c r="J382" s="98">
        <v>6269.41</v>
      </c>
      <c r="K382" s="98">
        <v>6682.84</v>
      </c>
      <c r="L382" s="98">
        <v>6818.48</v>
      </c>
      <c r="M382" s="98">
        <v>6846.5599999999995</v>
      </c>
      <c r="N382" s="98">
        <v>6853.11</v>
      </c>
      <c r="O382" s="98">
        <v>6860.2199999999993</v>
      </c>
      <c r="P382" s="98">
        <v>6860.2699999999995</v>
      </c>
      <c r="Q382" s="98">
        <v>6865.2199999999993</v>
      </c>
      <c r="R382" s="98">
        <v>6878.78</v>
      </c>
      <c r="S382" s="98">
        <v>6909.82</v>
      </c>
      <c r="T382" s="98">
        <v>6907.53</v>
      </c>
      <c r="U382" s="98">
        <v>6880.2899999999991</v>
      </c>
      <c r="V382" s="98">
        <v>6869.5399999999991</v>
      </c>
      <c r="W382" s="98">
        <v>6857.98</v>
      </c>
      <c r="X382" s="98">
        <v>6717.41</v>
      </c>
      <c r="Y382" s="98">
        <v>6201.4699999999993</v>
      </c>
    </row>
    <row r="383" spans="1:25" s="68" customFormat="1" ht="15.75" hidden="1" outlineLevel="1" x14ac:dyDescent="0.25">
      <c r="A383" s="110">
        <v>10</v>
      </c>
      <c r="B383" s="98">
        <v>5815.49</v>
      </c>
      <c r="C383" s="98">
        <v>5634.5599999999995</v>
      </c>
      <c r="D383" s="98">
        <v>5502.92</v>
      </c>
      <c r="E383" s="98">
        <v>5446.23</v>
      </c>
      <c r="F383" s="98">
        <v>5349.19</v>
      </c>
      <c r="G383" s="98">
        <v>5602.2999999999993</v>
      </c>
      <c r="H383" s="98">
        <v>5809.7099999999991</v>
      </c>
      <c r="I383" s="98">
        <v>6184.34</v>
      </c>
      <c r="J383" s="98">
        <v>6823.8799999999992</v>
      </c>
      <c r="K383" s="98">
        <v>6875.59</v>
      </c>
      <c r="L383" s="98">
        <v>6918.3499999999995</v>
      </c>
      <c r="M383" s="98">
        <v>6924.5499999999993</v>
      </c>
      <c r="N383" s="98">
        <v>6943.9299999999994</v>
      </c>
      <c r="O383" s="98">
        <v>6960.07</v>
      </c>
      <c r="P383" s="98">
        <v>6968.0999999999995</v>
      </c>
      <c r="Q383" s="98">
        <v>6974.08</v>
      </c>
      <c r="R383" s="98">
        <v>6936.2999999999993</v>
      </c>
      <c r="S383" s="98">
        <v>6936.53</v>
      </c>
      <c r="T383" s="98">
        <v>6936.65</v>
      </c>
      <c r="U383" s="98">
        <v>6933.28</v>
      </c>
      <c r="V383" s="98">
        <v>6948.34</v>
      </c>
      <c r="W383" s="98">
        <v>6902.19</v>
      </c>
      <c r="X383" s="98">
        <v>6734.58</v>
      </c>
      <c r="Y383" s="98">
        <v>6164.98</v>
      </c>
    </row>
    <row r="384" spans="1:25" s="68" customFormat="1" ht="15.75" hidden="1" outlineLevel="1" x14ac:dyDescent="0.25">
      <c r="A384" s="110">
        <v>11</v>
      </c>
      <c r="B384" s="98">
        <v>5806.44</v>
      </c>
      <c r="C384" s="98">
        <v>5643.69</v>
      </c>
      <c r="D384" s="98">
        <v>5474.0499999999993</v>
      </c>
      <c r="E384" s="98">
        <v>5352.66</v>
      </c>
      <c r="F384" s="98">
        <v>5312.5599999999995</v>
      </c>
      <c r="G384" s="98">
        <v>4934.28</v>
      </c>
      <c r="H384" s="98">
        <v>5813.0099999999993</v>
      </c>
      <c r="I384" s="98">
        <v>6165.19</v>
      </c>
      <c r="J384" s="98">
        <v>6608.3499999999995</v>
      </c>
      <c r="K384" s="98">
        <v>6896.5399999999991</v>
      </c>
      <c r="L384" s="98">
        <v>6919.5599999999995</v>
      </c>
      <c r="M384" s="98">
        <v>6934.42</v>
      </c>
      <c r="N384" s="98">
        <v>6939.34</v>
      </c>
      <c r="O384" s="98">
        <v>6946.17</v>
      </c>
      <c r="P384" s="98">
        <v>6968.5599999999995</v>
      </c>
      <c r="Q384" s="98">
        <v>6995.49</v>
      </c>
      <c r="R384" s="98">
        <v>7010.11</v>
      </c>
      <c r="S384" s="98">
        <v>6971.15</v>
      </c>
      <c r="T384" s="98">
        <v>6948.2199999999993</v>
      </c>
      <c r="U384" s="98">
        <v>6926.15</v>
      </c>
      <c r="V384" s="98">
        <v>6920.51</v>
      </c>
      <c r="W384" s="98">
        <v>6914.34</v>
      </c>
      <c r="X384" s="98">
        <v>6750.51</v>
      </c>
      <c r="Y384" s="98">
        <v>6207.41</v>
      </c>
    </row>
    <row r="385" spans="1:25" s="68" customFormat="1" ht="15.75" hidden="1" outlineLevel="1" x14ac:dyDescent="0.25">
      <c r="A385" s="110">
        <v>12</v>
      </c>
      <c r="B385" s="98">
        <v>5929.1399999999994</v>
      </c>
      <c r="C385" s="98">
        <v>5834.8499999999995</v>
      </c>
      <c r="D385" s="98">
        <v>5685.3499999999995</v>
      </c>
      <c r="E385" s="98">
        <v>5502.61</v>
      </c>
      <c r="F385" s="98">
        <v>5447.9299999999994</v>
      </c>
      <c r="G385" s="98">
        <v>5543.69</v>
      </c>
      <c r="H385" s="98">
        <v>5599.5899999999992</v>
      </c>
      <c r="I385" s="98">
        <v>5919.8799999999992</v>
      </c>
      <c r="J385" s="98">
        <v>6273.87</v>
      </c>
      <c r="K385" s="98">
        <v>6825.11</v>
      </c>
      <c r="L385" s="98">
        <v>6884.83</v>
      </c>
      <c r="M385" s="98">
        <v>6908.25</v>
      </c>
      <c r="N385" s="98">
        <v>6913.73</v>
      </c>
      <c r="O385" s="98">
        <v>6923.32</v>
      </c>
      <c r="P385" s="98">
        <v>6906.4699999999993</v>
      </c>
      <c r="Q385" s="98">
        <v>6913.08</v>
      </c>
      <c r="R385" s="98">
        <v>6914.369999999999</v>
      </c>
      <c r="S385" s="98">
        <v>6910.0399999999991</v>
      </c>
      <c r="T385" s="98">
        <v>6904.2699999999995</v>
      </c>
      <c r="U385" s="98">
        <v>6879.58</v>
      </c>
      <c r="V385" s="98">
        <v>6899.07</v>
      </c>
      <c r="W385" s="98">
        <v>6892.6799999999994</v>
      </c>
      <c r="X385" s="98">
        <v>6580.07</v>
      </c>
      <c r="Y385" s="98">
        <v>6143.74</v>
      </c>
    </row>
    <row r="386" spans="1:25" s="68" customFormat="1" ht="15.75" hidden="1" outlineLevel="1" x14ac:dyDescent="0.25">
      <c r="A386" s="110">
        <v>13</v>
      </c>
      <c r="B386" s="98">
        <v>5904.7199999999993</v>
      </c>
      <c r="C386" s="98">
        <v>5862.82</v>
      </c>
      <c r="D386" s="98">
        <v>5717.17</v>
      </c>
      <c r="E386" s="98">
        <v>5541.4599999999991</v>
      </c>
      <c r="F386" s="98">
        <v>5426.7599999999993</v>
      </c>
      <c r="G386" s="98">
        <v>5744.8799999999992</v>
      </c>
      <c r="H386" s="98">
        <v>5900.6399999999994</v>
      </c>
      <c r="I386" s="98">
        <v>6216.5399999999991</v>
      </c>
      <c r="J386" s="98">
        <v>6875.869999999999</v>
      </c>
      <c r="K386" s="98">
        <v>6928.82</v>
      </c>
      <c r="L386" s="98">
        <v>6956.41</v>
      </c>
      <c r="M386" s="98">
        <v>6957.78</v>
      </c>
      <c r="N386" s="98">
        <v>6956.5499999999993</v>
      </c>
      <c r="O386" s="98">
        <v>6966.34</v>
      </c>
      <c r="P386" s="98">
        <v>6984.3799999999992</v>
      </c>
      <c r="Q386" s="98">
        <v>6992.25</v>
      </c>
      <c r="R386" s="98">
        <v>6972.2199999999993</v>
      </c>
      <c r="S386" s="98">
        <v>6968.4</v>
      </c>
      <c r="T386" s="98">
        <v>7000.83</v>
      </c>
      <c r="U386" s="98">
        <v>6945.0399999999991</v>
      </c>
      <c r="V386" s="98">
        <v>6997.51</v>
      </c>
      <c r="W386" s="98">
        <v>6945.16</v>
      </c>
      <c r="X386" s="98">
        <v>6867.67</v>
      </c>
      <c r="Y386" s="98">
        <v>6211.74</v>
      </c>
    </row>
    <row r="387" spans="1:25" s="68" customFormat="1" ht="15.75" hidden="1" outlineLevel="1" x14ac:dyDescent="0.25">
      <c r="A387" s="110">
        <v>14</v>
      </c>
      <c r="B387" s="98">
        <v>5903.5499999999993</v>
      </c>
      <c r="C387" s="98">
        <v>5814.2099999999991</v>
      </c>
      <c r="D387" s="98">
        <v>5568.74</v>
      </c>
      <c r="E387" s="98">
        <v>5428.78</v>
      </c>
      <c r="F387" s="98">
        <v>5460.2</v>
      </c>
      <c r="G387" s="98">
        <v>5762.49</v>
      </c>
      <c r="H387" s="98">
        <v>5890.66</v>
      </c>
      <c r="I387" s="98">
        <v>6175.66</v>
      </c>
      <c r="J387" s="98">
        <v>6850.74</v>
      </c>
      <c r="K387" s="98">
        <v>6934.5</v>
      </c>
      <c r="L387" s="98">
        <v>7112.119999999999</v>
      </c>
      <c r="M387" s="98">
        <v>7164.44</v>
      </c>
      <c r="N387" s="98">
        <v>7192.73</v>
      </c>
      <c r="O387" s="98">
        <v>7222.2</v>
      </c>
      <c r="P387" s="98">
        <v>7251.44</v>
      </c>
      <c r="Q387" s="98">
        <v>7249.5199999999995</v>
      </c>
      <c r="R387" s="98">
        <v>7238.17</v>
      </c>
      <c r="S387" s="98">
        <v>7162.28</v>
      </c>
      <c r="T387" s="98">
        <v>7079.67</v>
      </c>
      <c r="U387" s="98">
        <v>6950.24</v>
      </c>
      <c r="V387" s="98">
        <v>6983.3899999999994</v>
      </c>
      <c r="W387" s="98">
        <v>6963.23</v>
      </c>
      <c r="X387" s="98">
        <v>6848.5999999999995</v>
      </c>
      <c r="Y387" s="98">
        <v>6207</v>
      </c>
    </row>
    <row r="388" spans="1:25" s="68" customFormat="1" ht="15.75" hidden="1" outlineLevel="1" x14ac:dyDescent="0.25">
      <c r="A388" s="110">
        <v>15</v>
      </c>
      <c r="B388" s="98">
        <v>5950.8499999999995</v>
      </c>
      <c r="C388" s="98">
        <v>5894.84</v>
      </c>
      <c r="D388" s="98">
        <v>5770.33</v>
      </c>
      <c r="E388" s="98">
        <v>5538.3899999999994</v>
      </c>
      <c r="F388" s="98">
        <v>5477.75</v>
      </c>
      <c r="G388" s="98">
        <v>5697.53</v>
      </c>
      <c r="H388" s="98">
        <v>5740.9699999999993</v>
      </c>
      <c r="I388" s="98">
        <v>5935.9699999999993</v>
      </c>
      <c r="J388" s="98">
        <v>6435.8899999999994</v>
      </c>
      <c r="K388" s="98">
        <v>6891.94</v>
      </c>
      <c r="L388" s="98">
        <v>6920.0199999999995</v>
      </c>
      <c r="M388" s="98">
        <v>6931.25</v>
      </c>
      <c r="N388" s="98">
        <v>6933.4</v>
      </c>
      <c r="O388" s="98">
        <v>6940.3799999999992</v>
      </c>
      <c r="P388" s="98">
        <v>6946.8099999999995</v>
      </c>
      <c r="Q388" s="98">
        <v>6948.6799999999994</v>
      </c>
      <c r="R388" s="98">
        <v>6935.69</v>
      </c>
      <c r="S388" s="98">
        <v>6930.45</v>
      </c>
      <c r="T388" s="98">
        <v>6962.36</v>
      </c>
      <c r="U388" s="98">
        <v>6922.78</v>
      </c>
      <c r="V388" s="98">
        <v>6946.7699999999995</v>
      </c>
      <c r="W388" s="98">
        <v>6921.7199999999993</v>
      </c>
      <c r="X388" s="98">
        <v>6794.1399999999994</v>
      </c>
      <c r="Y388" s="98">
        <v>6198.1399999999994</v>
      </c>
    </row>
    <row r="389" spans="1:25" s="68" customFormat="1" ht="15.75" hidden="1" outlineLevel="1" x14ac:dyDescent="0.25">
      <c r="A389" s="110">
        <v>16</v>
      </c>
      <c r="B389" s="98">
        <v>5902.8799999999992</v>
      </c>
      <c r="C389" s="98">
        <v>5818.57</v>
      </c>
      <c r="D389" s="98">
        <v>5698.48</v>
      </c>
      <c r="E389" s="98">
        <v>5472.9299999999994</v>
      </c>
      <c r="F389" s="98">
        <v>5337.16</v>
      </c>
      <c r="G389" s="98">
        <v>5616.36</v>
      </c>
      <c r="H389" s="98">
        <v>5579.5599999999995</v>
      </c>
      <c r="I389" s="98">
        <v>5788.4299999999994</v>
      </c>
      <c r="J389" s="98">
        <v>6203.5999999999995</v>
      </c>
      <c r="K389" s="98">
        <v>6766.25</v>
      </c>
      <c r="L389" s="98">
        <v>6843.59</v>
      </c>
      <c r="M389" s="98">
        <v>6894.3899999999994</v>
      </c>
      <c r="N389" s="98">
        <v>6908.7199999999993</v>
      </c>
      <c r="O389" s="98">
        <v>6917.53</v>
      </c>
      <c r="P389" s="98">
        <v>6920.61</v>
      </c>
      <c r="Q389" s="98">
        <v>6922.99</v>
      </c>
      <c r="R389" s="98">
        <v>6923.3899999999994</v>
      </c>
      <c r="S389" s="98">
        <v>6924.17</v>
      </c>
      <c r="T389" s="98">
        <v>6921.92</v>
      </c>
      <c r="U389" s="98">
        <v>6906.78</v>
      </c>
      <c r="V389" s="98">
        <v>6909.58</v>
      </c>
      <c r="W389" s="98">
        <v>6877.3899999999994</v>
      </c>
      <c r="X389" s="98">
        <v>6630.61</v>
      </c>
      <c r="Y389" s="98">
        <v>6177.98</v>
      </c>
    </row>
    <row r="390" spans="1:25" s="68" customFormat="1" ht="15.75" hidden="1" outlineLevel="1" x14ac:dyDescent="0.25">
      <c r="A390" s="110">
        <v>17</v>
      </c>
      <c r="B390" s="98">
        <v>5928.0999999999995</v>
      </c>
      <c r="C390" s="98">
        <v>5846.3099999999995</v>
      </c>
      <c r="D390" s="98">
        <v>5741.03</v>
      </c>
      <c r="E390" s="98">
        <v>5622.07</v>
      </c>
      <c r="F390" s="98">
        <v>5695.07</v>
      </c>
      <c r="G390" s="98">
        <v>5813.75</v>
      </c>
      <c r="H390" s="98">
        <v>5916</v>
      </c>
      <c r="I390" s="98">
        <v>6166.09</v>
      </c>
      <c r="J390" s="98">
        <v>6785.5199999999995</v>
      </c>
      <c r="K390" s="98">
        <v>6856.619999999999</v>
      </c>
      <c r="L390" s="98">
        <v>6897.4599999999991</v>
      </c>
      <c r="M390" s="98">
        <v>6900.16</v>
      </c>
      <c r="N390" s="98">
        <v>6902.6799999999994</v>
      </c>
      <c r="O390" s="98">
        <v>6915.07</v>
      </c>
      <c r="P390" s="98">
        <v>6916.7699999999995</v>
      </c>
      <c r="Q390" s="98">
        <v>6916.5599999999995</v>
      </c>
      <c r="R390" s="98">
        <v>6916.91</v>
      </c>
      <c r="S390" s="98">
        <v>6917.4</v>
      </c>
      <c r="T390" s="98">
        <v>6885.2099999999991</v>
      </c>
      <c r="U390" s="98">
        <v>6870.75</v>
      </c>
      <c r="V390" s="98">
        <v>6871.25</v>
      </c>
      <c r="W390" s="98">
        <v>6879.51</v>
      </c>
      <c r="X390" s="98">
        <v>6574.78</v>
      </c>
      <c r="Y390" s="98">
        <v>6162.2199999999993</v>
      </c>
    </row>
    <row r="391" spans="1:25" s="68" customFormat="1" ht="15.75" hidden="1" outlineLevel="1" x14ac:dyDescent="0.25">
      <c r="A391" s="110">
        <v>18</v>
      </c>
      <c r="B391" s="98">
        <v>5912.7999999999993</v>
      </c>
      <c r="C391" s="98">
        <v>5804.2099999999991</v>
      </c>
      <c r="D391" s="98">
        <v>5625.16</v>
      </c>
      <c r="E391" s="98">
        <v>5558.0599999999995</v>
      </c>
      <c r="F391" s="98">
        <v>5545.78</v>
      </c>
      <c r="G391" s="98">
        <v>5799.2899999999991</v>
      </c>
      <c r="H391" s="98">
        <v>5920.25</v>
      </c>
      <c r="I391" s="98">
        <v>6243.53</v>
      </c>
      <c r="J391" s="98">
        <v>6859.11</v>
      </c>
      <c r="K391" s="98">
        <v>6919.8499999999995</v>
      </c>
      <c r="L391" s="98">
        <v>6986.0199999999995</v>
      </c>
      <c r="M391" s="98">
        <v>7016.45</v>
      </c>
      <c r="N391" s="98">
        <v>7028.07</v>
      </c>
      <c r="O391" s="98">
        <v>7081.34</v>
      </c>
      <c r="P391" s="98">
        <v>6989.76</v>
      </c>
      <c r="Q391" s="98">
        <v>6925.28</v>
      </c>
      <c r="R391" s="98">
        <v>6925.7999999999993</v>
      </c>
      <c r="S391" s="98">
        <v>6925.119999999999</v>
      </c>
      <c r="T391" s="98">
        <v>6925.19</v>
      </c>
      <c r="U391" s="98">
        <v>6917.49</v>
      </c>
      <c r="V391" s="98">
        <v>6916.5199999999995</v>
      </c>
      <c r="W391" s="98">
        <v>6890.9599999999991</v>
      </c>
      <c r="X391" s="98">
        <v>6848.57</v>
      </c>
      <c r="Y391" s="98">
        <v>6236.9599999999991</v>
      </c>
    </row>
    <row r="392" spans="1:25" s="68" customFormat="1" ht="15.75" hidden="1" outlineLevel="1" x14ac:dyDescent="0.25">
      <c r="A392" s="110">
        <v>19</v>
      </c>
      <c r="B392" s="98">
        <v>5943.65</v>
      </c>
      <c r="C392" s="98">
        <v>5882.2999999999993</v>
      </c>
      <c r="D392" s="98">
        <v>5664.8499999999995</v>
      </c>
      <c r="E392" s="98">
        <v>5513.19</v>
      </c>
      <c r="F392" s="98">
        <v>5498.7199999999993</v>
      </c>
      <c r="G392" s="98">
        <v>5823.12</v>
      </c>
      <c r="H392" s="98">
        <v>5941.15</v>
      </c>
      <c r="I392" s="98">
        <v>6282.65</v>
      </c>
      <c r="J392" s="98">
        <v>6884.07</v>
      </c>
      <c r="K392" s="98">
        <v>6995.8499999999995</v>
      </c>
      <c r="L392" s="98">
        <v>7129.0499999999993</v>
      </c>
      <c r="M392" s="98">
        <v>7192.07</v>
      </c>
      <c r="N392" s="98">
        <v>7218.2099999999991</v>
      </c>
      <c r="O392" s="98">
        <v>7255.84</v>
      </c>
      <c r="P392" s="98">
        <v>7290.7699999999995</v>
      </c>
      <c r="Q392" s="98">
        <v>7312.8899999999994</v>
      </c>
      <c r="R392" s="98">
        <v>7304.3899999999994</v>
      </c>
      <c r="S392" s="98">
        <v>7312.33</v>
      </c>
      <c r="T392" s="98">
        <v>7238.73</v>
      </c>
      <c r="U392" s="98">
        <v>7108.32</v>
      </c>
      <c r="V392" s="98">
        <v>7115.6299999999992</v>
      </c>
      <c r="W392" s="98">
        <v>7046.7199999999993</v>
      </c>
      <c r="X392" s="98">
        <v>6883.3799999999992</v>
      </c>
      <c r="Y392" s="98">
        <v>6294.48</v>
      </c>
    </row>
    <row r="393" spans="1:25" s="68" customFormat="1" ht="15.75" hidden="1" outlineLevel="1" x14ac:dyDescent="0.25">
      <c r="A393" s="110">
        <v>20</v>
      </c>
      <c r="B393" s="98">
        <v>5951.09</v>
      </c>
      <c r="C393" s="98">
        <v>5898.7</v>
      </c>
      <c r="D393" s="98">
        <v>5674.29</v>
      </c>
      <c r="E393" s="98">
        <v>5562.0599999999995</v>
      </c>
      <c r="F393" s="98">
        <v>5510.49</v>
      </c>
      <c r="G393" s="98">
        <v>5715.2599999999993</v>
      </c>
      <c r="H393" s="98">
        <v>5896.59</v>
      </c>
      <c r="I393" s="98">
        <v>6178.83</v>
      </c>
      <c r="J393" s="98">
        <v>6855.4699999999993</v>
      </c>
      <c r="K393" s="98">
        <v>6915.45</v>
      </c>
      <c r="L393" s="98">
        <v>6973.6799999999994</v>
      </c>
      <c r="M393" s="98">
        <v>7019.48</v>
      </c>
      <c r="N393" s="98">
        <v>7056.2</v>
      </c>
      <c r="O393" s="98">
        <v>7021.2699999999995</v>
      </c>
      <c r="P393" s="98">
        <v>7035.8799999999992</v>
      </c>
      <c r="Q393" s="98">
        <v>7048.23</v>
      </c>
      <c r="R393" s="98">
        <v>7027.4699999999993</v>
      </c>
      <c r="S393" s="98">
        <v>7018.76</v>
      </c>
      <c r="T393" s="98">
        <v>6951.69</v>
      </c>
      <c r="U393" s="98">
        <v>6928.0399999999991</v>
      </c>
      <c r="V393" s="98">
        <v>6915.619999999999</v>
      </c>
      <c r="W393" s="98">
        <v>6903.1299999999992</v>
      </c>
      <c r="X393" s="98">
        <v>6431.69</v>
      </c>
      <c r="Y393" s="98">
        <v>6060.99</v>
      </c>
    </row>
    <row r="394" spans="1:25" s="68" customFormat="1" ht="15.75" hidden="1" outlineLevel="1" x14ac:dyDescent="0.25">
      <c r="A394" s="110">
        <v>21</v>
      </c>
      <c r="B394" s="98">
        <v>5822.9</v>
      </c>
      <c r="C394" s="98">
        <v>5637.8399999999992</v>
      </c>
      <c r="D394" s="98">
        <v>5429.03</v>
      </c>
      <c r="E394" s="98">
        <v>4770.87</v>
      </c>
      <c r="F394" s="98">
        <v>4870.24</v>
      </c>
      <c r="G394" s="98">
        <v>4679.03</v>
      </c>
      <c r="H394" s="98">
        <v>5721.78</v>
      </c>
      <c r="I394" s="98">
        <v>5938.95</v>
      </c>
      <c r="J394" s="98">
        <v>6300.5199999999995</v>
      </c>
      <c r="K394" s="98">
        <v>6646.8799999999992</v>
      </c>
      <c r="L394" s="98">
        <v>6715.7</v>
      </c>
      <c r="M394" s="98">
        <v>6742.65</v>
      </c>
      <c r="N394" s="98">
        <v>6456.75</v>
      </c>
      <c r="O394" s="98">
        <v>6765.6799999999994</v>
      </c>
      <c r="P394" s="98">
        <v>6799.3799999999992</v>
      </c>
      <c r="Q394" s="98">
        <v>6821.6399999999994</v>
      </c>
      <c r="R394" s="98">
        <v>6810.5999999999995</v>
      </c>
      <c r="S394" s="98">
        <v>6786.49</v>
      </c>
      <c r="T394" s="98">
        <v>6748.66</v>
      </c>
      <c r="U394" s="98">
        <v>6619.73</v>
      </c>
      <c r="V394" s="98">
        <v>6850.76</v>
      </c>
      <c r="W394" s="98">
        <v>6833.9299999999994</v>
      </c>
      <c r="X394" s="98">
        <v>6469.25</v>
      </c>
      <c r="Y394" s="98">
        <v>6046.6399999999994</v>
      </c>
    </row>
    <row r="395" spans="1:25" s="68" customFormat="1" ht="15.75" hidden="1" outlineLevel="1" x14ac:dyDescent="0.25">
      <c r="A395" s="110">
        <v>22</v>
      </c>
      <c r="B395" s="98">
        <v>5954.73</v>
      </c>
      <c r="C395" s="98">
        <v>5893.28</v>
      </c>
      <c r="D395" s="98">
        <v>5759.41</v>
      </c>
      <c r="E395" s="98">
        <v>5649.65</v>
      </c>
      <c r="F395" s="98">
        <v>5644.74</v>
      </c>
      <c r="G395" s="98">
        <v>5752.2099999999991</v>
      </c>
      <c r="H395" s="98">
        <v>5774.36</v>
      </c>
      <c r="I395" s="98">
        <v>6031.3899999999994</v>
      </c>
      <c r="J395" s="98">
        <v>6614.53</v>
      </c>
      <c r="K395" s="98">
        <v>6912.09</v>
      </c>
      <c r="L395" s="98">
        <v>6926.44</v>
      </c>
      <c r="M395" s="98">
        <v>6922.9699999999993</v>
      </c>
      <c r="N395" s="98">
        <v>6923.83</v>
      </c>
      <c r="O395" s="98">
        <v>6930.1799999999994</v>
      </c>
      <c r="P395" s="98">
        <v>6932.9599999999991</v>
      </c>
      <c r="Q395" s="98">
        <v>6939.74</v>
      </c>
      <c r="R395" s="98">
        <v>6945.94</v>
      </c>
      <c r="S395" s="98">
        <v>6948.03</v>
      </c>
      <c r="T395" s="98">
        <v>6945.7899999999991</v>
      </c>
      <c r="U395" s="98">
        <v>6936.28</v>
      </c>
      <c r="V395" s="98">
        <v>6924.5599999999995</v>
      </c>
      <c r="W395" s="98">
        <v>6949.4599999999991</v>
      </c>
      <c r="X395" s="98">
        <v>6870.0499999999993</v>
      </c>
      <c r="Y395" s="98">
        <v>6373.83</v>
      </c>
    </row>
    <row r="396" spans="1:25" s="68" customFormat="1" ht="15.75" hidden="1" outlineLevel="1" x14ac:dyDescent="0.25">
      <c r="A396" s="110">
        <v>23</v>
      </c>
      <c r="B396" s="98">
        <v>5985.65</v>
      </c>
      <c r="C396" s="98">
        <v>5905.94</v>
      </c>
      <c r="D396" s="98">
        <v>5709.8799999999992</v>
      </c>
      <c r="E396" s="98">
        <v>5555.32</v>
      </c>
      <c r="F396" s="98">
        <v>5509.99</v>
      </c>
      <c r="G396" s="98">
        <v>5633.3899999999994</v>
      </c>
      <c r="H396" s="98">
        <v>5789.08</v>
      </c>
      <c r="I396" s="98">
        <v>6013.75</v>
      </c>
      <c r="J396" s="98">
        <v>6473.65</v>
      </c>
      <c r="K396" s="98">
        <v>6858.1799999999994</v>
      </c>
      <c r="L396" s="98">
        <v>6906.3099999999995</v>
      </c>
      <c r="M396" s="98">
        <v>6904.67</v>
      </c>
      <c r="N396" s="98">
        <v>6911.45</v>
      </c>
      <c r="O396" s="98">
        <v>6895.2999999999993</v>
      </c>
      <c r="P396" s="98">
        <v>6909.23</v>
      </c>
      <c r="Q396" s="98">
        <v>6910.08</v>
      </c>
      <c r="R396" s="98">
        <v>6909.6299999999992</v>
      </c>
      <c r="S396" s="98">
        <v>6921.7999999999993</v>
      </c>
      <c r="T396" s="98">
        <v>6923.09</v>
      </c>
      <c r="U396" s="98">
        <v>6924.8099999999995</v>
      </c>
      <c r="V396" s="98">
        <v>6927.36</v>
      </c>
      <c r="W396" s="98">
        <v>6940.1399999999994</v>
      </c>
      <c r="X396" s="98">
        <v>6857.869999999999</v>
      </c>
      <c r="Y396" s="98">
        <v>6372.1299999999992</v>
      </c>
    </row>
    <row r="397" spans="1:25" s="68" customFormat="1" ht="15.75" hidden="1" outlineLevel="1" x14ac:dyDescent="0.25">
      <c r="A397" s="110">
        <v>24</v>
      </c>
      <c r="B397" s="98">
        <v>6034.23</v>
      </c>
      <c r="C397" s="98">
        <v>5907.3799999999992</v>
      </c>
      <c r="D397" s="98">
        <v>5701.58</v>
      </c>
      <c r="E397" s="98">
        <v>5567.86</v>
      </c>
      <c r="F397" s="98">
        <v>5552.42</v>
      </c>
      <c r="G397" s="98">
        <v>5832.5499999999993</v>
      </c>
      <c r="H397" s="98">
        <v>5972.5199999999995</v>
      </c>
      <c r="I397" s="98">
        <v>6276.73</v>
      </c>
      <c r="J397" s="98">
        <v>6865.78</v>
      </c>
      <c r="K397" s="98">
        <v>6919.6799999999994</v>
      </c>
      <c r="L397" s="98">
        <v>6946.42</v>
      </c>
      <c r="M397" s="98">
        <v>6952.3099999999995</v>
      </c>
      <c r="N397" s="98">
        <v>6936.44</v>
      </c>
      <c r="O397" s="98">
        <v>6965.5599999999995</v>
      </c>
      <c r="P397" s="98">
        <v>6982.4</v>
      </c>
      <c r="Q397" s="98">
        <v>7086.4599999999991</v>
      </c>
      <c r="R397" s="98">
        <v>7096.3799999999992</v>
      </c>
      <c r="S397" s="98">
        <v>7057.11</v>
      </c>
      <c r="T397" s="98">
        <v>6973.45</v>
      </c>
      <c r="U397" s="98">
        <v>6955.2199999999993</v>
      </c>
      <c r="V397" s="98">
        <v>6959.84</v>
      </c>
      <c r="W397" s="98">
        <v>6949.73</v>
      </c>
      <c r="X397" s="98">
        <v>6851.41</v>
      </c>
      <c r="Y397" s="98">
        <v>6251.87</v>
      </c>
    </row>
    <row r="398" spans="1:25" s="68" customFormat="1" ht="15.75" hidden="1" outlineLevel="1" x14ac:dyDescent="0.25">
      <c r="A398" s="110">
        <v>25</v>
      </c>
      <c r="B398" s="98">
        <v>5964.61</v>
      </c>
      <c r="C398" s="98">
        <v>5767.37</v>
      </c>
      <c r="D398" s="98">
        <v>5566.5</v>
      </c>
      <c r="E398" s="98">
        <v>4676.7299999999996</v>
      </c>
      <c r="F398" s="98">
        <v>4676.5499999999993</v>
      </c>
      <c r="G398" s="98">
        <v>5712.24</v>
      </c>
      <c r="H398" s="98">
        <v>5913.84</v>
      </c>
      <c r="I398" s="98">
        <v>6160.5</v>
      </c>
      <c r="J398" s="98">
        <v>6790.4</v>
      </c>
      <c r="K398" s="98">
        <v>6873.4599999999991</v>
      </c>
      <c r="L398" s="98">
        <v>6883.2099999999991</v>
      </c>
      <c r="M398" s="98">
        <v>6889.9699999999993</v>
      </c>
      <c r="N398" s="98">
        <v>6895.9299999999994</v>
      </c>
      <c r="O398" s="98">
        <v>6908.67</v>
      </c>
      <c r="P398" s="98">
        <v>6913.51</v>
      </c>
      <c r="Q398" s="98">
        <v>6887.4599999999991</v>
      </c>
      <c r="R398" s="98">
        <v>6901.2899999999991</v>
      </c>
      <c r="S398" s="98">
        <v>6906.3799999999992</v>
      </c>
      <c r="T398" s="98">
        <v>6897.7199999999993</v>
      </c>
      <c r="U398" s="98">
        <v>6877.15</v>
      </c>
      <c r="V398" s="98">
        <v>6875.6399999999994</v>
      </c>
      <c r="W398" s="98">
        <v>6867.84</v>
      </c>
      <c r="X398" s="98">
        <v>6636.12</v>
      </c>
      <c r="Y398" s="98">
        <v>6180.9299999999994</v>
      </c>
    </row>
    <row r="399" spans="1:25" s="68" customFormat="1" ht="15.75" hidden="1" outlineLevel="1" x14ac:dyDescent="0.25">
      <c r="A399" s="110">
        <v>26</v>
      </c>
      <c r="B399" s="98">
        <v>6020.61</v>
      </c>
      <c r="C399" s="98">
        <v>5766.42</v>
      </c>
      <c r="D399" s="98">
        <v>5622.79</v>
      </c>
      <c r="E399" s="98">
        <v>5543.78</v>
      </c>
      <c r="F399" s="98">
        <v>5334.75</v>
      </c>
      <c r="G399" s="98">
        <v>5801.3799999999992</v>
      </c>
      <c r="H399" s="98">
        <v>6022.1799999999994</v>
      </c>
      <c r="I399" s="98">
        <v>6268.78</v>
      </c>
      <c r="J399" s="98">
        <v>6839.15</v>
      </c>
      <c r="K399" s="98">
        <v>6931.32</v>
      </c>
      <c r="L399" s="98">
        <v>6936.07</v>
      </c>
      <c r="M399" s="98">
        <v>6943.4299999999994</v>
      </c>
      <c r="N399" s="98">
        <v>6949.0399999999991</v>
      </c>
      <c r="O399" s="98">
        <v>6961.0399999999991</v>
      </c>
      <c r="P399" s="98">
        <v>6970.09</v>
      </c>
      <c r="Q399" s="98">
        <v>6940.74</v>
      </c>
      <c r="R399" s="98">
        <v>6940.91</v>
      </c>
      <c r="S399" s="98">
        <v>6939.5599999999995</v>
      </c>
      <c r="T399" s="98">
        <v>6938.65</v>
      </c>
      <c r="U399" s="98">
        <v>6954.2699999999995</v>
      </c>
      <c r="V399" s="98">
        <v>6944.5599999999995</v>
      </c>
      <c r="W399" s="98">
        <v>6926.9599999999991</v>
      </c>
      <c r="X399" s="98">
        <v>6840.57</v>
      </c>
      <c r="Y399" s="98">
        <v>6289.8799999999992</v>
      </c>
    </row>
    <row r="400" spans="1:25" s="68" customFormat="1" ht="15.75" hidden="1" outlineLevel="1" x14ac:dyDescent="0.25">
      <c r="A400" s="110">
        <v>27</v>
      </c>
      <c r="B400" s="98">
        <v>6029.48</v>
      </c>
      <c r="C400" s="98">
        <v>5750.0999999999995</v>
      </c>
      <c r="D400" s="98">
        <v>5615.3499999999995</v>
      </c>
      <c r="E400" s="98">
        <v>5538.9299999999994</v>
      </c>
      <c r="F400" s="98">
        <v>5531.9699999999993</v>
      </c>
      <c r="G400" s="98">
        <v>5805.57</v>
      </c>
      <c r="H400" s="98">
        <v>6024.03</v>
      </c>
      <c r="I400" s="98">
        <v>6301.9299999999994</v>
      </c>
      <c r="J400" s="98">
        <v>6856.34</v>
      </c>
      <c r="K400" s="98">
        <v>6940.58</v>
      </c>
      <c r="L400" s="98">
        <v>6950.3899999999994</v>
      </c>
      <c r="M400" s="98">
        <v>6947.119999999999</v>
      </c>
      <c r="N400" s="98">
        <v>6951.5499999999993</v>
      </c>
      <c r="O400" s="98">
        <v>6971.6399999999994</v>
      </c>
      <c r="P400" s="98">
        <v>7029.9599999999991</v>
      </c>
      <c r="Q400" s="98">
        <v>7067.9599999999991</v>
      </c>
      <c r="R400" s="98">
        <v>7069.1299999999992</v>
      </c>
      <c r="S400" s="98">
        <v>7058.3499999999995</v>
      </c>
      <c r="T400" s="98">
        <v>6979.25</v>
      </c>
      <c r="U400" s="98">
        <v>6946</v>
      </c>
      <c r="V400" s="98">
        <v>6937.4</v>
      </c>
      <c r="W400" s="98">
        <v>6920.23</v>
      </c>
      <c r="X400" s="98">
        <v>6849.4699999999993</v>
      </c>
      <c r="Y400" s="98">
        <v>6354.1399999999994</v>
      </c>
    </row>
    <row r="401" spans="1:25" s="68" customFormat="1" ht="15.75" hidden="1" outlineLevel="1" x14ac:dyDescent="0.25">
      <c r="A401" s="110">
        <v>28</v>
      </c>
      <c r="B401" s="98">
        <v>6018.57</v>
      </c>
      <c r="C401" s="98">
        <v>5718.0399999999991</v>
      </c>
      <c r="D401" s="98">
        <v>5536.17</v>
      </c>
      <c r="E401" s="98">
        <v>4677.2999999999993</v>
      </c>
      <c r="F401" s="98">
        <v>4676.5599999999995</v>
      </c>
      <c r="G401" s="98">
        <v>5662.0499999999993</v>
      </c>
      <c r="H401" s="98">
        <v>5895.8099999999995</v>
      </c>
      <c r="I401" s="98">
        <v>6228.48</v>
      </c>
      <c r="J401" s="98">
        <v>6823.0599999999995</v>
      </c>
      <c r="K401" s="98">
        <v>7012.119999999999</v>
      </c>
      <c r="L401" s="98">
        <v>7026.0999999999995</v>
      </c>
      <c r="M401" s="98">
        <v>7056.2999999999993</v>
      </c>
      <c r="N401" s="98">
        <v>7025.91</v>
      </c>
      <c r="O401" s="98">
        <v>7094.2199999999993</v>
      </c>
      <c r="P401" s="98">
        <v>7103.78</v>
      </c>
      <c r="Q401" s="98">
        <v>7140.99</v>
      </c>
      <c r="R401" s="98">
        <v>7157.5599999999995</v>
      </c>
      <c r="S401" s="98">
        <v>7147.8899999999994</v>
      </c>
      <c r="T401" s="98">
        <v>7124.51</v>
      </c>
      <c r="U401" s="98">
        <v>7010.7999999999993</v>
      </c>
      <c r="V401" s="98">
        <v>7010.2199999999993</v>
      </c>
      <c r="W401" s="98">
        <v>6993.75</v>
      </c>
      <c r="X401" s="98">
        <v>6764.73</v>
      </c>
      <c r="Y401" s="98">
        <v>6199.0099999999993</v>
      </c>
    </row>
    <row r="402" spans="1:25" s="68" customFormat="1" ht="15.75" hidden="1" outlineLevel="1" x14ac:dyDescent="0.25">
      <c r="A402" s="110">
        <v>29</v>
      </c>
      <c r="B402" s="98">
        <v>6049.75</v>
      </c>
      <c r="C402" s="98">
        <v>5894.7599999999993</v>
      </c>
      <c r="D402" s="98">
        <v>5795</v>
      </c>
      <c r="E402" s="98">
        <v>5690.7599999999993</v>
      </c>
      <c r="F402" s="98">
        <v>5624.2099999999991</v>
      </c>
      <c r="G402" s="98">
        <v>5743.42</v>
      </c>
      <c r="H402" s="98">
        <v>5833.8099999999995</v>
      </c>
      <c r="I402" s="98">
        <v>6107.1799999999994</v>
      </c>
      <c r="J402" s="98">
        <v>6619.3899999999994</v>
      </c>
      <c r="K402" s="98">
        <v>6901.7099999999991</v>
      </c>
      <c r="L402" s="98">
        <v>6963.4299999999994</v>
      </c>
      <c r="M402" s="98">
        <v>7055.2</v>
      </c>
      <c r="N402" s="98">
        <v>7127.369999999999</v>
      </c>
      <c r="O402" s="98">
        <v>7178.2999999999993</v>
      </c>
      <c r="P402" s="98">
        <v>7210.11</v>
      </c>
      <c r="Q402" s="98">
        <v>7170.42</v>
      </c>
      <c r="R402" s="98">
        <v>7210.07</v>
      </c>
      <c r="S402" s="98">
        <v>7269.66</v>
      </c>
      <c r="T402" s="98">
        <v>7258.95</v>
      </c>
      <c r="U402" s="98">
        <v>7155.58</v>
      </c>
      <c r="V402" s="98">
        <v>7160.28</v>
      </c>
      <c r="W402" s="98">
        <v>7143.15</v>
      </c>
      <c r="X402" s="98">
        <v>6824.65</v>
      </c>
      <c r="Y402" s="98">
        <v>6255.67</v>
      </c>
    </row>
    <row r="403" spans="1:25" s="68" customFormat="1" ht="15.75" collapsed="1" x14ac:dyDescent="0.25">
      <c r="A403" s="110">
        <v>30</v>
      </c>
      <c r="B403" s="98">
        <v>5974.2599999999993</v>
      </c>
      <c r="C403" s="98">
        <v>5819.91</v>
      </c>
      <c r="D403" s="98">
        <v>5660.5999999999995</v>
      </c>
      <c r="E403" s="98">
        <v>5518.0099999999993</v>
      </c>
      <c r="F403" s="98">
        <v>5465.58</v>
      </c>
      <c r="G403" s="98">
        <v>5554.36</v>
      </c>
      <c r="H403" s="98">
        <v>5571.42</v>
      </c>
      <c r="I403" s="98">
        <v>5937.8099999999995</v>
      </c>
      <c r="J403" s="98">
        <v>6318.99</v>
      </c>
      <c r="K403" s="98">
        <v>6769.44</v>
      </c>
      <c r="L403" s="98">
        <v>6862.44</v>
      </c>
      <c r="M403" s="98">
        <v>6881.24</v>
      </c>
      <c r="N403" s="98">
        <v>6894</v>
      </c>
      <c r="O403" s="98">
        <v>6911.65</v>
      </c>
      <c r="P403" s="98">
        <v>6930.369999999999</v>
      </c>
      <c r="Q403" s="98">
        <v>6950.9</v>
      </c>
      <c r="R403" s="98">
        <v>6959.66</v>
      </c>
      <c r="S403" s="98">
        <v>6959.4299999999994</v>
      </c>
      <c r="T403" s="98">
        <v>6956.58</v>
      </c>
      <c r="U403" s="98">
        <v>6906.7099999999991</v>
      </c>
      <c r="V403" s="98">
        <v>6896.2999999999993</v>
      </c>
      <c r="W403" s="98">
        <v>6894.08</v>
      </c>
      <c r="X403" s="98">
        <v>6778.17</v>
      </c>
      <c r="Y403" s="98">
        <v>6226.92</v>
      </c>
    </row>
    <row r="404" spans="1:25" s="68" customFormat="1" ht="15.75" x14ac:dyDescent="0.25">
      <c r="A404" s="46"/>
    </row>
    <row r="405" spans="1:25" s="68" customFormat="1" ht="15.75" x14ac:dyDescent="0.25">
      <c r="A405" s="134" t="s">
        <v>32</v>
      </c>
      <c r="B405" s="134" t="s">
        <v>122</v>
      </c>
      <c r="C405" s="134"/>
      <c r="D405" s="134"/>
      <c r="E405" s="134"/>
      <c r="F405" s="134"/>
      <c r="G405" s="134"/>
      <c r="H405" s="134"/>
      <c r="I405" s="134"/>
      <c r="J405" s="134"/>
      <c r="K405" s="134"/>
      <c r="L405" s="134"/>
      <c r="M405" s="134"/>
      <c r="N405" s="134"/>
      <c r="O405" s="134"/>
      <c r="P405" s="134"/>
      <c r="Q405" s="134"/>
      <c r="R405" s="134"/>
      <c r="S405" s="134"/>
      <c r="T405" s="134"/>
      <c r="U405" s="134"/>
      <c r="V405" s="134"/>
      <c r="W405" s="134"/>
      <c r="X405" s="134"/>
      <c r="Y405" s="134"/>
    </row>
    <row r="406" spans="1:25" s="75" customFormat="1" ht="12.75" x14ac:dyDescent="0.2">
      <c r="A406" s="134"/>
      <c r="B406" s="74" t="s">
        <v>33</v>
      </c>
      <c r="C406" s="74" t="s">
        <v>34</v>
      </c>
      <c r="D406" s="74" t="s">
        <v>35</v>
      </c>
      <c r="E406" s="74" t="s">
        <v>36</v>
      </c>
      <c r="F406" s="74" t="s">
        <v>37</v>
      </c>
      <c r="G406" s="74" t="s">
        <v>38</v>
      </c>
      <c r="H406" s="74" t="s">
        <v>39</v>
      </c>
      <c r="I406" s="74" t="s">
        <v>40</v>
      </c>
      <c r="J406" s="74" t="s">
        <v>41</v>
      </c>
      <c r="K406" s="74" t="s">
        <v>42</v>
      </c>
      <c r="L406" s="74" t="s">
        <v>43</v>
      </c>
      <c r="M406" s="74" t="s">
        <v>44</v>
      </c>
      <c r="N406" s="74" t="s">
        <v>45</v>
      </c>
      <c r="O406" s="74" t="s">
        <v>46</v>
      </c>
      <c r="P406" s="74" t="s">
        <v>47</v>
      </c>
      <c r="Q406" s="74" t="s">
        <v>48</v>
      </c>
      <c r="R406" s="74" t="s">
        <v>49</v>
      </c>
      <c r="S406" s="74" t="s">
        <v>50</v>
      </c>
      <c r="T406" s="74" t="s">
        <v>51</v>
      </c>
      <c r="U406" s="74" t="s">
        <v>52</v>
      </c>
      <c r="V406" s="74" t="s">
        <v>53</v>
      </c>
      <c r="W406" s="74" t="s">
        <v>54</v>
      </c>
      <c r="X406" s="74" t="s">
        <v>55</v>
      </c>
      <c r="Y406" s="74" t="s">
        <v>56</v>
      </c>
    </row>
    <row r="407" spans="1:25" s="68" customFormat="1" ht="15.75" x14ac:dyDescent="0.25">
      <c r="A407" s="110">
        <v>1</v>
      </c>
      <c r="B407" s="98">
        <v>7405.28</v>
      </c>
      <c r="C407" s="98">
        <v>7341.79</v>
      </c>
      <c r="D407" s="98">
        <v>7194.47</v>
      </c>
      <c r="E407" s="98">
        <v>7065.54</v>
      </c>
      <c r="F407" s="98">
        <v>6849.75</v>
      </c>
      <c r="G407" s="98">
        <v>6771.25</v>
      </c>
      <c r="H407" s="98">
        <v>6162.36</v>
      </c>
      <c r="I407" s="98">
        <v>7345.41</v>
      </c>
      <c r="J407" s="98">
        <v>7642.99</v>
      </c>
      <c r="K407" s="98">
        <v>7840.11</v>
      </c>
      <c r="L407" s="98">
        <v>7917.36</v>
      </c>
      <c r="M407" s="98">
        <v>7694.52</v>
      </c>
      <c r="N407" s="98">
        <v>7686.17</v>
      </c>
      <c r="O407" s="98">
        <v>7705.55</v>
      </c>
      <c r="P407" s="98">
        <v>7677.8</v>
      </c>
      <c r="Q407" s="98">
        <v>7709.11</v>
      </c>
      <c r="R407" s="98">
        <v>7772.51</v>
      </c>
      <c r="S407" s="98">
        <v>8021.01</v>
      </c>
      <c r="T407" s="98">
        <v>7967.85</v>
      </c>
      <c r="U407" s="98">
        <v>7962.11</v>
      </c>
      <c r="V407" s="98">
        <v>8094.21</v>
      </c>
      <c r="W407" s="98">
        <v>7991.32</v>
      </c>
      <c r="X407" s="98">
        <v>7643.47</v>
      </c>
      <c r="Y407" s="98">
        <v>7450.8899999999994</v>
      </c>
    </row>
    <row r="408" spans="1:25" s="68" customFormat="1" ht="15.75" hidden="1" outlineLevel="1" x14ac:dyDescent="0.25">
      <c r="A408" s="110">
        <v>2</v>
      </c>
      <c r="B408" s="98">
        <v>7372.73</v>
      </c>
      <c r="C408" s="98">
        <v>7152.55</v>
      </c>
      <c r="D408" s="98">
        <v>6945.45</v>
      </c>
      <c r="E408" s="98">
        <v>6806.09</v>
      </c>
      <c r="F408" s="98">
        <v>6720.66</v>
      </c>
      <c r="G408" s="98">
        <v>6742.98</v>
      </c>
      <c r="H408" s="98">
        <v>6159.92</v>
      </c>
      <c r="I408" s="98">
        <v>6162.0199999999995</v>
      </c>
      <c r="J408" s="98">
        <v>7477.71</v>
      </c>
      <c r="K408" s="98">
        <v>7824.37</v>
      </c>
      <c r="L408" s="98">
        <v>7964.0599999999995</v>
      </c>
      <c r="M408" s="98">
        <v>7977.61</v>
      </c>
      <c r="N408" s="98">
        <v>7975.84</v>
      </c>
      <c r="O408" s="98">
        <v>8018.84</v>
      </c>
      <c r="P408" s="98">
        <v>8088.42</v>
      </c>
      <c r="Q408" s="98">
        <v>8141.8899999999994</v>
      </c>
      <c r="R408" s="98">
        <v>8178.07</v>
      </c>
      <c r="S408" s="98">
        <v>8203.51</v>
      </c>
      <c r="T408" s="98">
        <v>8204.4500000000007</v>
      </c>
      <c r="U408" s="98">
        <v>8101.98</v>
      </c>
      <c r="V408" s="98">
        <v>8133.8</v>
      </c>
      <c r="W408" s="98">
        <v>8146.11</v>
      </c>
      <c r="X408" s="98">
        <v>7969.53</v>
      </c>
      <c r="Y408" s="98">
        <v>7533.5599999999995</v>
      </c>
    </row>
    <row r="409" spans="1:25" s="68" customFormat="1" ht="15.75" hidden="1" outlineLevel="1" x14ac:dyDescent="0.25">
      <c r="A409" s="110">
        <v>3</v>
      </c>
      <c r="B409" s="98">
        <v>7399.01</v>
      </c>
      <c r="C409" s="98">
        <v>7186.37</v>
      </c>
      <c r="D409" s="98">
        <v>7125.92</v>
      </c>
      <c r="E409" s="98">
        <v>6969.9</v>
      </c>
      <c r="F409" s="98">
        <v>6904.17</v>
      </c>
      <c r="G409" s="98">
        <v>7113.93</v>
      </c>
      <c r="H409" s="98">
        <v>7300.07</v>
      </c>
      <c r="I409" s="98">
        <v>7504.51</v>
      </c>
      <c r="J409" s="98">
        <v>8009.45</v>
      </c>
      <c r="K409" s="98">
        <v>8285.92</v>
      </c>
      <c r="L409" s="98">
        <v>8280.0299999999988</v>
      </c>
      <c r="M409" s="98">
        <v>8241.16</v>
      </c>
      <c r="N409" s="98">
        <v>8235.39</v>
      </c>
      <c r="O409" s="98">
        <v>8246.85</v>
      </c>
      <c r="P409" s="98">
        <v>8257.880000000001</v>
      </c>
      <c r="Q409" s="98">
        <v>8246.5499999999993</v>
      </c>
      <c r="R409" s="98">
        <v>8244.86</v>
      </c>
      <c r="S409" s="98">
        <v>8239.0400000000009</v>
      </c>
      <c r="T409" s="98">
        <v>8223.99</v>
      </c>
      <c r="U409" s="98">
        <v>8086.8899999999994</v>
      </c>
      <c r="V409" s="98">
        <v>8131.3899999999994</v>
      </c>
      <c r="W409" s="98">
        <v>8106.76</v>
      </c>
      <c r="X409" s="98">
        <v>7752.33</v>
      </c>
      <c r="Y409" s="98">
        <v>7461.6900000000005</v>
      </c>
    </row>
    <row r="410" spans="1:25" s="68" customFormat="1" ht="15.75" hidden="1" outlineLevel="1" x14ac:dyDescent="0.25">
      <c r="A410" s="110">
        <v>4</v>
      </c>
      <c r="B410" s="98">
        <v>7468.05</v>
      </c>
      <c r="C410" s="98">
        <v>7276.12</v>
      </c>
      <c r="D410" s="98">
        <v>7134.83</v>
      </c>
      <c r="E410" s="98">
        <v>7033.55</v>
      </c>
      <c r="F410" s="98">
        <v>7035.37</v>
      </c>
      <c r="G410" s="98">
        <v>7214.85</v>
      </c>
      <c r="H410" s="98">
        <v>7348.33</v>
      </c>
      <c r="I410" s="98">
        <v>7621.22</v>
      </c>
      <c r="J410" s="98">
        <v>8140.49</v>
      </c>
      <c r="K410" s="98">
        <v>8308.1</v>
      </c>
      <c r="L410" s="98">
        <v>8354.52</v>
      </c>
      <c r="M410" s="98">
        <v>8359.630000000001</v>
      </c>
      <c r="N410" s="98">
        <v>8364.869999999999</v>
      </c>
      <c r="O410" s="98">
        <v>8388.69</v>
      </c>
      <c r="P410" s="98">
        <v>8394.39</v>
      </c>
      <c r="Q410" s="98">
        <v>8397.84</v>
      </c>
      <c r="R410" s="98">
        <v>8387.69</v>
      </c>
      <c r="S410" s="98">
        <v>8367.86</v>
      </c>
      <c r="T410" s="98">
        <v>8359.84</v>
      </c>
      <c r="U410" s="98">
        <v>8318.56</v>
      </c>
      <c r="V410" s="98">
        <v>8359.43</v>
      </c>
      <c r="W410" s="98">
        <v>8342.0400000000009</v>
      </c>
      <c r="X410" s="98">
        <v>7809.71</v>
      </c>
      <c r="Y410" s="98">
        <v>7504.73</v>
      </c>
    </row>
    <row r="411" spans="1:25" s="68" customFormat="1" ht="15.75" hidden="1" outlineLevel="1" x14ac:dyDescent="0.25">
      <c r="A411" s="110">
        <v>5</v>
      </c>
      <c r="B411" s="98">
        <v>7339.7</v>
      </c>
      <c r="C411" s="98">
        <v>7147</v>
      </c>
      <c r="D411" s="98">
        <v>7003.97</v>
      </c>
      <c r="E411" s="98">
        <v>6907.97</v>
      </c>
      <c r="F411" s="98">
        <v>6156.57</v>
      </c>
      <c r="G411" s="98">
        <v>6156.6</v>
      </c>
      <c r="H411" s="98">
        <v>6541.37</v>
      </c>
      <c r="I411" s="98">
        <v>7416.04</v>
      </c>
      <c r="J411" s="98">
        <v>8032.77</v>
      </c>
      <c r="K411" s="98">
        <v>8325.77</v>
      </c>
      <c r="L411" s="98">
        <v>8367.1</v>
      </c>
      <c r="M411" s="98">
        <v>8384.74</v>
      </c>
      <c r="N411" s="98">
        <v>8394.26</v>
      </c>
      <c r="O411" s="98">
        <v>8409.2199999999993</v>
      </c>
      <c r="P411" s="98">
        <v>8412.5</v>
      </c>
      <c r="Q411" s="98">
        <v>8418.369999999999</v>
      </c>
      <c r="R411" s="98">
        <v>8408.02</v>
      </c>
      <c r="S411" s="98">
        <v>8399.61</v>
      </c>
      <c r="T411" s="98">
        <v>8361.98</v>
      </c>
      <c r="U411" s="98">
        <v>8341.66</v>
      </c>
      <c r="V411" s="98">
        <v>8366.06</v>
      </c>
      <c r="W411" s="98">
        <v>8346.6</v>
      </c>
      <c r="X411" s="98">
        <v>7822.6399999999994</v>
      </c>
      <c r="Y411" s="98">
        <v>7478.93</v>
      </c>
    </row>
    <row r="412" spans="1:25" s="68" customFormat="1" ht="15.75" hidden="1" outlineLevel="1" x14ac:dyDescent="0.25">
      <c r="A412" s="110">
        <v>6</v>
      </c>
      <c r="B412" s="98">
        <v>7080.83</v>
      </c>
      <c r="C412" s="98">
        <v>6943.61</v>
      </c>
      <c r="D412" s="98">
        <v>6827.82</v>
      </c>
      <c r="E412" s="98">
        <v>6156.57</v>
      </c>
      <c r="F412" s="98">
        <v>6156.54</v>
      </c>
      <c r="G412" s="98">
        <v>6156.57</v>
      </c>
      <c r="H412" s="98">
        <v>6423.94</v>
      </c>
      <c r="I412" s="98">
        <v>7342.42</v>
      </c>
      <c r="J412" s="98">
        <v>7825.15</v>
      </c>
      <c r="K412" s="98">
        <v>8233.7099999999991</v>
      </c>
      <c r="L412" s="98">
        <v>8294.66</v>
      </c>
      <c r="M412" s="98">
        <v>8311.130000000001</v>
      </c>
      <c r="N412" s="98">
        <v>8313.5400000000009</v>
      </c>
      <c r="O412" s="98">
        <v>8335.31</v>
      </c>
      <c r="P412" s="98">
        <v>8357.48</v>
      </c>
      <c r="Q412" s="98">
        <v>8365.59</v>
      </c>
      <c r="R412" s="98">
        <v>8353.33</v>
      </c>
      <c r="S412" s="98">
        <v>8330.42</v>
      </c>
      <c r="T412" s="98">
        <v>8302.84</v>
      </c>
      <c r="U412" s="98">
        <v>8143.8</v>
      </c>
      <c r="V412" s="98">
        <v>8215.69</v>
      </c>
      <c r="W412" s="98">
        <v>8118.82</v>
      </c>
      <c r="X412" s="98">
        <v>7642.77</v>
      </c>
      <c r="Y412" s="98">
        <v>7337.21</v>
      </c>
    </row>
    <row r="413" spans="1:25" s="68" customFormat="1" ht="15.75" hidden="1" outlineLevel="1" x14ac:dyDescent="0.25">
      <c r="A413" s="110">
        <v>7</v>
      </c>
      <c r="B413" s="98">
        <v>7136.66</v>
      </c>
      <c r="C413" s="98">
        <v>6936.35</v>
      </c>
      <c r="D413" s="98">
        <v>6361.57</v>
      </c>
      <c r="E413" s="98">
        <v>6337.95</v>
      </c>
      <c r="F413" s="98">
        <v>6325.85</v>
      </c>
      <c r="G413" s="98">
        <v>6375.94</v>
      </c>
      <c r="H413" s="98">
        <v>7188.04</v>
      </c>
      <c r="I413" s="98">
        <v>7497.74</v>
      </c>
      <c r="J413" s="98">
        <v>7904.38</v>
      </c>
      <c r="K413" s="98">
        <v>8314.32</v>
      </c>
      <c r="L413" s="98">
        <v>8359.2900000000009</v>
      </c>
      <c r="M413" s="98">
        <v>8358.5499999999993</v>
      </c>
      <c r="N413" s="98">
        <v>8360.11</v>
      </c>
      <c r="O413" s="98">
        <v>8380.92</v>
      </c>
      <c r="P413" s="98">
        <v>8391</v>
      </c>
      <c r="Q413" s="98">
        <v>8399.77</v>
      </c>
      <c r="R413" s="98">
        <v>8394.2900000000009</v>
      </c>
      <c r="S413" s="98">
        <v>8386.02</v>
      </c>
      <c r="T413" s="98">
        <v>8380.0299999999988</v>
      </c>
      <c r="U413" s="98">
        <v>8334.7900000000009</v>
      </c>
      <c r="V413" s="98">
        <v>8376.65</v>
      </c>
      <c r="W413" s="98">
        <v>8362.34</v>
      </c>
      <c r="X413" s="98">
        <v>7921.34</v>
      </c>
      <c r="Y413" s="98">
        <v>7516.74</v>
      </c>
    </row>
    <row r="414" spans="1:25" s="68" customFormat="1" ht="15.75" hidden="1" outlineLevel="1" x14ac:dyDescent="0.25">
      <c r="A414" s="110">
        <v>8</v>
      </c>
      <c r="B414" s="98">
        <v>7399.88</v>
      </c>
      <c r="C414" s="98">
        <v>7189.91</v>
      </c>
      <c r="D414" s="98">
        <v>7043.43</v>
      </c>
      <c r="E414" s="98">
        <v>6984.53</v>
      </c>
      <c r="F414" s="98">
        <v>6987.26</v>
      </c>
      <c r="G414" s="98">
        <v>7100.53</v>
      </c>
      <c r="H414" s="98">
        <v>7248</v>
      </c>
      <c r="I414" s="98">
        <v>7456.86</v>
      </c>
      <c r="J414" s="98">
        <v>7968.09</v>
      </c>
      <c r="K414" s="98">
        <v>8305.7000000000007</v>
      </c>
      <c r="L414" s="98">
        <v>8349.380000000001</v>
      </c>
      <c r="M414" s="98">
        <v>8365.36</v>
      </c>
      <c r="N414" s="98">
        <v>8378.2000000000007</v>
      </c>
      <c r="O414" s="98">
        <v>8387.99</v>
      </c>
      <c r="P414" s="98">
        <v>8397.16</v>
      </c>
      <c r="Q414" s="98">
        <v>8403.67</v>
      </c>
      <c r="R414" s="98">
        <v>8400.32</v>
      </c>
      <c r="S414" s="98">
        <v>8400.4699999999993</v>
      </c>
      <c r="T414" s="98">
        <v>8386.9599999999991</v>
      </c>
      <c r="U414" s="98">
        <v>8385.82</v>
      </c>
      <c r="V414" s="98">
        <v>8387.4699999999993</v>
      </c>
      <c r="W414" s="98">
        <v>8380.24</v>
      </c>
      <c r="X414" s="98">
        <v>8217.14</v>
      </c>
      <c r="Y414" s="98">
        <v>7682.34</v>
      </c>
    </row>
    <row r="415" spans="1:25" s="68" customFormat="1" ht="15.75" hidden="1" outlineLevel="1" x14ac:dyDescent="0.25">
      <c r="A415" s="110">
        <v>9</v>
      </c>
      <c r="B415" s="98">
        <v>7365.04</v>
      </c>
      <c r="C415" s="98">
        <v>7216.18</v>
      </c>
      <c r="D415" s="98">
        <v>7038.41</v>
      </c>
      <c r="E415" s="98">
        <v>6948.76</v>
      </c>
      <c r="F415" s="98">
        <v>6899.21</v>
      </c>
      <c r="G415" s="98">
        <v>6939.78</v>
      </c>
      <c r="H415" s="98">
        <v>6957.92</v>
      </c>
      <c r="I415" s="98">
        <v>7385.61</v>
      </c>
      <c r="J415" s="98">
        <v>7751.51</v>
      </c>
      <c r="K415" s="98">
        <v>8164.9400000000005</v>
      </c>
      <c r="L415" s="98">
        <v>8300.58</v>
      </c>
      <c r="M415" s="98">
        <v>8328.66</v>
      </c>
      <c r="N415" s="98">
        <v>8335.2099999999991</v>
      </c>
      <c r="O415" s="98">
        <v>8342.32</v>
      </c>
      <c r="P415" s="98">
        <v>8342.369999999999</v>
      </c>
      <c r="Q415" s="98">
        <v>8347.32</v>
      </c>
      <c r="R415" s="98">
        <v>8360.880000000001</v>
      </c>
      <c r="S415" s="98">
        <v>8391.92</v>
      </c>
      <c r="T415" s="98">
        <v>8389.630000000001</v>
      </c>
      <c r="U415" s="98">
        <v>8362.39</v>
      </c>
      <c r="V415" s="98">
        <v>8351.64</v>
      </c>
      <c r="W415" s="98">
        <v>8340.08</v>
      </c>
      <c r="X415" s="98">
        <v>8199.51</v>
      </c>
      <c r="Y415" s="98">
        <v>7683.57</v>
      </c>
    </row>
    <row r="416" spans="1:25" s="68" customFormat="1" ht="15.75" hidden="1" outlineLevel="1" x14ac:dyDescent="0.25">
      <c r="A416" s="110">
        <v>10</v>
      </c>
      <c r="B416" s="98">
        <v>7297.59</v>
      </c>
      <c r="C416" s="98">
        <v>7116.66</v>
      </c>
      <c r="D416" s="98">
        <v>6985.02</v>
      </c>
      <c r="E416" s="98">
        <v>6928.33</v>
      </c>
      <c r="F416" s="98">
        <v>6831.29</v>
      </c>
      <c r="G416" s="98">
        <v>7084.4</v>
      </c>
      <c r="H416" s="98">
        <v>7291.8099999999995</v>
      </c>
      <c r="I416" s="98">
        <v>7666.4400000000005</v>
      </c>
      <c r="J416" s="98">
        <v>8305.98</v>
      </c>
      <c r="K416" s="98">
        <v>8357.69</v>
      </c>
      <c r="L416" s="98">
        <v>8400.4500000000007</v>
      </c>
      <c r="M416" s="98">
        <v>8406.65</v>
      </c>
      <c r="N416" s="98">
        <v>8426.0299999999988</v>
      </c>
      <c r="O416" s="98">
        <v>8442.17</v>
      </c>
      <c r="P416" s="98">
        <v>8450.2000000000007</v>
      </c>
      <c r="Q416" s="98">
        <v>8456.18</v>
      </c>
      <c r="R416" s="98">
        <v>8418.4</v>
      </c>
      <c r="S416" s="98">
        <v>8418.630000000001</v>
      </c>
      <c r="T416" s="98">
        <v>8418.75</v>
      </c>
      <c r="U416" s="98">
        <v>8415.380000000001</v>
      </c>
      <c r="V416" s="98">
        <v>8430.44</v>
      </c>
      <c r="W416" s="98">
        <v>8384.2900000000009</v>
      </c>
      <c r="X416" s="98">
        <v>8216.68</v>
      </c>
      <c r="Y416" s="98">
        <v>7647.08</v>
      </c>
    </row>
    <row r="417" spans="1:25" s="68" customFormat="1" ht="15.75" hidden="1" outlineLevel="1" x14ac:dyDescent="0.25">
      <c r="A417" s="110">
        <v>11</v>
      </c>
      <c r="B417" s="98">
        <v>7288.54</v>
      </c>
      <c r="C417" s="98">
        <v>7125.79</v>
      </c>
      <c r="D417" s="98">
        <v>6956.15</v>
      </c>
      <c r="E417" s="98">
        <v>6834.76</v>
      </c>
      <c r="F417" s="98">
        <v>6794.66</v>
      </c>
      <c r="G417" s="98">
        <v>6416.38</v>
      </c>
      <c r="H417" s="98">
        <v>7295.11</v>
      </c>
      <c r="I417" s="98">
        <v>7647.29</v>
      </c>
      <c r="J417" s="98">
        <v>8090.45</v>
      </c>
      <c r="K417" s="98">
        <v>8378.64</v>
      </c>
      <c r="L417" s="98">
        <v>8401.66</v>
      </c>
      <c r="M417" s="98">
        <v>8416.52</v>
      </c>
      <c r="N417" s="98">
        <v>8421.44</v>
      </c>
      <c r="O417" s="98">
        <v>8428.27</v>
      </c>
      <c r="P417" s="98">
        <v>8450.66</v>
      </c>
      <c r="Q417" s="98">
        <v>8477.59</v>
      </c>
      <c r="R417" s="98">
        <v>8492.2099999999991</v>
      </c>
      <c r="S417" s="98">
        <v>8453.25</v>
      </c>
      <c r="T417" s="98">
        <v>8430.32</v>
      </c>
      <c r="U417" s="98">
        <v>8408.25</v>
      </c>
      <c r="V417" s="98">
        <v>8402.61</v>
      </c>
      <c r="W417" s="98">
        <v>8396.44</v>
      </c>
      <c r="X417" s="98">
        <v>8232.61</v>
      </c>
      <c r="Y417" s="98">
        <v>7689.51</v>
      </c>
    </row>
    <row r="418" spans="1:25" s="68" customFormat="1" ht="15.75" hidden="1" outlineLevel="1" x14ac:dyDescent="0.25">
      <c r="A418" s="110">
        <v>12</v>
      </c>
      <c r="B418" s="98">
        <v>7411.24</v>
      </c>
      <c r="C418" s="98">
        <v>7316.95</v>
      </c>
      <c r="D418" s="98">
        <v>7167.45</v>
      </c>
      <c r="E418" s="98">
        <v>6984.71</v>
      </c>
      <c r="F418" s="98">
        <v>6930.03</v>
      </c>
      <c r="G418" s="98">
        <v>7025.79</v>
      </c>
      <c r="H418" s="98">
        <v>7081.69</v>
      </c>
      <c r="I418" s="98">
        <v>7401.98</v>
      </c>
      <c r="J418" s="98">
        <v>7755.97</v>
      </c>
      <c r="K418" s="98">
        <v>8307.2099999999991</v>
      </c>
      <c r="L418" s="98">
        <v>8366.93</v>
      </c>
      <c r="M418" s="98">
        <v>8390.35</v>
      </c>
      <c r="N418" s="98">
        <v>8395.83</v>
      </c>
      <c r="O418" s="98">
        <v>8405.42</v>
      </c>
      <c r="P418" s="98">
        <v>8388.57</v>
      </c>
      <c r="Q418" s="98">
        <v>8395.18</v>
      </c>
      <c r="R418" s="98">
        <v>8396.4699999999993</v>
      </c>
      <c r="S418" s="98">
        <v>8392.14</v>
      </c>
      <c r="T418" s="98">
        <v>8386.369999999999</v>
      </c>
      <c r="U418" s="98">
        <v>8361.68</v>
      </c>
      <c r="V418" s="98">
        <v>8381.17</v>
      </c>
      <c r="W418" s="98">
        <v>8374.7799999999988</v>
      </c>
      <c r="X418" s="98">
        <v>8062.17</v>
      </c>
      <c r="Y418" s="98">
        <v>7625.84</v>
      </c>
    </row>
    <row r="419" spans="1:25" s="68" customFormat="1" ht="15.75" hidden="1" outlineLevel="1" x14ac:dyDescent="0.25">
      <c r="A419" s="110">
        <v>13</v>
      </c>
      <c r="B419" s="98">
        <v>7386.82</v>
      </c>
      <c r="C419" s="98">
        <v>7344.92</v>
      </c>
      <c r="D419" s="98">
        <v>7199.27</v>
      </c>
      <c r="E419" s="98">
        <v>7023.5599999999995</v>
      </c>
      <c r="F419" s="98">
        <v>6908.86</v>
      </c>
      <c r="G419" s="98">
        <v>7226.98</v>
      </c>
      <c r="H419" s="98">
        <v>7382.74</v>
      </c>
      <c r="I419" s="98">
        <v>7698.6399999999994</v>
      </c>
      <c r="J419" s="98">
        <v>8357.9699999999993</v>
      </c>
      <c r="K419" s="98">
        <v>8410.92</v>
      </c>
      <c r="L419" s="98">
        <v>8438.51</v>
      </c>
      <c r="M419" s="98">
        <v>8439.880000000001</v>
      </c>
      <c r="N419" s="98">
        <v>8438.65</v>
      </c>
      <c r="O419" s="98">
        <v>8448.44</v>
      </c>
      <c r="P419" s="98">
        <v>8466.48</v>
      </c>
      <c r="Q419" s="98">
        <v>8474.35</v>
      </c>
      <c r="R419" s="98">
        <v>8454.32</v>
      </c>
      <c r="S419" s="98">
        <v>8450.5</v>
      </c>
      <c r="T419" s="98">
        <v>8482.93</v>
      </c>
      <c r="U419" s="98">
        <v>8427.14</v>
      </c>
      <c r="V419" s="98">
        <v>8479.61</v>
      </c>
      <c r="W419" s="98">
        <v>8427.26</v>
      </c>
      <c r="X419" s="98">
        <v>8349.77</v>
      </c>
      <c r="Y419" s="98">
        <v>7693.84</v>
      </c>
    </row>
    <row r="420" spans="1:25" s="68" customFormat="1" ht="15.75" hidden="1" outlineLevel="1" x14ac:dyDescent="0.25">
      <c r="A420" s="110">
        <v>14</v>
      </c>
      <c r="B420" s="98">
        <v>7385.65</v>
      </c>
      <c r="C420" s="98">
        <v>7296.3099999999995</v>
      </c>
      <c r="D420" s="98">
        <v>7050.84</v>
      </c>
      <c r="E420" s="98">
        <v>6910.88</v>
      </c>
      <c r="F420" s="98">
        <v>6942.3</v>
      </c>
      <c r="G420" s="98">
        <v>7244.59</v>
      </c>
      <c r="H420" s="98">
        <v>7372.76</v>
      </c>
      <c r="I420" s="98">
        <v>7657.76</v>
      </c>
      <c r="J420" s="98">
        <v>8332.84</v>
      </c>
      <c r="K420" s="98">
        <v>8416.6</v>
      </c>
      <c r="L420" s="98">
        <v>8594.2199999999993</v>
      </c>
      <c r="M420" s="98">
        <v>8646.5400000000009</v>
      </c>
      <c r="N420" s="98">
        <v>8674.83</v>
      </c>
      <c r="O420" s="98">
        <v>8704.2999999999993</v>
      </c>
      <c r="P420" s="98">
        <v>8733.5400000000009</v>
      </c>
      <c r="Q420" s="98">
        <v>8731.619999999999</v>
      </c>
      <c r="R420" s="98">
        <v>8720.27</v>
      </c>
      <c r="S420" s="98">
        <v>8644.380000000001</v>
      </c>
      <c r="T420" s="98">
        <v>8561.77</v>
      </c>
      <c r="U420" s="98">
        <v>8432.34</v>
      </c>
      <c r="V420" s="98">
        <v>8465.49</v>
      </c>
      <c r="W420" s="98">
        <v>8445.33</v>
      </c>
      <c r="X420" s="98">
        <v>8330.7000000000007</v>
      </c>
      <c r="Y420" s="98">
        <v>7689.1</v>
      </c>
    </row>
    <row r="421" spans="1:25" s="68" customFormat="1" ht="15.75" hidden="1" outlineLevel="1" x14ac:dyDescent="0.25">
      <c r="A421" s="110">
        <v>15</v>
      </c>
      <c r="B421" s="98">
        <v>7432.95</v>
      </c>
      <c r="C421" s="98">
        <v>7376.9400000000005</v>
      </c>
      <c r="D421" s="98">
        <v>7252.43</v>
      </c>
      <c r="E421" s="98">
        <v>7020.49</v>
      </c>
      <c r="F421" s="98">
        <v>6959.85</v>
      </c>
      <c r="G421" s="98">
        <v>7179.63</v>
      </c>
      <c r="H421" s="98">
        <v>7223.07</v>
      </c>
      <c r="I421" s="98">
        <v>7418.07</v>
      </c>
      <c r="J421" s="98">
        <v>7917.99</v>
      </c>
      <c r="K421" s="98">
        <v>8374.0400000000009</v>
      </c>
      <c r="L421" s="98">
        <v>8402.119999999999</v>
      </c>
      <c r="M421" s="98">
        <v>8413.35</v>
      </c>
      <c r="N421" s="98">
        <v>8415.5</v>
      </c>
      <c r="O421" s="98">
        <v>8422.48</v>
      </c>
      <c r="P421" s="98">
        <v>8428.91</v>
      </c>
      <c r="Q421" s="98">
        <v>8430.7799999999988</v>
      </c>
      <c r="R421" s="98">
        <v>8417.7900000000009</v>
      </c>
      <c r="S421" s="98">
        <v>8412.5499999999993</v>
      </c>
      <c r="T421" s="98">
        <v>8444.4599999999991</v>
      </c>
      <c r="U421" s="98">
        <v>8404.880000000001</v>
      </c>
      <c r="V421" s="98">
        <v>8428.869999999999</v>
      </c>
      <c r="W421" s="98">
        <v>8403.82</v>
      </c>
      <c r="X421" s="98">
        <v>8276.24</v>
      </c>
      <c r="Y421" s="98">
        <v>7680.24</v>
      </c>
    </row>
    <row r="422" spans="1:25" s="68" customFormat="1" ht="15.75" hidden="1" outlineLevel="1" x14ac:dyDescent="0.25">
      <c r="A422" s="110">
        <v>16</v>
      </c>
      <c r="B422" s="98">
        <v>7384.98</v>
      </c>
      <c r="C422" s="98">
        <v>7300.67</v>
      </c>
      <c r="D422" s="98">
        <v>7180.58</v>
      </c>
      <c r="E422" s="98">
        <v>6955.03</v>
      </c>
      <c r="F422" s="98">
        <v>6819.26</v>
      </c>
      <c r="G422" s="98">
        <v>7098.46</v>
      </c>
      <c r="H422" s="98">
        <v>7061.66</v>
      </c>
      <c r="I422" s="98">
        <v>7270.53</v>
      </c>
      <c r="J422" s="98">
        <v>7685.7</v>
      </c>
      <c r="K422" s="98">
        <v>8248.35</v>
      </c>
      <c r="L422" s="98">
        <v>8325.69</v>
      </c>
      <c r="M422" s="98">
        <v>8376.49</v>
      </c>
      <c r="N422" s="98">
        <v>8390.82</v>
      </c>
      <c r="O422" s="98">
        <v>8399.630000000001</v>
      </c>
      <c r="P422" s="98">
        <v>8402.7099999999991</v>
      </c>
      <c r="Q422" s="98">
        <v>8405.09</v>
      </c>
      <c r="R422" s="98">
        <v>8405.49</v>
      </c>
      <c r="S422" s="98">
        <v>8406.27</v>
      </c>
      <c r="T422" s="98">
        <v>8404.02</v>
      </c>
      <c r="U422" s="98">
        <v>8388.880000000001</v>
      </c>
      <c r="V422" s="98">
        <v>8391.68</v>
      </c>
      <c r="W422" s="98">
        <v>8359.49</v>
      </c>
      <c r="X422" s="98">
        <v>8112.71</v>
      </c>
      <c r="Y422" s="98">
        <v>7660.08</v>
      </c>
    </row>
    <row r="423" spans="1:25" s="68" customFormat="1" ht="15.75" hidden="1" outlineLevel="1" x14ac:dyDescent="0.25">
      <c r="A423" s="110">
        <v>17</v>
      </c>
      <c r="B423" s="98">
        <v>7410.2</v>
      </c>
      <c r="C423" s="98">
        <v>7328.41</v>
      </c>
      <c r="D423" s="98">
        <v>7223.13</v>
      </c>
      <c r="E423" s="98">
        <v>7104.17</v>
      </c>
      <c r="F423" s="98">
        <v>7177.17</v>
      </c>
      <c r="G423" s="98">
        <v>7295.85</v>
      </c>
      <c r="H423" s="98">
        <v>7398.1</v>
      </c>
      <c r="I423" s="98">
        <v>7648.1900000000005</v>
      </c>
      <c r="J423" s="98">
        <v>8267.619999999999</v>
      </c>
      <c r="K423" s="98">
        <v>8338.7199999999993</v>
      </c>
      <c r="L423" s="98">
        <v>8379.56</v>
      </c>
      <c r="M423" s="98">
        <v>8382.26</v>
      </c>
      <c r="N423" s="98">
        <v>8384.7799999999988</v>
      </c>
      <c r="O423" s="98">
        <v>8397.17</v>
      </c>
      <c r="P423" s="98">
        <v>8398.869999999999</v>
      </c>
      <c r="Q423" s="98">
        <v>8398.66</v>
      </c>
      <c r="R423" s="98">
        <v>8399.01</v>
      </c>
      <c r="S423" s="98">
        <v>8399.5</v>
      </c>
      <c r="T423" s="98">
        <v>8367.31</v>
      </c>
      <c r="U423" s="98">
        <v>8352.85</v>
      </c>
      <c r="V423" s="98">
        <v>8353.35</v>
      </c>
      <c r="W423" s="98">
        <v>8361.61</v>
      </c>
      <c r="X423" s="98">
        <v>8056.88</v>
      </c>
      <c r="Y423" s="98">
        <v>7644.32</v>
      </c>
    </row>
    <row r="424" spans="1:25" s="68" customFormat="1" ht="15.75" hidden="1" outlineLevel="1" x14ac:dyDescent="0.25">
      <c r="A424" s="110">
        <v>18</v>
      </c>
      <c r="B424" s="98">
        <v>7394.9</v>
      </c>
      <c r="C424" s="98">
        <v>7286.3099999999995</v>
      </c>
      <c r="D424" s="98">
        <v>7107.26</v>
      </c>
      <c r="E424" s="98">
        <v>7040.16</v>
      </c>
      <c r="F424" s="98">
        <v>7027.88</v>
      </c>
      <c r="G424" s="98">
        <v>7281.3899999999994</v>
      </c>
      <c r="H424" s="98">
        <v>7402.35</v>
      </c>
      <c r="I424" s="98">
        <v>7725.63</v>
      </c>
      <c r="J424" s="98">
        <v>8341.2099999999991</v>
      </c>
      <c r="K424" s="98">
        <v>8401.9500000000007</v>
      </c>
      <c r="L424" s="98">
        <v>8468.119999999999</v>
      </c>
      <c r="M424" s="98">
        <v>8498.5499999999993</v>
      </c>
      <c r="N424" s="98">
        <v>8510.17</v>
      </c>
      <c r="O424" s="98">
        <v>8563.44</v>
      </c>
      <c r="P424" s="98">
        <v>8471.86</v>
      </c>
      <c r="Q424" s="98">
        <v>8407.380000000001</v>
      </c>
      <c r="R424" s="98">
        <v>8407.9</v>
      </c>
      <c r="S424" s="98">
        <v>8407.2199999999993</v>
      </c>
      <c r="T424" s="98">
        <v>8407.2900000000009</v>
      </c>
      <c r="U424" s="98">
        <v>8399.59</v>
      </c>
      <c r="V424" s="98">
        <v>8398.619999999999</v>
      </c>
      <c r="W424" s="98">
        <v>8373.06</v>
      </c>
      <c r="X424" s="98">
        <v>8330.67</v>
      </c>
      <c r="Y424" s="98">
        <v>7719.0599999999995</v>
      </c>
    </row>
    <row r="425" spans="1:25" s="68" customFormat="1" ht="15.75" hidden="1" outlineLevel="1" x14ac:dyDescent="0.25">
      <c r="A425" s="110">
        <v>19</v>
      </c>
      <c r="B425" s="98">
        <v>7425.75</v>
      </c>
      <c r="C425" s="98">
        <v>7364.4</v>
      </c>
      <c r="D425" s="98">
        <v>7146.95</v>
      </c>
      <c r="E425" s="98">
        <v>6995.29</v>
      </c>
      <c r="F425" s="98">
        <v>6980.82</v>
      </c>
      <c r="G425" s="98">
        <v>7305.22</v>
      </c>
      <c r="H425" s="98">
        <v>7423.25</v>
      </c>
      <c r="I425" s="98">
        <v>7764.75</v>
      </c>
      <c r="J425" s="98">
        <v>8366.17</v>
      </c>
      <c r="K425" s="98">
        <v>8477.9500000000007</v>
      </c>
      <c r="L425" s="98">
        <v>8611.15</v>
      </c>
      <c r="M425" s="98">
        <v>8674.17</v>
      </c>
      <c r="N425" s="98">
        <v>8700.31</v>
      </c>
      <c r="O425" s="98">
        <v>8737.94</v>
      </c>
      <c r="P425" s="98">
        <v>8772.869999999999</v>
      </c>
      <c r="Q425" s="98">
        <v>8794.99</v>
      </c>
      <c r="R425" s="98">
        <v>8786.49</v>
      </c>
      <c r="S425" s="98">
        <v>8794.43</v>
      </c>
      <c r="T425" s="98">
        <v>8720.83</v>
      </c>
      <c r="U425" s="98">
        <v>8590.42</v>
      </c>
      <c r="V425" s="98">
        <v>8597.73</v>
      </c>
      <c r="W425" s="98">
        <v>8528.82</v>
      </c>
      <c r="X425" s="98">
        <v>8365.48</v>
      </c>
      <c r="Y425" s="98">
        <v>7776.58</v>
      </c>
    </row>
    <row r="426" spans="1:25" s="68" customFormat="1" ht="15.75" hidden="1" outlineLevel="1" x14ac:dyDescent="0.25">
      <c r="A426" s="110">
        <v>20</v>
      </c>
      <c r="B426" s="98">
        <v>7433.1900000000005</v>
      </c>
      <c r="C426" s="98">
        <v>7380.8</v>
      </c>
      <c r="D426" s="98">
        <v>7156.39</v>
      </c>
      <c r="E426" s="98">
        <v>7044.16</v>
      </c>
      <c r="F426" s="98">
        <v>6992.59</v>
      </c>
      <c r="G426" s="98">
        <v>7197.36</v>
      </c>
      <c r="H426" s="98">
        <v>7378.6900000000005</v>
      </c>
      <c r="I426" s="98">
        <v>7660.93</v>
      </c>
      <c r="J426" s="98">
        <v>8337.57</v>
      </c>
      <c r="K426" s="98">
        <v>8397.5499999999993</v>
      </c>
      <c r="L426" s="98">
        <v>8455.7799999999988</v>
      </c>
      <c r="M426" s="98">
        <v>8501.58</v>
      </c>
      <c r="N426" s="98">
        <v>8538.2999999999993</v>
      </c>
      <c r="O426" s="98">
        <v>8503.369999999999</v>
      </c>
      <c r="P426" s="98">
        <v>8517.98</v>
      </c>
      <c r="Q426" s="98">
        <v>8530.33</v>
      </c>
      <c r="R426" s="98">
        <v>8509.57</v>
      </c>
      <c r="S426" s="98">
        <v>8500.86</v>
      </c>
      <c r="T426" s="98">
        <v>8433.7900000000009</v>
      </c>
      <c r="U426" s="98">
        <v>8410.14</v>
      </c>
      <c r="V426" s="98">
        <v>8397.7199999999993</v>
      </c>
      <c r="W426" s="98">
        <v>8385.23</v>
      </c>
      <c r="X426" s="98">
        <v>7913.79</v>
      </c>
      <c r="Y426" s="98">
        <v>7543.09</v>
      </c>
    </row>
    <row r="427" spans="1:25" s="68" customFormat="1" ht="15.75" hidden="1" outlineLevel="1" x14ac:dyDescent="0.25">
      <c r="A427" s="110">
        <v>21</v>
      </c>
      <c r="B427" s="98">
        <v>7305</v>
      </c>
      <c r="C427" s="98">
        <v>7119.94</v>
      </c>
      <c r="D427" s="98">
        <v>6911.13</v>
      </c>
      <c r="E427" s="98">
        <v>6252.97</v>
      </c>
      <c r="F427" s="98">
        <v>6352.34</v>
      </c>
      <c r="G427" s="98">
        <v>6161.13</v>
      </c>
      <c r="H427" s="98">
        <v>7203.88</v>
      </c>
      <c r="I427" s="98">
        <v>7421.05</v>
      </c>
      <c r="J427" s="98">
        <v>7782.62</v>
      </c>
      <c r="K427" s="98">
        <v>8128.98</v>
      </c>
      <c r="L427" s="98">
        <v>8197.7999999999993</v>
      </c>
      <c r="M427" s="98">
        <v>8224.75</v>
      </c>
      <c r="N427" s="98">
        <v>7938.85</v>
      </c>
      <c r="O427" s="98">
        <v>8247.7799999999988</v>
      </c>
      <c r="P427" s="98">
        <v>8281.48</v>
      </c>
      <c r="Q427" s="98">
        <v>8303.74</v>
      </c>
      <c r="R427" s="98">
        <v>8292.7000000000007</v>
      </c>
      <c r="S427" s="98">
        <v>8268.59</v>
      </c>
      <c r="T427" s="98">
        <v>8230.76</v>
      </c>
      <c r="U427" s="98">
        <v>8101.83</v>
      </c>
      <c r="V427" s="98">
        <v>8332.86</v>
      </c>
      <c r="W427" s="98">
        <v>8316.0299999999988</v>
      </c>
      <c r="X427" s="98">
        <v>7951.35</v>
      </c>
      <c r="Y427" s="98">
        <v>7528.74</v>
      </c>
    </row>
    <row r="428" spans="1:25" s="68" customFormat="1" ht="15.75" hidden="1" outlineLevel="1" x14ac:dyDescent="0.25">
      <c r="A428" s="110">
        <v>22</v>
      </c>
      <c r="B428" s="98">
        <v>7436.83</v>
      </c>
      <c r="C428" s="98">
        <v>7375.38</v>
      </c>
      <c r="D428" s="98">
        <v>7241.51</v>
      </c>
      <c r="E428" s="98">
        <v>7131.75</v>
      </c>
      <c r="F428" s="98">
        <v>7126.84</v>
      </c>
      <c r="G428" s="98">
        <v>7234.3099999999995</v>
      </c>
      <c r="H428" s="98">
        <v>7256.46</v>
      </c>
      <c r="I428" s="98">
        <v>7513.49</v>
      </c>
      <c r="J428" s="98">
        <v>8096.63</v>
      </c>
      <c r="K428" s="98">
        <v>8394.19</v>
      </c>
      <c r="L428" s="98">
        <v>8408.5400000000009</v>
      </c>
      <c r="M428" s="98">
        <v>8405.07</v>
      </c>
      <c r="N428" s="98">
        <v>8405.93</v>
      </c>
      <c r="O428" s="98">
        <v>8412.2799999999988</v>
      </c>
      <c r="P428" s="98">
        <v>8415.06</v>
      </c>
      <c r="Q428" s="98">
        <v>8421.84</v>
      </c>
      <c r="R428" s="98">
        <v>8428.0400000000009</v>
      </c>
      <c r="S428" s="98">
        <v>8430.130000000001</v>
      </c>
      <c r="T428" s="98">
        <v>8427.89</v>
      </c>
      <c r="U428" s="98">
        <v>8418.380000000001</v>
      </c>
      <c r="V428" s="98">
        <v>8406.66</v>
      </c>
      <c r="W428" s="98">
        <v>8431.56</v>
      </c>
      <c r="X428" s="98">
        <v>8352.15</v>
      </c>
      <c r="Y428" s="98">
        <v>7855.93</v>
      </c>
    </row>
    <row r="429" spans="1:25" s="68" customFormat="1" ht="15.75" hidden="1" outlineLevel="1" x14ac:dyDescent="0.25">
      <c r="A429" s="110">
        <v>23</v>
      </c>
      <c r="B429" s="98">
        <v>7467.75</v>
      </c>
      <c r="C429" s="98">
        <v>7388.04</v>
      </c>
      <c r="D429" s="98">
        <v>7191.98</v>
      </c>
      <c r="E429" s="98">
        <v>7037.42</v>
      </c>
      <c r="F429" s="98">
        <v>6992.09</v>
      </c>
      <c r="G429" s="98">
        <v>7115.49</v>
      </c>
      <c r="H429" s="98">
        <v>7271.18</v>
      </c>
      <c r="I429" s="98">
        <v>7495.85</v>
      </c>
      <c r="J429" s="98">
        <v>7955.75</v>
      </c>
      <c r="K429" s="98">
        <v>8340.2799999999988</v>
      </c>
      <c r="L429" s="98">
        <v>8388.41</v>
      </c>
      <c r="M429" s="98">
        <v>8386.77</v>
      </c>
      <c r="N429" s="98">
        <v>8393.5499999999993</v>
      </c>
      <c r="O429" s="98">
        <v>8377.4</v>
      </c>
      <c r="P429" s="98">
        <v>8391.33</v>
      </c>
      <c r="Q429" s="98">
        <v>8392.18</v>
      </c>
      <c r="R429" s="98">
        <v>8391.73</v>
      </c>
      <c r="S429" s="98">
        <v>8403.9</v>
      </c>
      <c r="T429" s="98">
        <v>8405.19</v>
      </c>
      <c r="U429" s="98">
        <v>8406.91</v>
      </c>
      <c r="V429" s="98">
        <v>8409.4599999999991</v>
      </c>
      <c r="W429" s="98">
        <v>8422.24</v>
      </c>
      <c r="X429" s="98">
        <v>8339.9699999999993</v>
      </c>
      <c r="Y429" s="98">
        <v>7854.23</v>
      </c>
    </row>
    <row r="430" spans="1:25" s="68" customFormat="1" ht="15.75" hidden="1" outlineLevel="1" x14ac:dyDescent="0.25">
      <c r="A430" s="110">
        <v>24</v>
      </c>
      <c r="B430" s="98">
        <v>7516.33</v>
      </c>
      <c r="C430" s="98">
        <v>7389.48</v>
      </c>
      <c r="D430" s="98">
        <v>7183.68</v>
      </c>
      <c r="E430" s="98">
        <v>7049.96</v>
      </c>
      <c r="F430" s="98">
        <v>7034.52</v>
      </c>
      <c r="G430" s="98">
        <v>7314.65</v>
      </c>
      <c r="H430" s="98">
        <v>7454.62</v>
      </c>
      <c r="I430" s="98">
        <v>7758.83</v>
      </c>
      <c r="J430" s="98">
        <v>8347.880000000001</v>
      </c>
      <c r="K430" s="98">
        <v>8401.7799999999988</v>
      </c>
      <c r="L430" s="98">
        <v>8428.52</v>
      </c>
      <c r="M430" s="98">
        <v>8434.41</v>
      </c>
      <c r="N430" s="98">
        <v>8418.5400000000009</v>
      </c>
      <c r="O430" s="98">
        <v>8447.66</v>
      </c>
      <c r="P430" s="98">
        <v>8464.5</v>
      </c>
      <c r="Q430" s="98">
        <v>8568.56</v>
      </c>
      <c r="R430" s="98">
        <v>8578.48</v>
      </c>
      <c r="S430" s="98">
        <v>8539.2099999999991</v>
      </c>
      <c r="T430" s="98">
        <v>8455.5499999999993</v>
      </c>
      <c r="U430" s="98">
        <v>8437.32</v>
      </c>
      <c r="V430" s="98">
        <v>8441.94</v>
      </c>
      <c r="W430" s="98">
        <v>8431.83</v>
      </c>
      <c r="X430" s="98">
        <v>8333.51</v>
      </c>
      <c r="Y430" s="98">
        <v>7733.97</v>
      </c>
    </row>
    <row r="431" spans="1:25" s="68" customFormat="1" ht="15.75" hidden="1" outlineLevel="1" x14ac:dyDescent="0.25">
      <c r="A431" s="110">
        <v>25</v>
      </c>
      <c r="B431" s="98">
        <v>7446.71</v>
      </c>
      <c r="C431" s="98">
        <v>7249.47</v>
      </c>
      <c r="D431" s="98">
        <v>7048.6</v>
      </c>
      <c r="E431" s="98">
        <v>6158.83</v>
      </c>
      <c r="F431" s="98">
        <v>6158.65</v>
      </c>
      <c r="G431" s="98">
        <v>7194.34</v>
      </c>
      <c r="H431" s="98">
        <v>7395.9400000000005</v>
      </c>
      <c r="I431" s="98">
        <v>7642.6</v>
      </c>
      <c r="J431" s="98">
        <v>8272.5</v>
      </c>
      <c r="K431" s="98">
        <v>8355.56</v>
      </c>
      <c r="L431" s="98">
        <v>8365.31</v>
      </c>
      <c r="M431" s="98">
        <v>8372.07</v>
      </c>
      <c r="N431" s="98">
        <v>8378.0299999999988</v>
      </c>
      <c r="O431" s="98">
        <v>8390.77</v>
      </c>
      <c r="P431" s="98">
        <v>8395.61</v>
      </c>
      <c r="Q431" s="98">
        <v>8369.56</v>
      </c>
      <c r="R431" s="98">
        <v>8383.39</v>
      </c>
      <c r="S431" s="98">
        <v>8388.48</v>
      </c>
      <c r="T431" s="98">
        <v>8379.82</v>
      </c>
      <c r="U431" s="98">
        <v>8359.25</v>
      </c>
      <c r="V431" s="98">
        <v>8357.74</v>
      </c>
      <c r="W431" s="98">
        <v>8349.94</v>
      </c>
      <c r="X431" s="98">
        <v>8118.22</v>
      </c>
      <c r="Y431" s="98">
        <v>7663.03</v>
      </c>
    </row>
    <row r="432" spans="1:25" s="68" customFormat="1" ht="15.75" hidden="1" outlineLevel="1" x14ac:dyDescent="0.25">
      <c r="A432" s="110">
        <v>26</v>
      </c>
      <c r="B432" s="98">
        <v>7502.71</v>
      </c>
      <c r="C432" s="98">
        <v>7248.52</v>
      </c>
      <c r="D432" s="98">
        <v>7104.89</v>
      </c>
      <c r="E432" s="98">
        <v>7025.88</v>
      </c>
      <c r="F432" s="98">
        <v>6816.85</v>
      </c>
      <c r="G432" s="98">
        <v>7283.48</v>
      </c>
      <c r="H432" s="98">
        <v>7504.28</v>
      </c>
      <c r="I432" s="98">
        <v>7750.88</v>
      </c>
      <c r="J432" s="98">
        <v>8321.25</v>
      </c>
      <c r="K432" s="98">
        <v>8413.42</v>
      </c>
      <c r="L432" s="98">
        <v>8418.17</v>
      </c>
      <c r="M432" s="98">
        <v>8425.5299999999988</v>
      </c>
      <c r="N432" s="98">
        <v>8431.14</v>
      </c>
      <c r="O432" s="98">
        <v>8443.14</v>
      </c>
      <c r="P432" s="98">
        <v>8452.19</v>
      </c>
      <c r="Q432" s="98">
        <v>8422.84</v>
      </c>
      <c r="R432" s="98">
        <v>8423.01</v>
      </c>
      <c r="S432" s="98">
        <v>8421.66</v>
      </c>
      <c r="T432" s="98">
        <v>8420.75</v>
      </c>
      <c r="U432" s="98">
        <v>8436.369999999999</v>
      </c>
      <c r="V432" s="98">
        <v>8426.66</v>
      </c>
      <c r="W432" s="98">
        <v>8409.06</v>
      </c>
      <c r="X432" s="98">
        <v>8322.67</v>
      </c>
      <c r="Y432" s="98">
        <v>7771.98</v>
      </c>
    </row>
    <row r="433" spans="1:25" s="68" customFormat="1" ht="15.75" hidden="1" outlineLevel="1" x14ac:dyDescent="0.25">
      <c r="A433" s="110">
        <v>27</v>
      </c>
      <c r="B433" s="98">
        <v>7511.58</v>
      </c>
      <c r="C433" s="98">
        <v>7232.2</v>
      </c>
      <c r="D433" s="98">
        <v>7097.45</v>
      </c>
      <c r="E433" s="98">
        <v>7021.03</v>
      </c>
      <c r="F433" s="98">
        <v>7014.07</v>
      </c>
      <c r="G433" s="98">
        <v>7287.67</v>
      </c>
      <c r="H433" s="98">
        <v>7506.13</v>
      </c>
      <c r="I433" s="98">
        <v>7784.03</v>
      </c>
      <c r="J433" s="98">
        <v>8338.44</v>
      </c>
      <c r="K433" s="98">
        <v>8422.68</v>
      </c>
      <c r="L433" s="98">
        <v>8432.49</v>
      </c>
      <c r="M433" s="98">
        <v>8429.2199999999993</v>
      </c>
      <c r="N433" s="98">
        <v>8433.65</v>
      </c>
      <c r="O433" s="98">
        <v>8453.74</v>
      </c>
      <c r="P433" s="98">
        <v>8512.06</v>
      </c>
      <c r="Q433" s="98">
        <v>8550.06</v>
      </c>
      <c r="R433" s="98">
        <v>8551.23</v>
      </c>
      <c r="S433" s="98">
        <v>8540.4500000000007</v>
      </c>
      <c r="T433" s="98">
        <v>8461.35</v>
      </c>
      <c r="U433" s="98">
        <v>8428.1</v>
      </c>
      <c r="V433" s="98">
        <v>8419.5</v>
      </c>
      <c r="W433" s="98">
        <v>8402.33</v>
      </c>
      <c r="X433" s="98">
        <v>8331.57</v>
      </c>
      <c r="Y433" s="98">
        <v>7836.24</v>
      </c>
    </row>
    <row r="434" spans="1:25" s="68" customFormat="1" ht="15.75" hidden="1" outlineLevel="1" x14ac:dyDescent="0.25">
      <c r="A434" s="110">
        <v>28</v>
      </c>
      <c r="B434" s="98">
        <v>7500.67</v>
      </c>
      <c r="C434" s="98">
        <v>7200.1399999999994</v>
      </c>
      <c r="D434" s="98">
        <v>7018.27</v>
      </c>
      <c r="E434" s="98">
        <v>6159.4</v>
      </c>
      <c r="F434" s="98">
        <v>6158.66</v>
      </c>
      <c r="G434" s="98">
        <v>7144.15</v>
      </c>
      <c r="H434" s="98">
        <v>7377.91</v>
      </c>
      <c r="I434" s="98">
        <v>7710.58</v>
      </c>
      <c r="J434" s="98">
        <v>8305.16</v>
      </c>
      <c r="K434" s="98">
        <v>8494.2199999999993</v>
      </c>
      <c r="L434" s="98">
        <v>8508.2000000000007</v>
      </c>
      <c r="M434" s="98">
        <v>8538.4</v>
      </c>
      <c r="N434" s="98">
        <v>8508.01</v>
      </c>
      <c r="O434" s="98">
        <v>8576.32</v>
      </c>
      <c r="P434" s="98">
        <v>8585.880000000001</v>
      </c>
      <c r="Q434" s="98">
        <v>8623.09</v>
      </c>
      <c r="R434" s="98">
        <v>8639.66</v>
      </c>
      <c r="S434" s="98">
        <v>8629.99</v>
      </c>
      <c r="T434" s="98">
        <v>8606.61</v>
      </c>
      <c r="U434" s="98">
        <v>8492.9</v>
      </c>
      <c r="V434" s="98">
        <v>8492.32</v>
      </c>
      <c r="W434" s="98">
        <v>8475.85</v>
      </c>
      <c r="X434" s="98">
        <v>8246.83</v>
      </c>
      <c r="Y434" s="98">
        <v>7681.11</v>
      </c>
    </row>
    <row r="435" spans="1:25" s="68" customFormat="1" ht="15.75" hidden="1" outlineLevel="1" x14ac:dyDescent="0.25">
      <c r="A435" s="110">
        <v>29</v>
      </c>
      <c r="B435" s="98">
        <v>7531.85</v>
      </c>
      <c r="C435" s="98">
        <v>7376.86</v>
      </c>
      <c r="D435" s="98">
        <v>7277.1</v>
      </c>
      <c r="E435" s="98">
        <v>7172.86</v>
      </c>
      <c r="F435" s="98">
        <v>7106.3099999999995</v>
      </c>
      <c r="G435" s="98">
        <v>7225.52</v>
      </c>
      <c r="H435" s="98">
        <v>7315.91</v>
      </c>
      <c r="I435" s="98">
        <v>7589.28</v>
      </c>
      <c r="J435" s="98">
        <v>8101.49</v>
      </c>
      <c r="K435" s="98">
        <v>8383.81</v>
      </c>
      <c r="L435" s="98">
        <v>8445.5299999999988</v>
      </c>
      <c r="M435" s="98">
        <v>8537.2999999999993</v>
      </c>
      <c r="N435" s="98">
        <v>8609.4699999999993</v>
      </c>
      <c r="O435" s="98">
        <v>8660.4</v>
      </c>
      <c r="P435" s="98">
        <v>8692.2099999999991</v>
      </c>
      <c r="Q435" s="98">
        <v>8652.52</v>
      </c>
      <c r="R435" s="98">
        <v>8692.17</v>
      </c>
      <c r="S435" s="98">
        <v>8751.76</v>
      </c>
      <c r="T435" s="98">
        <v>8741.0499999999993</v>
      </c>
      <c r="U435" s="98">
        <v>8637.68</v>
      </c>
      <c r="V435" s="98">
        <v>8642.380000000001</v>
      </c>
      <c r="W435" s="98">
        <v>8625.25</v>
      </c>
      <c r="X435" s="98">
        <v>8306.75</v>
      </c>
      <c r="Y435" s="98">
        <v>7737.77</v>
      </c>
    </row>
    <row r="436" spans="1:25" s="68" customFormat="1" ht="15.75" collapsed="1" x14ac:dyDescent="0.25">
      <c r="A436" s="110">
        <v>30</v>
      </c>
      <c r="B436" s="98">
        <v>7456.36</v>
      </c>
      <c r="C436" s="98">
        <v>7302.01</v>
      </c>
      <c r="D436" s="98">
        <v>7142.7</v>
      </c>
      <c r="E436" s="98">
        <v>7000.11</v>
      </c>
      <c r="F436" s="98">
        <v>6947.68</v>
      </c>
      <c r="G436" s="98">
        <v>7036.46</v>
      </c>
      <c r="H436" s="98">
        <v>7053.52</v>
      </c>
      <c r="I436" s="98">
        <v>7419.91</v>
      </c>
      <c r="J436" s="98">
        <v>7801.09</v>
      </c>
      <c r="K436" s="98">
        <v>8251.5400000000009</v>
      </c>
      <c r="L436" s="98">
        <v>8344.5400000000009</v>
      </c>
      <c r="M436" s="98">
        <v>8363.34</v>
      </c>
      <c r="N436" s="98">
        <v>8376.1</v>
      </c>
      <c r="O436" s="98">
        <v>8393.75</v>
      </c>
      <c r="P436" s="98">
        <v>8412.4699999999993</v>
      </c>
      <c r="Q436" s="98">
        <v>8433</v>
      </c>
      <c r="R436" s="98">
        <v>8441.76</v>
      </c>
      <c r="S436" s="98">
        <v>8441.5299999999988</v>
      </c>
      <c r="T436" s="98">
        <v>8438.68</v>
      </c>
      <c r="U436" s="98">
        <v>8388.81</v>
      </c>
      <c r="V436" s="98">
        <v>8378.4</v>
      </c>
      <c r="W436" s="98">
        <v>8376.18</v>
      </c>
      <c r="X436" s="98">
        <v>8260.27</v>
      </c>
      <c r="Y436" s="98">
        <v>7709.02</v>
      </c>
    </row>
    <row r="437" spans="1:25" s="68" customFormat="1" ht="15.75" x14ac:dyDescent="0.25">
      <c r="A437" s="46" t="s">
        <v>57</v>
      </c>
    </row>
    <row r="438" spans="1:25" s="68" customFormat="1" ht="15.75" x14ac:dyDescent="0.25">
      <c r="A438" s="83"/>
    </row>
    <row r="439" spans="1:25" s="68" customFormat="1" ht="15.75" x14ac:dyDescent="0.25">
      <c r="A439" s="134" t="s">
        <v>32</v>
      </c>
      <c r="B439" s="134" t="s">
        <v>62</v>
      </c>
      <c r="C439" s="134"/>
      <c r="D439" s="134"/>
      <c r="E439" s="134"/>
      <c r="F439" s="134"/>
      <c r="G439" s="134"/>
      <c r="H439" s="134"/>
      <c r="I439" s="134"/>
      <c r="J439" s="134"/>
      <c r="K439" s="134"/>
      <c r="L439" s="134"/>
      <c r="M439" s="134"/>
      <c r="N439" s="134"/>
      <c r="O439" s="134"/>
      <c r="P439" s="134"/>
      <c r="Q439" s="134"/>
      <c r="R439" s="134"/>
      <c r="S439" s="134"/>
      <c r="T439" s="134"/>
      <c r="U439" s="134"/>
      <c r="V439" s="134"/>
      <c r="W439" s="134"/>
      <c r="X439" s="134"/>
      <c r="Y439" s="134"/>
    </row>
    <row r="440" spans="1:25" s="75" customFormat="1" ht="12.75" x14ac:dyDescent="0.2">
      <c r="A440" s="134"/>
      <c r="B440" s="74" t="s">
        <v>33</v>
      </c>
      <c r="C440" s="74" t="s">
        <v>34</v>
      </c>
      <c r="D440" s="74" t="s">
        <v>35</v>
      </c>
      <c r="E440" s="74" t="s">
        <v>36</v>
      </c>
      <c r="F440" s="74" t="s">
        <v>37</v>
      </c>
      <c r="G440" s="74" t="s">
        <v>38</v>
      </c>
      <c r="H440" s="74" t="s">
        <v>39</v>
      </c>
      <c r="I440" s="74" t="s">
        <v>40</v>
      </c>
      <c r="J440" s="74" t="s">
        <v>41</v>
      </c>
      <c r="K440" s="74" t="s">
        <v>42</v>
      </c>
      <c r="L440" s="74" t="s">
        <v>43</v>
      </c>
      <c r="M440" s="74" t="s">
        <v>44</v>
      </c>
      <c r="N440" s="74" t="s">
        <v>45</v>
      </c>
      <c r="O440" s="74" t="s">
        <v>46</v>
      </c>
      <c r="P440" s="74" t="s">
        <v>47</v>
      </c>
      <c r="Q440" s="74" t="s">
        <v>48</v>
      </c>
      <c r="R440" s="74" t="s">
        <v>49</v>
      </c>
      <c r="S440" s="74" t="s">
        <v>50</v>
      </c>
      <c r="T440" s="74" t="s">
        <v>51</v>
      </c>
      <c r="U440" s="74" t="s">
        <v>52</v>
      </c>
      <c r="V440" s="74" t="s">
        <v>53</v>
      </c>
      <c r="W440" s="74" t="s">
        <v>54</v>
      </c>
      <c r="X440" s="74" t="s">
        <v>55</v>
      </c>
      <c r="Y440" s="74" t="s">
        <v>56</v>
      </c>
    </row>
    <row r="441" spans="1:25" s="68" customFormat="1" ht="15.75" x14ac:dyDescent="0.25">
      <c r="A441" s="110">
        <v>1</v>
      </c>
      <c r="B441" s="98">
        <v>0</v>
      </c>
      <c r="C441" s="98">
        <v>0</v>
      </c>
      <c r="D441" s="98">
        <v>0</v>
      </c>
      <c r="E441" s="98">
        <v>0</v>
      </c>
      <c r="F441" s="98">
        <v>0</v>
      </c>
      <c r="G441" s="98">
        <v>164.83</v>
      </c>
      <c r="H441" s="98">
        <v>804.04</v>
      </c>
      <c r="I441" s="98">
        <v>117.59</v>
      </c>
      <c r="J441" s="98">
        <v>204.42</v>
      </c>
      <c r="K441" s="98">
        <v>344.39</v>
      </c>
      <c r="L441" s="98">
        <v>255.07</v>
      </c>
      <c r="M441" s="98">
        <v>21.63</v>
      </c>
      <c r="N441" s="98">
        <v>147.91</v>
      </c>
      <c r="O441" s="98">
        <v>218.53</v>
      </c>
      <c r="P441" s="98">
        <v>228.46</v>
      </c>
      <c r="Q441" s="98">
        <v>271.52999999999997</v>
      </c>
      <c r="R441" s="98">
        <v>315.64999999999998</v>
      </c>
      <c r="S441" s="98">
        <v>5.87</v>
      </c>
      <c r="T441" s="98">
        <v>125.1</v>
      </c>
      <c r="U441" s="98">
        <v>100.77</v>
      </c>
      <c r="V441" s="98">
        <v>118.64</v>
      </c>
      <c r="W441" s="98">
        <v>0</v>
      </c>
      <c r="X441" s="98">
        <v>0</v>
      </c>
      <c r="Y441" s="98">
        <v>0</v>
      </c>
    </row>
    <row r="442" spans="1:25" s="68" customFormat="1" ht="15.75" hidden="1" outlineLevel="1" x14ac:dyDescent="0.25">
      <c r="A442" s="84">
        <v>2</v>
      </c>
      <c r="B442" s="98">
        <v>0</v>
      </c>
      <c r="C442" s="98">
        <v>0</v>
      </c>
      <c r="D442" s="98">
        <v>0</v>
      </c>
      <c r="E442" s="98">
        <v>0</v>
      </c>
      <c r="F442" s="98">
        <v>0</v>
      </c>
      <c r="G442" s="98">
        <v>149.66999999999999</v>
      </c>
      <c r="H442" s="98">
        <v>0</v>
      </c>
      <c r="I442" s="98">
        <v>719.65</v>
      </c>
      <c r="J442" s="98">
        <v>171.42</v>
      </c>
      <c r="K442" s="98">
        <v>255.58</v>
      </c>
      <c r="L442" s="98">
        <v>180.08</v>
      </c>
      <c r="M442" s="98">
        <v>198.46</v>
      </c>
      <c r="N442" s="98">
        <v>215.08</v>
      </c>
      <c r="O442" s="98">
        <v>197.12</v>
      </c>
      <c r="P442" s="98">
        <v>165.79</v>
      </c>
      <c r="Q442" s="98">
        <v>125.23</v>
      </c>
      <c r="R442" s="98">
        <v>78.260000000000005</v>
      </c>
      <c r="S442" s="98">
        <v>94.67</v>
      </c>
      <c r="T442" s="98">
        <v>94.93</v>
      </c>
      <c r="U442" s="98">
        <v>225.37</v>
      </c>
      <c r="V442" s="98">
        <v>210.59</v>
      </c>
      <c r="W442" s="98">
        <v>70.069999999999993</v>
      </c>
      <c r="X442" s="98">
        <v>0</v>
      </c>
      <c r="Y442" s="98">
        <v>0</v>
      </c>
    </row>
    <row r="443" spans="1:25" s="68" customFormat="1" ht="15.75" hidden="1" outlineLevel="1" x14ac:dyDescent="0.25">
      <c r="A443" s="110">
        <v>3</v>
      </c>
      <c r="B443" s="98">
        <v>0</v>
      </c>
      <c r="C443" s="98">
        <v>6</v>
      </c>
      <c r="D443" s="98">
        <v>0</v>
      </c>
      <c r="E443" s="98">
        <v>0</v>
      </c>
      <c r="F443" s="98">
        <v>0</v>
      </c>
      <c r="G443" s="98">
        <v>176.62</v>
      </c>
      <c r="H443" s="98">
        <v>74.62</v>
      </c>
      <c r="I443" s="98">
        <v>34.68</v>
      </c>
      <c r="J443" s="98">
        <v>227.55</v>
      </c>
      <c r="K443" s="98">
        <v>79.59</v>
      </c>
      <c r="L443" s="98">
        <v>279.82</v>
      </c>
      <c r="M443" s="98">
        <v>362.2</v>
      </c>
      <c r="N443" s="98">
        <v>148.84</v>
      </c>
      <c r="O443" s="98">
        <v>136.71</v>
      </c>
      <c r="P443" s="98">
        <v>583.19000000000005</v>
      </c>
      <c r="Q443" s="98">
        <v>547.51</v>
      </c>
      <c r="R443" s="98">
        <v>315.27999999999997</v>
      </c>
      <c r="S443" s="98">
        <v>161.44999999999999</v>
      </c>
      <c r="T443" s="98">
        <v>146.37</v>
      </c>
      <c r="U443" s="98">
        <v>284.37</v>
      </c>
      <c r="V443" s="98">
        <v>265.19</v>
      </c>
      <c r="W443" s="98">
        <v>39.090000000000003</v>
      </c>
      <c r="X443" s="98">
        <v>0</v>
      </c>
      <c r="Y443" s="98">
        <v>0</v>
      </c>
    </row>
    <row r="444" spans="1:25" s="68" customFormat="1" ht="15.75" hidden="1" outlineLevel="1" x14ac:dyDescent="0.25">
      <c r="A444" s="110">
        <v>4</v>
      </c>
      <c r="B444" s="98">
        <v>0</v>
      </c>
      <c r="C444" s="98">
        <v>0</v>
      </c>
      <c r="D444" s="98">
        <v>0</v>
      </c>
      <c r="E444" s="98">
        <v>0</v>
      </c>
      <c r="F444" s="98">
        <v>122.76</v>
      </c>
      <c r="G444" s="98">
        <v>161.4</v>
      </c>
      <c r="H444" s="98">
        <v>306.58</v>
      </c>
      <c r="I444" s="98">
        <v>405.91</v>
      </c>
      <c r="J444" s="98">
        <v>217.64</v>
      </c>
      <c r="K444" s="98">
        <v>89.16</v>
      </c>
      <c r="L444" s="98">
        <v>81.45</v>
      </c>
      <c r="M444" s="98">
        <v>57.97</v>
      </c>
      <c r="N444" s="98">
        <v>202.72</v>
      </c>
      <c r="O444" s="98">
        <v>301.06</v>
      </c>
      <c r="P444" s="98">
        <v>584.75</v>
      </c>
      <c r="Q444" s="98">
        <v>167.59</v>
      </c>
      <c r="R444" s="98">
        <v>64.819999999999993</v>
      </c>
      <c r="S444" s="98">
        <v>49.97</v>
      </c>
      <c r="T444" s="98">
        <v>253.97</v>
      </c>
      <c r="U444" s="98">
        <v>220.62</v>
      </c>
      <c r="V444" s="98">
        <v>365.12</v>
      </c>
      <c r="W444" s="98">
        <v>69.31</v>
      </c>
      <c r="X444" s="98">
        <v>8.25</v>
      </c>
      <c r="Y444" s="98">
        <v>0</v>
      </c>
    </row>
    <row r="445" spans="1:25" s="68" customFormat="1" ht="15.75" hidden="1" outlineLevel="1" x14ac:dyDescent="0.25">
      <c r="A445" s="110">
        <v>5</v>
      </c>
      <c r="B445" s="98">
        <v>3.08</v>
      </c>
      <c r="C445" s="98">
        <v>0</v>
      </c>
      <c r="D445" s="98">
        <v>53.65</v>
      </c>
      <c r="E445" s="98">
        <v>65.3</v>
      </c>
      <c r="F445" s="98">
        <v>876.2</v>
      </c>
      <c r="G445" s="98">
        <v>1211.6199999999999</v>
      </c>
      <c r="H445" s="98">
        <v>988.08</v>
      </c>
      <c r="I445" s="98">
        <v>572.22</v>
      </c>
      <c r="J445" s="98">
        <v>328.36</v>
      </c>
      <c r="K445" s="98">
        <v>115.3</v>
      </c>
      <c r="L445" s="98">
        <v>99.53</v>
      </c>
      <c r="M445" s="98">
        <v>739.8</v>
      </c>
      <c r="N445" s="98">
        <v>792.65</v>
      </c>
      <c r="O445" s="98">
        <v>1213.48</v>
      </c>
      <c r="P445" s="98">
        <v>1436.62</v>
      </c>
      <c r="Q445" s="98">
        <v>1277.23</v>
      </c>
      <c r="R445" s="98">
        <v>1818.95</v>
      </c>
      <c r="S445" s="98">
        <v>1731.73</v>
      </c>
      <c r="T445" s="98">
        <v>294.52</v>
      </c>
      <c r="U445" s="98">
        <v>104.88</v>
      </c>
      <c r="V445" s="98">
        <v>66.87</v>
      </c>
      <c r="W445" s="98">
        <v>63.54</v>
      </c>
      <c r="X445" s="98">
        <v>0</v>
      </c>
      <c r="Y445" s="98">
        <v>0</v>
      </c>
    </row>
    <row r="446" spans="1:25" s="68" customFormat="1" ht="15.75" hidden="1" outlineLevel="1" x14ac:dyDescent="0.25">
      <c r="A446" s="110">
        <v>6</v>
      </c>
      <c r="B446" s="98">
        <v>155.84</v>
      </c>
      <c r="C446" s="98">
        <v>190.71</v>
      </c>
      <c r="D446" s="98">
        <v>219.02</v>
      </c>
      <c r="E446" s="98">
        <v>580.35</v>
      </c>
      <c r="F446" s="98">
        <v>269.20999999999998</v>
      </c>
      <c r="G446" s="98">
        <v>1064.25</v>
      </c>
      <c r="H446" s="98">
        <v>972.6</v>
      </c>
      <c r="I446" s="98">
        <v>612.15</v>
      </c>
      <c r="J446" s="98">
        <v>532.9</v>
      </c>
      <c r="K446" s="98">
        <v>186.75</v>
      </c>
      <c r="L446" s="98">
        <v>149.33000000000001</v>
      </c>
      <c r="M446" s="98">
        <v>120.19</v>
      </c>
      <c r="N446" s="98">
        <v>114.57</v>
      </c>
      <c r="O446" s="98">
        <v>104.6</v>
      </c>
      <c r="P446" s="98">
        <v>804.65</v>
      </c>
      <c r="Q446" s="98">
        <v>820.83</v>
      </c>
      <c r="R446" s="98">
        <v>788.87</v>
      </c>
      <c r="S446" s="98">
        <v>89.76</v>
      </c>
      <c r="T446" s="98">
        <v>42.37</v>
      </c>
      <c r="U446" s="98">
        <v>0</v>
      </c>
      <c r="V446" s="98">
        <v>159.91999999999999</v>
      </c>
      <c r="W446" s="98">
        <v>0</v>
      </c>
      <c r="X446" s="98">
        <v>0</v>
      </c>
      <c r="Y446" s="98">
        <v>0</v>
      </c>
    </row>
    <row r="447" spans="1:25" s="68" customFormat="1" ht="15.75" hidden="1" outlineLevel="1" x14ac:dyDescent="0.25">
      <c r="A447" s="110">
        <v>7</v>
      </c>
      <c r="B447" s="98">
        <v>31.11</v>
      </c>
      <c r="C447" s="98">
        <v>0</v>
      </c>
      <c r="D447" s="98">
        <v>502.03</v>
      </c>
      <c r="E447" s="98">
        <v>405.6</v>
      </c>
      <c r="F447" s="98">
        <v>0</v>
      </c>
      <c r="G447" s="98">
        <v>848.28</v>
      </c>
      <c r="H447" s="98">
        <v>373.17</v>
      </c>
      <c r="I447" s="98">
        <v>434.06</v>
      </c>
      <c r="J447" s="98">
        <v>423.93</v>
      </c>
      <c r="K447" s="98">
        <v>94.21</v>
      </c>
      <c r="L447" s="98">
        <v>15.08</v>
      </c>
      <c r="M447" s="98">
        <v>2.77</v>
      </c>
      <c r="N447" s="98">
        <v>26.12</v>
      </c>
      <c r="O447" s="98">
        <v>17.61</v>
      </c>
      <c r="P447" s="98">
        <v>9.16</v>
      </c>
      <c r="Q447" s="98">
        <v>6.28</v>
      </c>
      <c r="R447" s="98">
        <v>0.67</v>
      </c>
      <c r="S447" s="98">
        <v>0</v>
      </c>
      <c r="T447" s="98">
        <v>0</v>
      </c>
      <c r="U447" s="98">
        <v>0.02</v>
      </c>
      <c r="V447" s="98">
        <v>23.97</v>
      </c>
      <c r="W447" s="98">
        <v>7.0000000000000007E-2</v>
      </c>
      <c r="X447" s="98">
        <v>0</v>
      </c>
      <c r="Y447" s="98">
        <v>0</v>
      </c>
    </row>
    <row r="448" spans="1:25" s="68" customFormat="1" ht="15.75" hidden="1" outlineLevel="1" x14ac:dyDescent="0.25">
      <c r="A448" s="110">
        <v>8</v>
      </c>
      <c r="B448" s="98">
        <v>0</v>
      </c>
      <c r="C448" s="98">
        <v>71.790000000000006</v>
      </c>
      <c r="D448" s="98">
        <v>22.57</v>
      </c>
      <c r="E448" s="98">
        <v>0</v>
      </c>
      <c r="F448" s="98">
        <v>0</v>
      </c>
      <c r="G448" s="98">
        <v>72.650000000000006</v>
      </c>
      <c r="H448" s="98">
        <v>49.77</v>
      </c>
      <c r="I448" s="98">
        <v>199.88</v>
      </c>
      <c r="J448" s="98">
        <v>266.58</v>
      </c>
      <c r="K448" s="98">
        <v>72.819999999999993</v>
      </c>
      <c r="L448" s="98">
        <v>34.28</v>
      </c>
      <c r="M448" s="98">
        <v>47.45</v>
      </c>
      <c r="N448" s="98">
        <v>14.52</v>
      </c>
      <c r="O448" s="98">
        <v>18.420000000000002</v>
      </c>
      <c r="P448" s="98">
        <v>37.61</v>
      </c>
      <c r="Q448" s="98">
        <v>15.76</v>
      </c>
      <c r="R448" s="98">
        <v>98.56</v>
      </c>
      <c r="S448" s="98">
        <v>11.51</v>
      </c>
      <c r="T448" s="98">
        <v>4.62</v>
      </c>
      <c r="U448" s="98">
        <v>12.24</v>
      </c>
      <c r="V448" s="98">
        <v>33.65</v>
      </c>
      <c r="W448" s="98">
        <v>0</v>
      </c>
      <c r="X448" s="98">
        <v>0</v>
      </c>
      <c r="Y448" s="98">
        <v>0</v>
      </c>
    </row>
    <row r="449" spans="1:25" s="68" customFormat="1" ht="15.75" hidden="1" outlineLevel="1" x14ac:dyDescent="0.25">
      <c r="A449" s="110">
        <v>9</v>
      </c>
      <c r="B449" s="98">
        <v>0</v>
      </c>
      <c r="C449" s="98">
        <v>0</v>
      </c>
      <c r="D449" s="98">
        <v>0</v>
      </c>
      <c r="E449" s="98">
        <v>0</v>
      </c>
      <c r="F449" s="98">
        <v>18.91</v>
      </c>
      <c r="G449" s="98">
        <v>162.87</v>
      </c>
      <c r="H449" s="98">
        <v>270.12</v>
      </c>
      <c r="I449" s="98">
        <v>217.46</v>
      </c>
      <c r="J449" s="98">
        <v>225.8</v>
      </c>
      <c r="K449" s="98">
        <v>0.17</v>
      </c>
      <c r="L449" s="98">
        <v>0</v>
      </c>
      <c r="M449" s="98">
        <v>0</v>
      </c>
      <c r="N449" s="98">
        <v>0</v>
      </c>
      <c r="O449" s="98">
        <v>0</v>
      </c>
      <c r="P449" s="98">
        <v>0</v>
      </c>
      <c r="Q449" s="98">
        <v>0</v>
      </c>
      <c r="R449" s="98">
        <v>0</v>
      </c>
      <c r="S449" s="98">
        <v>0</v>
      </c>
      <c r="T449" s="98">
        <v>0</v>
      </c>
      <c r="U449" s="98">
        <v>0</v>
      </c>
      <c r="V449" s="98">
        <v>33.24</v>
      </c>
      <c r="W449" s="98">
        <v>0</v>
      </c>
      <c r="X449" s="98">
        <v>0</v>
      </c>
      <c r="Y449" s="98">
        <v>0</v>
      </c>
    </row>
    <row r="450" spans="1:25" s="68" customFormat="1" ht="15.75" hidden="1" outlineLevel="1" x14ac:dyDescent="0.25">
      <c r="A450" s="110">
        <v>10</v>
      </c>
      <c r="B450" s="98">
        <v>38.619999999999997</v>
      </c>
      <c r="C450" s="98">
        <v>87.18</v>
      </c>
      <c r="D450" s="98">
        <v>0</v>
      </c>
      <c r="E450" s="98">
        <v>0</v>
      </c>
      <c r="F450" s="98">
        <v>207.2</v>
      </c>
      <c r="G450" s="98">
        <v>260.39999999999998</v>
      </c>
      <c r="H450" s="98">
        <v>93.78</v>
      </c>
      <c r="I450" s="98">
        <v>347.73</v>
      </c>
      <c r="J450" s="98">
        <v>50.98</v>
      </c>
      <c r="K450" s="98">
        <v>47.44</v>
      </c>
      <c r="L450" s="98">
        <v>1.58</v>
      </c>
      <c r="M450" s="98">
        <v>23.91</v>
      </c>
      <c r="N450" s="98">
        <v>5.04</v>
      </c>
      <c r="O450" s="98">
        <v>0.2</v>
      </c>
      <c r="P450" s="98">
        <v>0.22</v>
      </c>
      <c r="Q450" s="98">
        <v>0.03</v>
      </c>
      <c r="R450" s="98">
        <v>14.84</v>
      </c>
      <c r="S450" s="98">
        <v>13.86</v>
      </c>
      <c r="T450" s="98">
        <v>10.8</v>
      </c>
      <c r="U450" s="98">
        <v>0.87</v>
      </c>
      <c r="V450" s="98">
        <v>0.09</v>
      </c>
      <c r="W450" s="98">
        <v>1.17</v>
      </c>
      <c r="X450" s="98">
        <v>0</v>
      </c>
      <c r="Y450" s="98">
        <v>0</v>
      </c>
    </row>
    <row r="451" spans="1:25" s="68" customFormat="1" ht="15.75" hidden="1" outlineLevel="1" x14ac:dyDescent="0.25">
      <c r="A451" s="110">
        <v>11</v>
      </c>
      <c r="B451" s="98">
        <v>0</v>
      </c>
      <c r="C451" s="98">
        <v>0</v>
      </c>
      <c r="D451" s="98">
        <v>0</v>
      </c>
      <c r="E451" s="98">
        <v>0</v>
      </c>
      <c r="F451" s="98">
        <v>18.57</v>
      </c>
      <c r="G451" s="98">
        <v>914.24</v>
      </c>
      <c r="H451" s="98">
        <v>91.87</v>
      </c>
      <c r="I451" s="98">
        <v>263.36</v>
      </c>
      <c r="J451" s="98">
        <v>267.45999999999998</v>
      </c>
      <c r="K451" s="98">
        <v>42.26</v>
      </c>
      <c r="L451" s="98">
        <v>31.56</v>
      </c>
      <c r="M451" s="98">
        <v>14.12</v>
      </c>
      <c r="N451" s="98">
        <v>16.36</v>
      </c>
      <c r="O451" s="98">
        <v>33.020000000000003</v>
      </c>
      <c r="P451" s="98">
        <v>182.59</v>
      </c>
      <c r="Q451" s="98">
        <v>386.71</v>
      </c>
      <c r="R451" s="98">
        <v>32.14</v>
      </c>
      <c r="S451" s="98">
        <v>1.21</v>
      </c>
      <c r="T451" s="98">
        <v>0.18</v>
      </c>
      <c r="U451" s="98">
        <v>1.65</v>
      </c>
      <c r="V451" s="98">
        <v>19.739999999999998</v>
      </c>
      <c r="W451" s="98">
        <v>1.31</v>
      </c>
      <c r="X451" s="98">
        <v>0</v>
      </c>
      <c r="Y451" s="98">
        <v>0</v>
      </c>
    </row>
    <row r="452" spans="1:25" s="68" customFormat="1" ht="15.75" hidden="1" outlineLevel="1" x14ac:dyDescent="0.25">
      <c r="A452" s="110">
        <v>12</v>
      </c>
      <c r="B452" s="98">
        <v>0</v>
      </c>
      <c r="C452" s="98">
        <v>54.59</v>
      </c>
      <c r="D452" s="98">
        <v>164.08</v>
      </c>
      <c r="E452" s="98">
        <v>52.43</v>
      </c>
      <c r="F452" s="98">
        <v>89.59</v>
      </c>
      <c r="G452" s="98">
        <v>211.93</v>
      </c>
      <c r="H452" s="98">
        <v>212.34</v>
      </c>
      <c r="I452" s="98">
        <v>209.18</v>
      </c>
      <c r="J452" s="98">
        <v>553.15</v>
      </c>
      <c r="K452" s="98">
        <v>95.68</v>
      </c>
      <c r="L452" s="98">
        <v>61.67</v>
      </c>
      <c r="M452" s="98">
        <v>55.92</v>
      </c>
      <c r="N452" s="98">
        <v>70.84</v>
      </c>
      <c r="O452" s="98">
        <v>64.05</v>
      </c>
      <c r="P452" s="98">
        <v>105.36</v>
      </c>
      <c r="Q452" s="98">
        <v>129</v>
      </c>
      <c r="R452" s="98">
        <v>96.22</v>
      </c>
      <c r="S452" s="98">
        <v>61.35</v>
      </c>
      <c r="T452" s="98">
        <v>40.78</v>
      </c>
      <c r="U452" s="98">
        <v>67.84</v>
      </c>
      <c r="V452" s="98">
        <v>109.26</v>
      </c>
      <c r="W452" s="98">
        <v>42.76</v>
      </c>
      <c r="X452" s="98">
        <v>67.91</v>
      </c>
      <c r="Y452" s="98">
        <v>0</v>
      </c>
    </row>
    <row r="453" spans="1:25" s="68" customFormat="1" ht="15.75" hidden="1" outlineLevel="1" x14ac:dyDescent="0.25">
      <c r="A453" s="110">
        <v>13</v>
      </c>
      <c r="B453" s="98">
        <v>0</v>
      </c>
      <c r="C453" s="98">
        <v>0</v>
      </c>
      <c r="D453" s="98">
        <v>0</v>
      </c>
      <c r="E453" s="98">
        <v>0.02</v>
      </c>
      <c r="F453" s="98">
        <v>210.08</v>
      </c>
      <c r="G453" s="98">
        <v>138.04</v>
      </c>
      <c r="H453" s="98">
        <v>108.19</v>
      </c>
      <c r="I453" s="98">
        <v>369.66</v>
      </c>
      <c r="J453" s="98">
        <v>26.14</v>
      </c>
      <c r="K453" s="98">
        <v>82.28</v>
      </c>
      <c r="L453" s="98">
        <v>275.81</v>
      </c>
      <c r="M453" s="98">
        <v>369.3</v>
      </c>
      <c r="N453" s="98">
        <v>620.96</v>
      </c>
      <c r="O453" s="98">
        <v>649.36</v>
      </c>
      <c r="P453" s="98">
        <v>707.61</v>
      </c>
      <c r="Q453" s="98">
        <v>718.4</v>
      </c>
      <c r="R453" s="98">
        <v>837.72</v>
      </c>
      <c r="S453" s="98">
        <v>703.27</v>
      </c>
      <c r="T453" s="98">
        <v>364.43</v>
      </c>
      <c r="U453" s="98">
        <v>132.69</v>
      </c>
      <c r="V453" s="98">
        <v>305.13</v>
      </c>
      <c r="W453" s="98">
        <v>19.23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14</v>
      </c>
      <c r="B454" s="98">
        <v>29.79</v>
      </c>
      <c r="C454" s="98">
        <v>20.91</v>
      </c>
      <c r="D454" s="98">
        <v>33.520000000000003</v>
      </c>
      <c r="E454" s="98">
        <v>2.2200000000000002</v>
      </c>
      <c r="F454" s="98">
        <v>88.05</v>
      </c>
      <c r="G454" s="98">
        <v>137.56</v>
      </c>
      <c r="H454" s="98">
        <v>236.52</v>
      </c>
      <c r="I454" s="98">
        <v>516.20000000000005</v>
      </c>
      <c r="J454" s="98">
        <v>120.64</v>
      </c>
      <c r="K454" s="98">
        <v>382.71</v>
      </c>
      <c r="L454" s="98">
        <v>234.86</v>
      </c>
      <c r="M454" s="98">
        <v>265.11</v>
      </c>
      <c r="N454" s="98">
        <v>158.58000000000001</v>
      </c>
      <c r="O454" s="98">
        <v>423.83</v>
      </c>
      <c r="P454" s="98">
        <v>946.31</v>
      </c>
      <c r="Q454" s="98">
        <v>511.05</v>
      </c>
      <c r="R454" s="98">
        <v>700.72</v>
      </c>
      <c r="S454" s="98">
        <v>288.23</v>
      </c>
      <c r="T454" s="98">
        <v>737.58</v>
      </c>
      <c r="U454" s="98">
        <v>123.57</v>
      </c>
      <c r="V454" s="98">
        <v>40.31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15</v>
      </c>
      <c r="B455" s="98">
        <v>0</v>
      </c>
      <c r="C455" s="98">
        <v>0.01</v>
      </c>
      <c r="D455" s="98">
        <v>0</v>
      </c>
      <c r="E455" s="98">
        <v>22.98</v>
      </c>
      <c r="F455" s="98">
        <v>145.44999999999999</v>
      </c>
      <c r="G455" s="98">
        <v>165.6</v>
      </c>
      <c r="H455" s="98">
        <v>162.74</v>
      </c>
      <c r="I455" s="98">
        <v>279.22000000000003</v>
      </c>
      <c r="J455" s="98">
        <v>392.66</v>
      </c>
      <c r="K455" s="98">
        <v>11.06</v>
      </c>
      <c r="L455" s="98">
        <v>2.96</v>
      </c>
      <c r="M455" s="98">
        <v>1.74</v>
      </c>
      <c r="N455" s="98">
        <v>12.18</v>
      </c>
      <c r="O455" s="98">
        <v>5.04</v>
      </c>
      <c r="P455" s="98">
        <v>1.07</v>
      </c>
      <c r="Q455" s="98">
        <v>16.95</v>
      </c>
      <c r="R455" s="98">
        <v>71.28</v>
      </c>
      <c r="S455" s="98">
        <v>3.77</v>
      </c>
      <c r="T455" s="98">
        <v>0</v>
      </c>
      <c r="U455" s="98">
        <v>1.8</v>
      </c>
      <c r="V455" s="98">
        <v>3.82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16</v>
      </c>
      <c r="B456" s="98">
        <v>0</v>
      </c>
      <c r="C456" s="98">
        <v>0</v>
      </c>
      <c r="D456" s="98">
        <v>0</v>
      </c>
      <c r="E456" s="98">
        <v>0</v>
      </c>
      <c r="F456" s="98">
        <v>0</v>
      </c>
      <c r="G456" s="98">
        <v>0</v>
      </c>
      <c r="H456" s="98">
        <v>0</v>
      </c>
      <c r="I456" s="98">
        <v>140.22999999999999</v>
      </c>
      <c r="J456" s="98">
        <v>357.7</v>
      </c>
      <c r="K456" s="98">
        <v>115.7</v>
      </c>
      <c r="L456" s="98">
        <v>36.03</v>
      </c>
      <c r="M456" s="98">
        <v>0.24</v>
      </c>
      <c r="N456" s="98">
        <v>0.05</v>
      </c>
      <c r="O456" s="98">
        <v>0</v>
      </c>
      <c r="P456" s="98">
        <v>0</v>
      </c>
      <c r="Q456" s="98">
        <v>0</v>
      </c>
      <c r="R456" s="98">
        <v>0</v>
      </c>
      <c r="S456" s="98">
        <v>0</v>
      </c>
      <c r="T456" s="98">
        <v>0.05</v>
      </c>
      <c r="U456" s="98">
        <v>0</v>
      </c>
      <c r="V456" s="98">
        <v>12.83</v>
      </c>
      <c r="W456" s="98">
        <v>3.29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17</v>
      </c>
      <c r="B457" s="98">
        <v>2.2200000000000002</v>
      </c>
      <c r="C457" s="98">
        <v>53.65</v>
      </c>
      <c r="D457" s="98">
        <v>108.19</v>
      </c>
      <c r="E457" s="98">
        <v>121.52</v>
      </c>
      <c r="F457" s="98">
        <v>85.9</v>
      </c>
      <c r="G457" s="98">
        <v>137.55000000000001</v>
      </c>
      <c r="H457" s="98">
        <v>250.98</v>
      </c>
      <c r="I457" s="98">
        <v>355.73</v>
      </c>
      <c r="J457" s="98">
        <v>82.45</v>
      </c>
      <c r="K457" s="98">
        <v>67.8</v>
      </c>
      <c r="L457" s="98">
        <v>91.47</v>
      </c>
      <c r="M457" s="98">
        <v>202.32</v>
      </c>
      <c r="N457" s="98">
        <v>285.44</v>
      </c>
      <c r="O457" s="98">
        <v>317.94</v>
      </c>
      <c r="P457" s="98">
        <v>249.91</v>
      </c>
      <c r="Q457" s="98">
        <v>212.86</v>
      </c>
      <c r="R457" s="98">
        <v>323.26</v>
      </c>
      <c r="S457" s="98">
        <v>437.48</v>
      </c>
      <c r="T457" s="98">
        <v>295.10000000000002</v>
      </c>
      <c r="U457" s="98">
        <v>93.04</v>
      </c>
      <c r="V457" s="98">
        <v>57.35</v>
      </c>
      <c r="W457" s="98">
        <v>33.520000000000003</v>
      </c>
      <c r="X457" s="98">
        <v>94.67</v>
      </c>
      <c r="Y457" s="98">
        <v>0</v>
      </c>
    </row>
    <row r="458" spans="1:25" s="68" customFormat="1" ht="15.75" hidden="1" outlineLevel="1" x14ac:dyDescent="0.25">
      <c r="A458" s="110">
        <v>18</v>
      </c>
      <c r="B458" s="98">
        <v>30.42</v>
      </c>
      <c r="C458" s="98">
        <v>71.19</v>
      </c>
      <c r="D458" s="98">
        <v>159.91999999999999</v>
      </c>
      <c r="E458" s="98">
        <v>147.84</v>
      </c>
      <c r="F458" s="98">
        <v>203.35</v>
      </c>
      <c r="G458" s="98">
        <v>221.83</v>
      </c>
      <c r="H458" s="98">
        <v>283.98</v>
      </c>
      <c r="I458" s="98">
        <v>610.14</v>
      </c>
      <c r="J458" s="98">
        <v>107.95</v>
      </c>
      <c r="K458" s="98">
        <v>523.27</v>
      </c>
      <c r="L458" s="98">
        <v>555.07000000000005</v>
      </c>
      <c r="M458" s="98">
        <v>696.63</v>
      </c>
      <c r="N458" s="98">
        <v>1304.81</v>
      </c>
      <c r="O458" s="98">
        <v>1530.77</v>
      </c>
      <c r="P458" s="98">
        <v>1716.5</v>
      </c>
      <c r="Q458" s="98">
        <v>1784.5</v>
      </c>
      <c r="R458" s="98">
        <v>1121.95</v>
      </c>
      <c r="S458" s="98">
        <v>873.44</v>
      </c>
      <c r="T458" s="98">
        <v>284.52999999999997</v>
      </c>
      <c r="U458" s="98">
        <v>110.21</v>
      </c>
      <c r="V458" s="98">
        <v>271.5</v>
      </c>
      <c r="W458" s="98">
        <v>75.680000000000007</v>
      </c>
      <c r="X458" s="98">
        <v>1.9</v>
      </c>
      <c r="Y458" s="98">
        <v>0</v>
      </c>
    </row>
    <row r="459" spans="1:25" s="68" customFormat="1" ht="15.75" hidden="1" outlineLevel="1" x14ac:dyDescent="0.25">
      <c r="A459" s="110">
        <v>19</v>
      </c>
      <c r="B459" s="98">
        <v>37.83</v>
      </c>
      <c r="C459" s="98">
        <v>31.67</v>
      </c>
      <c r="D459" s="98">
        <v>145.58000000000001</v>
      </c>
      <c r="E459" s="98">
        <v>80.38</v>
      </c>
      <c r="F459" s="98">
        <v>256.33999999999997</v>
      </c>
      <c r="G459" s="98">
        <v>135.13999999999999</v>
      </c>
      <c r="H459" s="98">
        <v>270.82</v>
      </c>
      <c r="I459" s="98">
        <v>465.71</v>
      </c>
      <c r="J459" s="98">
        <v>38.74</v>
      </c>
      <c r="K459" s="98">
        <v>222.02</v>
      </c>
      <c r="L459" s="98">
        <v>886.58</v>
      </c>
      <c r="M459" s="98">
        <v>869.78</v>
      </c>
      <c r="N459" s="98">
        <v>860.63</v>
      </c>
      <c r="O459" s="98">
        <v>820.23</v>
      </c>
      <c r="P459" s="98">
        <v>823.59</v>
      </c>
      <c r="Q459" s="98">
        <v>940.32</v>
      </c>
      <c r="R459" s="98">
        <v>2716.98</v>
      </c>
      <c r="S459" s="98">
        <v>2014.95</v>
      </c>
      <c r="T459" s="98">
        <v>2334.5500000000002</v>
      </c>
      <c r="U459" s="98">
        <v>3665.67</v>
      </c>
      <c r="V459" s="98">
        <v>824.81</v>
      </c>
      <c r="W459" s="98">
        <v>901.68</v>
      </c>
      <c r="X459" s="98">
        <v>807.82</v>
      </c>
      <c r="Y459" s="98">
        <v>542.66</v>
      </c>
    </row>
    <row r="460" spans="1:25" s="68" customFormat="1" ht="15.75" hidden="1" outlineLevel="1" x14ac:dyDescent="0.25">
      <c r="A460" s="110">
        <v>20</v>
      </c>
      <c r="B460" s="98">
        <v>42.84</v>
      </c>
      <c r="C460" s="98">
        <v>27.42</v>
      </c>
      <c r="D460" s="98">
        <v>0</v>
      </c>
      <c r="E460" s="98">
        <v>0</v>
      </c>
      <c r="F460" s="98">
        <v>26.05</v>
      </c>
      <c r="G460" s="98">
        <v>238.75</v>
      </c>
      <c r="H460" s="98">
        <v>291.32</v>
      </c>
      <c r="I460" s="98">
        <v>618.66999999999996</v>
      </c>
      <c r="J460" s="98">
        <v>119.66</v>
      </c>
      <c r="K460" s="98">
        <v>473.99</v>
      </c>
      <c r="L460" s="98">
        <v>756.13</v>
      </c>
      <c r="M460" s="98">
        <v>820.83</v>
      </c>
      <c r="N460" s="98">
        <v>1245.1600000000001</v>
      </c>
      <c r="O460" s="98">
        <v>2124.7399999999998</v>
      </c>
      <c r="P460" s="98">
        <v>2168.91</v>
      </c>
      <c r="Q460" s="98">
        <v>2143.46</v>
      </c>
      <c r="R460" s="98">
        <v>848.49</v>
      </c>
      <c r="S460" s="98">
        <v>104.78</v>
      </c>
      <c r="T460" s="98">
        <v>0.92</v>
      </c>
      <c r="U460" s="98">
        <v>18.46</v>
      </c>
      <c r="V460" s="98">
        <v>45.94</v>
      </c>
      <c r="W460" s="98">
        <v>15.98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21</v>
      </c>
      <c r="B461" s="98">
        <v>0</v>
      </c>
      <c r="C461" s="98">
        <v>0</v>
      </c>
      <c r="D461" s="98">
        <v>0</v>
      </c>
      <c r="E461" s="98">
        <v>0</v>
      </c>
      <c r="F461" s="98">
        <v>0</v>
      </c>
      <c r="G461" s="98">
        <v>1042.67</v>
      </c>
      <c r="H461" s="98">
        <v>211.57</v>
      </c>
      <c r="I461" s="98">
        <v>221.03</v>
      </c>
      <c r="J461" s="98">
        <v>221.14</v>
      </c>
      <c r="K461" s="98">
        <v>0</v>
      </c>
      <c r="L461" s="98">
        <v>0</v>
      </c>
      <c r="M461" s="98">
        <v>0</v>
      </c>
      <c r="N461" s="98">
        <v>0</v>
      </c>
      <c r="O461" s="98">
        <v>0</v>
      </c>
      <c r="P461" s="98">
        <v>0</v>
      </c>
      <c r="Q461" s="98">
        <v>0</v>
      </c>
      <c r="R461" s="98">
        <v>0</v>
      </c>
      <c r="S461" s="98">
        <v>0</v>
      </c>
      <c r="T461" s="98">
        <v>0</v>
      </c>
      <c r="U461" s="98">
        <v>0</v>
      </c>
      <c r="V461" s="98">
        <v>0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22</v>
      </c>
      <c r="B462" s="98">
        <v>0</v>
      </c>
      <c r="C462" s="98">
        <v>0</v>
      </c>
      <c r="D462" s="98">
        <v>0.6</v>
      </c>
      <c r="E462" s="98">
        <v>0</v>
      </c>
      <c r="F462" s="98">
        <v>59.93</v>
      </c>
      <c r="G462" s="98">
        <v>65.09</v>
      </c>
      <c r="H462" s="98">
        <v>139.18</v>
      </c>
      <c r="I462" s="98">
        <v>225.88</v>
      </c>
      <c r="J462" s="98">
        <v>124.65</v>
      </c>
      <c r="K462" s="98">
        <v>15.26</v>
      </c>
      <c r="L462" s="98">
        <v>2.33</v>
      </c>
      <c r="M462" s="98">
        <v>0.45</v>
      </c>
      <c r="N462" s="98">
        <v>0</v>
      </c>
      <c r="O462" s="98">
        <v>0</v>
      </c>
      <c r="P462" s="98">
        <v>0</v>
      </c>
      <c r="Q462" s="98">
        <v>0</v>
      </c>
      <c r="R462" s="98">
        <v>0</v>
      </c>
      <c r="S462" s="98">
        <v>0</v>
      </c>
      <c r="T462" s="98">
        <v>0</v>
      </c>
      <c r="U462" s="98">
        <v>0</v>
      </c>
      <c r="V462" s="98">
        <v>7.23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23</v>
      </c>
      <c r="B463" s="98">
        <v>0</v>
      </c>
      <c r="C463" s="98">
        <v>0</v>
      </c>
      <c r="D463" s="98">
        <v>0</v>
      </c>
      <c r="E463" s="98">
        <v>0</v>
      </c>
      <c r="F463" s="98">
        <v>0</v>
      </c>
      <c r="G463" s="98">
        <v>110.47</v>
      </c>
      <c r="H463" s="98">
        <v>53.59</v>
      </c>
      <c r="I463" s="98">
        <v>136.97</v>
      </c>
      <c r="J463" s="98">
        <v>126.47</v>
      </c>
      <c r="K463" s="98">
        <v>0</v>
      </c>
      <c r="L463" s="98">
        <v>0</v>
      </c>
      <c r="M463" s="98">
        <v>0</v>
      </c>
      <c r="N463" s="98">
        <v>0</v>
      </c>
      <c r="O463" s="98">
        <v>0</v>
      </c>
      <c r="P463" s="98">
        <v>0</v>
      </c>
      <c r="Q463" s="98">
        <v>0</v>
      </c>
      <c r="R463" s="98">
        <v>0</v>
      </c>
      <c r="S463" s="98">
        <v>0</v>
      </c>
      <c r="T463" s="98">
        <v>0</v>
      </c>
      <c r="U463" s="98">
        <v>0</v>
      </c>
      <c r="V463" s="98">
        <v>2.4500000000000002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24</v>
      </c>
      <c r="B464" s="98">
        <v>0</v>
      </c>
      <c r="C464" s="98">
        <v>0</v>
      </c>
      <c r="D464" s="98">
        <v>0</v>
      </c>
      <c r="E464" s="98">
        <v>25.46</v>
      </c>
      <c r="F464" s="98">
        <v>18.93</v>
      </c>
      <c r="G464" s="98">
        <v>82.35</v>
      </c>
      <c r="H464" s="98">
        <v>198.72</v>
      </c>
      <c r="I464" s="98">
        <v>412.16</v>
      </c>
      <c r="J464" s="98">
        <v>53.12</v>
      </c>
      <c r="K464" s="98">
        <v>68.02</v>
      </c>
      <c r="L464" s="98">
        <v>67.67</v>
      </c>
      <c r="M464" s="98">
        <v>21.96</v>
      </c>
      <c r="N464" s="98">
        <v>96.2</v>
      </c>
      <c r="O464" s="98">
        <v>72.62</v>
      </c>
      <c r="P464" s="98">
        <v>1.51</v>
      </c>
      <c r="Q464" s="98">
        <v>0</v>
      </c>
      <c r="R464" s="98">
        <v>0.84</v>
      </c>
      <c r="S464" s="98">
        <v>5.03</v>
      </c>
      <c r="T464" s="98">
        <v>10.66</v>
      </c>
      <c r="U464" s="98">
        <v>2.78</v>
      </c>
      <c r="V464" s="98">
        <v>7.82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25</v>
      </c>
      <c r="B465" s="98">
        <v>0</v>
      </c>
      <c r="C465" s="98">
        <v>0</v>
      </c>
      <c r="D465" s="98">
        <v>0</v>
      </c>
      <c r="E465" s="98">
        <v>0</v>
      </c>
      <c r="F465" s="98">
        <v>0</v>
      </c>
      <c r="G465" s="98">
        <v>200</v>
      </c>
      <c r="H465" s="98">
        <v>112.46</v>
      </c>
      <c r="I465" s="98">
        <v>182.74</v>
      </c>
      <c r="J465" s="98">
        <v>77.16</v>
      </c>
      <c r="K465" s="98">
        <v>52.62</v>
      </c>
      <c r="L465" s="98">
        <v>50.6</v>
      </c>
      <c r="M465" s="98">
        <v>17.100000000000001</v>
      </c>
      <c r="N465" s="98">
        <v>43.22</v>
      </c>
      <c r="O465" s="98">
        <v>33.83</v>
      </c>
      <c r="P465" s="98">
        <v>38.75</v>
      </c>
      <c r="Q465" s="98">
        <v>52.93</v>
      </c>
      <c r="R465" s="98">
        <v>11.97</v>
      </c>
      <c r="S465" s="98">
        <v>0.34</v>
      </c>
      <c r="T465" s="98">
        <v>0</v>
      </c>
      <c r="U465" s="98">
        <v>0</v>
      </c>
      <c r="V465" s="98">
        <v>2.06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26</v>
      </c>
      <c r="B466" s="98">
        <v>0</v>
      </c>
      <c r="C466" s="98">
        <v>0</v>
      </c>
      <c r="D466" s="98">
        <v>0</v>
      </c>
      <c r="E466" s="98">
        <v>0</v>
      </c>
      <c r="F466" s="98">
        <v>0</v>
      </c>
      <c r="G466" s="98">
        <v>195.79</v>
      </c>
      <c r="H466" s="98">
        <v>211.22</v>
      </c>
      <c r="I466" s="98">
        <v>303.63</v>
      </c>
      <c r="J466" s="98">
        <v>31.07</v>
      </c>
      <c r="K466" s="98">
        <v>6.65</v>
      </c>
      <c r="L466" s="98">
        <v>0.34</v>
      </c>
      <c r="M466" s="98">
        <v>0</v>
      </c>
      <c r="N466" s="98">
        <v>0</v>
      </c>
      <c r="O466" s="98">
        <v>0</v>
      </c>
      <c r="P466" s="98">
        <v>0</v>
      </c>
      <c r="Q466" s="98">
        <v>0</v>
      </c>
      <c r="R466" s="98">
        <v>0</v>
      </c>
      <c r="S466" s="98">
        <v>0</v>
      </c>
      <c r="T466" s="98">
        <v>0</v>
      </c>
      <c r="U466" s="98">
        <v>0</v>
      </c>
      <c r="V466" s="98">
        <v>0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27</v>
      </c>
      <c r="B467" s="98">
        <v>0</v>
      </c>
      <c r="C467" s="98">
        <v>0</v>
      </c>
      <c r="D467" s="98">
        <v>0</v>
      </c>
      <c r="E467" s="98">
        <v>0</v>
      </c>
      <c r="F467" s="98">
        <v>51.68</v>
      </c>
      <c r="G467" s="98">
        <v>148.02000000000001</v>
      </c>
      <c r="H467" s="98">
        <v>103.66</v>
      </c>
      <c r="I467" s="98">
        <v>320.92</v>
      </c>
      <c r="J467" s="98">
        <v>33.92</v>
      </c>
      <c r="K467" s="98">
        <v>6.99</v>
      </c>
      <c r="L467" s="98">
        <v>0.01</v>
      </c>
      <c r="M467" s="98">
        <v>0</v>
      </c>
      <c r="N467" s="98">
        <v>1.03</v>
      </c>
      <c r="O467" s="98">
        <v>0.12</v>
      </c>
      <c r="P467" s="98">
        <v>0</v>
      </c>
      <c r="Q467" s="98">
        <v>351.7</v>
      </c>
      <c r="R467" s="98">
        <v>118.28</v>
      </c>
      <c r="S467" s="98">
        <v>0</v>
      </c>
      <c r="T467" s="98">
        <v>0</v>
      </c>
      <c r="U467" s="98">
        <v>0</v>
      </c>
      <c r="V467" s="98">
        <v>23.86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28</v>
      </c>
      <c r="B468" s="98">
        <v>0</v>
      </c>
      <c r="C468" s="98">
        <v>0</v>
      </c>
      <c r="D468" s="98">
        <v>0</v>
      </c>
      <c r="E468" s="98">
        <v>0</v>
      </c>
      <c r="F468" s="98">
        <v>0</v>
      </c>
      <c r="G468" s="98">
        <v>171.22</v>
      </c>
      <c r="H468" s="98">
        <v>145.82</v>
      </c>
      <c r="I468" s="98">
        <v>316.39</v>
      </c>
      <c r="J468" s="98">
        <v>130.29</v>
      </c>
      <c r="K468" s="98">
        <v>62.49</v>
      </c>
      <c r="L468" s="98">
        <v>109.12</v>
      </c>
      <c r="M468" s="98">
        <v>104.56</v>
      </c>
      <c r="N468" s="98">
        <v>168.56</v>
      </c>
      <c r="O468" s="98">
        <v>112.73</v>
      </c>
      <c r="P468" s="98">
        <v>85.94</v>
      </c>
      <c r="Q468" s="98">
        <v>0.04</v>
      </c>
      <c r="R468" s="98">
        <v>0</v>
      </c>
      <c r="S468" s="98">
        <v>0</v>
      </c>
      <c r="T468" s="98">
        <v>0</v>
      </c>
      <c r="U468" s="98">
        <v>0</v>
      </c>
      <c r="V468" s="98">
        <v>98.9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29</v>
      </c>
      <c r="B469" s="98">
        <v>0</v>
      </c>
      <c r="C469" s="98">
        <v>13.22</v>
      </c>
      <c r="D469" s="98">
        <v>7.73</v>
      </c>
      <c r="E469" s="98">
        <v>0</v>
      </c>
      <c r="F469" s="98">
        <v>82.41</v>
      </c>
      <c r="G469" s="98">
        <v>166.61</v>
      </c>
      <c r="H469" s="98">
        <v>187.97</v>
      </c>
      <c r="I469" s="98">
        <v>205.57</v>
      </c>
      <c r="J469" s="98">
        <v>249.32</v>
      </c>
      <c r="K469" s="98">
        <v>137.54</v>
      </c>
      <c r="L469" s="98">
        <v>190.7</v>
      </c>
      <c r="M469" s="98">
        <v>141.44</v>
      </c>
      <c r="N469" s="98">
        <v>118.53</v>
      </c>
      <c r="O469" s="98">
        <v>59.69</v>
      </c>
      <c r="P469" s="98">
        <v>35.49</v>
      </c>
      <c r="Q469" s="98">
        <v>33.340000000000003</v>
      </c>
      <c r="R469" s="98">
        <v>3.84</v>
      </c>
      <c r="S469" s="98">
        <v>0.69</v>
      </c>
      <c r="T469" s="98">
        <v>314.25</v>
      </c>
      <c r="U469" s="98">
        <v>52.86</v>
      </c>
      <c r="V469" s="98">
        <v>233.6</v>
      </c>
      <c r="W469" s="98">
        <v>157.78</v>
      </c>
      <c r="X469" s="98">
        <v>0</v>
      </c>
      <c r="Y469" s="98">
        <v>87.87</v>
      </c>
    </row>
    <row r="470" spans="1:25" s="68" customFormat="1" ht="15.75" collapsed="1" x14ac:dyDescent="0.25">
      <c r="A470" s="110">
        <v>30</v>
      </c>
      <c r="B470" s="98">
        <v>9.52</v>
      </c>
      <c r="C470" s="98">
        <v>73.77</v>
      </c>
      <c r="D470" s="98">
        <v>0</v>
      </c>
      <c r="E470" s="98">
        <v>0</v>
      </c>
      <c r="F470" s="98">
        <v>0</v>
      </c>
      <c r="G470" s="98">
        <v>182.58</v>
      </c>
      <c r="H470" s="98">
        <v>250.08</v>
      </c>
      <c r="I470" s="98">
        <v>182.7</v>
      </c>
      <c r="J470" s="98">
        <v>521.79</v>
      </c>
      <c r="K470" s="98">
        <v>108.49</v>
      </c>
      <c r="L470" s="98">
        <v>74.64</v>
      </c>
      <c r="M470" s="98">
        <v>156.93</v>
      </c>
      <c r="N470" s="98">
        <v>190.71</v>
      </c>
      <c r="O470" s="98">
        <v>254.54</v>
      </c>
      <c r="P470" s="98">
        <v>344.7</v>
      </c>
      <c r="Q470" s="98">
        <v>1062.79</v>
      </c>
      <c r="R470" s="98">
        <v>1351.82</v>
      </c>
      <c r="S470" s="98">
        <v>2723.8</v>
      </c>
      <c r="T470" s="98">
        <v>2532.0700000000002</v>
      </c>
      <c r="U470" s="98">
        <v>649.79999999999995</v>
      </c>
      <c r="V470" s="98">
        <v>1486.89</v>
      </c>
      <c r="W470" s="98">
        <v>895.16</v>
      </c>
      <c r="X470" s="98">
        <v>71.709999999999994</v>
      </c>
      <c r="Y470" s="98">
        <v>87.43</v>
      </c>
    </row>
    <row r="471" spans="1:25" s="68" customFormat="1" ht="15.75" x14ac:dyDescent="0.25">
      <c r="A471" s="83"/>
    </row>
    <row r="472" spans="1:25" s="68" customFormat="1" ht="15.75" x14ac:dyDescent="0.25">
      <c r="A472" s="134" t="s">
        <v>32</v>
      </c>
      <c r="B472" s="134" t="s">
        <v>63</v>
      </c>
      <c r="C472" s="134"/>
      <c r="D472" s="134"/>
      <c r="E472" s="134"/>
      <c r="F472" s="134"/>
      <c r="G472" s="134"/>
      <c r="H472" s="134"/>
      <c r="I472" s="134"/>
      <c r="J472" s="134"/>
      <c r="K472" s="134"/>
      <c r="L472" s="134"/>
      <c r="M472" s="134"/>
      <c r="N472" s="134"/>
      <c r="O472" s="134"/>
      <c r="P472" s="134"/>
      <c r="Q472" s="134"/>
      <c r="R472" s="134"/>
      <c r="S472" s="134"/>
      <c r="T472" s="134"/>
      <c r="U472" s="134"/>
      <c r="V472" s="134"/>
      <c r="W472" s="134"/>
      <c r="X472" s="134"/>
      <c r="Y472" s="134"/>
    </row>
    <row r="473" spans="1:25" s="75" customFormat="1" ht="12.75" x14ac:dyDescent="0.2">
      <c r="A473" s="134"/>
      <c r="B473" s="74" t="s">
        <v>33</v>
      </c>
      <c r="C473" s="74" t="s">
        <v>34</v>
      </c>
      <c r="D473" s="74" t="s">
        <v>35</v>
      </c>
      <c r="E473" s="74" t="s">
        <v>36</v>
      </c>
      <c r="F473" s="74" t="s">
        <v>37</v>
      </c>
      <c r="G473" s="74" t="s">
        <v>38</v>
      </c>
      <c r="H473" s="74" t="s">
        <v>39</v>
      </c>
      <c r="I473" s="74" t="s">
        <v>40</v>
      </c>
      <c r="J473" s="74" t="s">
        <v>41</v>
      </c>
      <c r="K473" s="74" t="s">
        <v>42</v>
      </c>
      <c r="L473" s="74" t="s">
        <v>43</v>
      </c>
      <c r="M473" s="74" t="s">
        <v>44</v>
      </c>
      <c r="N473" s="74" t="s">
        <v>45</v>
      </c>
      <c r="O473" s="74" t="s">
        <v>46</v>
      </c>
      <c r="P473" s="74" t="s">
        <v>47</v>
      </c>
      <c r="Q473" s="74" t="s">
        <v>48</v>
      </c>
      <c r="R473" s="74" t="s">
        <v>49</v>
      </c>
      <c r="S473" s="74" t="s">
        <v>50</v>
      </c>
      <c r="T473" s="74" t="s">
        <v>51</v>
      </c>
      <c r="U473" s="74" t="s">
        <v>52</v>
      </c>
      <c r="V473" s="74" t="s">
        <v>53</v>
      </c>
      <c r="W473" s="74" t="s">
        <v>54</v>
      </c>
      <c r="X473" s="74" t="s">
        <v>55</v>
      </c>
      <c r="Y473" s="74" t="s">
        <v>56</v>
      </c>
    </row>
    <row r="474" spans="1:25" s="68" customFormat="1" ht="15.75" x14ac:dyDescent="0.25">
      <c r="A474" s="110">
        <v>1</v>
      </c>
      <c r="B474" s="99">
        <v>102.77</v>
      </c>
      <c r="C474" s="99">
        <v>219.87</v>
      </c>
      <c r="D474" s="99">
        <v>169.47</v>
      </c>
      <c r="E474" s="99">
        <v>222.8</v>
      </c>
      <c r="F474" s="99">
        <v>729.47</v>
      </c>
      <c r="G474" s="99">
        <v>0</v>
      </c>
      <c r="H474" s="99">
        <v>0</v>
      </c>
      <c r="I474" s="99">
        <v>0</v>
      </c>
      <c r="J474" s="99">
        <v>0</v>
      </c>
      <c r="K474" s="99">
        <v>0</v>
      </c>
      <c r="L474" s="99">
        <v>0</v>
      </c>
      <c r="M474" s="99">
        <v>1.02</v>
      </c>
      <c r="N474" s="99">
        <v>0</v>
      </c>
      <c r="O474" s="99">
        <v>0</v>
      </c>
      <c r="P474" s="99">
        <v>0</v>
      </c>
      <c r="Q474" s="99">
        <v>0</v>
      </c>
      <c r="R474" s="99">
        <v>0</v>
      </c>
      <c r="S474" s="99">
        <v>2.5</v>
      </c>
      <c r="T474" s="99">
        <v>0</v>
      </c>
      <c r="U474" s="99">
        <v>0</v>
      </c>
      <c r="V474" s="99">
        <v>0</v>
      </c>
      <c r="W474" s="99">
        <v>628.58000000000004</v>
      </c>
      <c r="X474" s="99">
        <v>295.86</v>
      </c>
      <c r="Y474" s="99">
        <v>1352.93</v>
      </c>
    </row>
    <row r="475" spans="1:25" s="68" customFormat="1" ht="15.75" hidden="1" outlineLevel="1" x14ac:dyDescent="0.25">
      <c r="A475" s="110">
        <v>2</v>
      </c>
      <c r="B475" s="99">
        <v>1269.21</v>
      </c>
      <c r="C475" s="99">
        <v>1038.42</v>
      </c>
      <c r="D475" s="99">
        <v>823.09</v>
      </c>
      <c r="E475" s="99">
        <v>289.13</v>
      </c>
      <c r="F475" s="99">
        <v>591.09</v>
      </c>
      <c r="G475" s="99">
        <v>0</v>
      </c>
      <c r="H475" s="99">
        <v>3.51</v>
      </c>
      <c r="I475" s="99">
        <v>0</v>
      </c>
      <c r="J475" s="99">
        <v>0</v>
      </c>
      <c r="K475" s="99">
        <v>0</v>
      </c>
      <c r="L475" s="99">
        <v>0</v>
      </c>
      <c r="M475" s="99">
        <v>0</v>
      </c>
      <c r="N475" s="99">
        <v>0</v>
      </c>
      <c r="O475" s="99">
        <v>0</v>
      </c>
      <c r="P475" s="99">
        <v>0</v>
      </c>
      <c r="Q475" s="99">
        <v>0</v>
      </c>
      <c r="R475" s="99">
        <v>0</v>
      </c>
      <c r="S475" s="99">
        <v>0</v>
      </c>
      <c r="T475" s="99">
        <v>0</v>
      </c>
      <c r="U475" s="99">
        <v>0</v>
      </c>
      <c r="V475" s="99">
        <v>0</v>
      </c>
      <c r="W475" s="99">
        <v>0</v>
      </c>
      <c r="X475" s="99">
        <v>463.46</v>
      </c>
      <c r="Y475" s="99">
        <v>207.53</v>
      </c>
    </row>
    <row r="476" spans="1:25" s="68" customFormat="1" ht="15.75" hidden="1" outlineLevel="1" x14ac:dyDescent="0.25">
      <c r="A476" s="110">
        <v>3</v>
      </c>
      <c r="B476" s="99">
        <v>81.09</v>
      </c>
      <c r="C476" s="99">
        <v>0.25</v>
      </c>
      <c r="D476" s="99">
        <v>106.78</v>
      </c>
      <c r="E476" s="99">
        <v>126.55</v>
      </c>
      <c r="F476" s="99">
        <v>93.61</v>
      </c>
      <c r="G476" s="99">
        <v>0</v>
      </c>
      <c r="H476" s="99">
        <v>0</v>
      </c>
      <c r="I476" s="99">
        <v>0.04</v>
      </c>
      <c r="J476" s="99">
        <v>0</v>
      </c>
      <c r="K476" s="99">
        <v>0.61</v>
      </c>
      <c r="L476" s="99">
        <v>0</v>
      </c>
      <c r="M476" s="99">
        <v>0</v>
      </c>
      <c r="N476" s="99">
        <v>0.46</v>
      </c>
      <c r="O476" s="99">
        <v>0.53</v>
      </c>
      <c r="P476" s="99">
        <v>0</v>
      </c>
      <c r="Q476" s="99">
        <v>0</v>
      </c>
      <c r="R476" s="99">
        <v>0</v>
      </c>
      <c r="S476" s="99">
        <v>0</v>
      </c>
      <c r="T476" s="99">
        <v>0</v>
      </c>
      <c r="U476" s="99">
        <v>0</v>
      </c>
      <c r="V476" s="99">
        <v>0</v>
      </c>
      <c r="W476" s="99">
        <v>0</v>
      </c>
      <c r="X476" s="99">
        <v>138.22</v>
      </c>
      <c r="Y476" s="99">
        <v>105.32</v>
      </c>
    </row>
    <row r="477" spans="1:25" s="68" customFormat="1" ht="15.75" hidden="1" outlineLevel="1" x14ac:dyDescent="0.25">
      <c r="A477" s="110">
        <v>4</v>
      </c>
      <c r="B477" s="99">
        <v>131.99</v>
      </c>
      <c r="C477" s="99">
        <v>220.39</v>
      </c>
      <c r="D477" s="99">
        <v>100.06</v>
      </c>
      <c r="E477" s="99">
        <v>57.54</v>
      </c>
      <c r="F477" s="99">
        <v>0</v>
      </c>
      <c r="G477" s="99">
        <v>0</v>
      </c>
      <c r="H477" s="99">
        <v>0</v>
      </c>
      <c r="I477" s="99">
        <v>0</v>
      </c>
      <c r="J477" s="99">
        <v>0</v>
      </c>
      <c r="K477" s="99">
        <v>0.4</v>
      </c>
      <c r="L477" s="99">
        <v>1.59</v>
      </c>
      <c r="M477" s="99">
        <v>2.15</v>
      </c>
      <c r="N477" s="99">
        <v>0.13</v>
      </c>
      <c r="O477" s="99">
        <v>0</v>
      </c>
      <c r="P477" s="99">
        <v>0</v>
      </c>
      <c r="Q477" s="99">
        <v>0</v>
      </c>
      <c r="R477" s="99">
        <v>0.64</v>
      </c>
      <c r="S477" s="99">
        <v>0.57999999999999996</v>
      </c>
      <c r="T477" s="99">
        <v>0</v>
      </c>
      <c r="U477" s="99">
        <v>0</v>
      </c>
      <c r="V477" s="99">
        <v>0</v>
      </c>
      <c r="W477" s="99">
        <v>0</v>
      </c>
      <c r="X477" s="99">
        <v>6.87</v>
      </c>
      <c r="Y477" s="99">
        <v>76</v>
      </c>
    </row>
    <row r="478" spans="1:25" s="68" customFormat="1" ht="15.75" hidden="1" outlineLevel="1" x14ac:dyDescent="0.25">
      <c r="A478" s="110">
        <v>5</v>
      </c>
      <c r="B478" s="99">
        <v>0.19</v>
      </c>
      <c r="C478" s="99">
        <v>10.95</v>
      </c>
      <c r="D478" s="99">
        <v>0</v>
      </c>
      <c r="E478" s="99">
        <v>0</v>
      </c>
      <c r="F478" s="99">
        <v>0</v>
      </c>
      <c r="G478" s="99">
        <v>0</v>
      </c>
      <c r="H478" s="99">
        <v>0</v>
      </c>
      <c r="I478" s="99">
        <v>0</v>
      </c>
      <c r="J478" s="99">
        <v>0</v>
      </c>
      <c r="K478" s="99">
        <v>0.78</v>
      </c>
      <c r="L478" s="99">
        <v>0.27</v>
      </c>
      <c r="M478" s="99">
        <v>0</v>
      </c>
      <c r="N478" s="99">
        <v>0</v>
      </c>
      <c r="O478" s="99">
        <v>0</v>
      </c>
      <c r="P478" s="99">
        <v>0</v>
      </c>
      <c r="Q478" s="99">
        <v>0</v>
      </c>
      <c r="R478" s="99">
        <v>0</v>
      </c>
      <c r="S478" s="99">
        <v>0</v>
      </c>
      <c r="T478" s="99">
        <v>0</v>
      </c>
      <c r="U478" s="99">
        <v>0</v>
      </c>
      <c r="V478" s="99">
        <v>0</v>
      </c>
      <c r="W478" s="99">
        <v>0</v>
      </c>
      <c r="X478" s="99">
        <v>74.540000000000006</v>
      </c>
      <c r="Y478" s="99">
        <v>136.11000000000001</v>
      </c>
    </row>
    <row r="479" spans="1:25" s="68" customFormat="1" ht="15.75" hidden="1" outlineLevel="1" x14ac:dyDescent="0.25">
      <c r="A479" s="110">
        <v>6</v>
      </c>
      <c r="B479" s="99">
        <v>0</v>
      </c>
      <c r="C479" s="99">
        <v>0</v>
      </c>
      <c r="D479" s="99">
        <v>0</v>
      </c>
      <c r="E479" s="99">
        <v>0</v>
      </c>
      <c r="F479" s="99">
        <v>0</v>
      </c>
      <c r="G479" s="99">
        <v>0</v>
      </c>
      <c r="H479" s="99">
        <v>0</v>
      </c>
      <c r="I479" s="99">
        <v>0</v>
      </c>
      <c r="J479" s="99">
        <v>0</v>
      </c>
      <c r="K479" s="99">
        <v>0</v>
      </c>
      <c r="L479" s="99">
        <v>7.0000000000000007E-2</v>
      </c>
      <c r="M479" s="99">
        <v>0.28999999999999998</v>
      </c>
      <c r="N479" s="99">
        <v>0.44</v>
      </c>
      <c r="O479" s="99">
        <v>0.47</v>
      </c>
      <c r="P479" s="99">
        <v>0</v>
      </c>
      <c r="Q479" s="99">
        <v>0</v>
      </c>
      <c r="R479" s="99">
        <v>0</v>
      </c>
      <c r="S479" s="99">
        <v>0</v>
      </c>
      <c r="T479" s="99">
        <v>3.49</v>
      </c>
      <c r="U479" s="99">
        <v>171.86</v>
      </c>
      <c r="V479" s="99">
        <v>0.09</v>
      </c>
      <c r="W479" s="99">
        <v>119.16</v>
      </c>
      <c r="X479" s="99">
        <v>478.62</v>
      </c>
      <c r="Y479" s="99">
        <v>1233.83</v>
      </c>
    </row>
    <row r="480" spans="1:25" s="68" customFormat="1" ht="15.75" hidden="1" outlineLevel="1" x14ac:dyDescent="0.25">
      <c r="A480" s="110">
        <v>7</v>
      </c>
      <c r="B480" s="99">
        <v>0</v>
      </c>
      <c r="C480" s="99">
        <v>106.02</v>
      </c>
      <c r="D480" s="99">
        <v>0</v>
      </c>
      <c r="E480" s="99">
        <v>0</v>
      </c>
      <c r="F480" s="99">
        <v>177.89</v>
      </c>
      <c r="G480" s="99">
        <v>0</v>
      </c>
      <c r="H480" s="99">
        <v>0</v>
      </c>
      <c r="I480" s="99">
        <v>0</v>
      </c>
      <c r="J480" s="99">
        <v>0</v>
      </c>
      <c r="K480" s="99">
        <v>0</v>
      </c>
      <c r="L480" s="99">
        <v>6.76</v>
      </c>
      <c r="M480" s="99">
        <v>29.88</v>
      </c>
      <c r="N480" s="99">
        <v>0</v>
      </c>
      <c r="O480" s="99">
        <v>5.44</v>
      </c>
      <c r="P480" s="99">
        <v>13.65</v>
      </c>
      <c r="Q480" s="99">
        <v>35.979999999999997</v>
      </c>
      <c r="R480" s="99">
        <v>75.489999999999995</v>
      </c>
      <c r="S480" s="99">
        <v>136.33000000000001</v>
      </c>
      <c r="T480" s="99">
        <v>279.93</v>
      </c>
      <c r="U480" s="99">
        <v>326.13</v>
      </c>
      <c r="V480" s="99">
        <v>111.18</v>
      </c>
      <c r="W480" s="99">
        <v>338.11</v>
      </c>
      <c r="X480" s="99">
        <v>595.49</v>
      </c>
      <c r="Y480" s="99">
        <v>413.68</v>
      </c>
    </row>
    <row r="481" spans="1:25" s="68" customFormat="1" ht="15.75" hidden="1" outlineLevel="1" x14ac:dyDescent="0.25">
      <c r="A481" s="110">
        <v>8</v>
      </c>
      <c r="B481" s="99">
        <v>20.99</v>
      </c>
      <c r="C481" s="99">
        <v>0</v>
      </c>
      <c r="D481" s="99">
        <v>0</v>
      </c>
      <c r="E481" s="99">
        <v>619.9</v>
      </c>
      <c r="F481" s="99">
        <v>774.74</v>
      </c>
      <c r="G481" s="99">
        <v>0</v>
      </c>
      <c r="H481" s="99">
        <v>0</v>
      </c>
      <c r="I481" s="99">
        <v>0</v>
      </c>
      <c r="J481" s="99">
        <v>0</v>
      </c>
      <c r="K481" s="99">
        <v>0</v>
      </c>
      <c r="L481" s="99">
        <v>1.49</v>
      </c>
      <c r="M481" s="99">
        <v>0</v>
      </c>
      <c r="N481" s="99">
        <v>9.6</v>
      </c>
      <c r="O481" s="99">
        <v>5.56</v>
      </c>
      <c r="P481" s="99">
        <v>0</v>
      </c>
      <c r="Q481" s="99">
        <v>11.91</v>
      </c>
      <c r="R481" s="99">
        <v>0.41</v>
      </c>
      <c r="S481" s="99">
        <v>2.4900000000000002</v>
      </c>
      <c r="T481" s="99">
        <v>10.78</v>
      </c>
      <c r="U481" s="99">
        <v>7.0000000000000007E-2</v>
      </c>
      <c r="V481" s="99">
        <v>0</v>
      </c>
      <c r="W481" s="99">
        <v>29</v>
      </c>
      <c r="X481" s="99">
        <v>701.22</v>
      </c>
      <c r="Y481" s="99">
        <v>267.74</v>
      </c>
    </row>
    <row r="482" spans="1:25" s="68" customFormat="1" ht="15.75" hidden="1" outlineLevel="1" x14ac:dyDescent="0.25">
      <c r="A482" s="110">
        <v>9</v>
      </c>
      <c r="B482" s="99">
        <v>137.47999999999999</v>
      </c>
      <c r="C482" s="99">
        <v>62.46</v>
      </c>
      <c r="D482" s="99">
        <v>23.54</v>
      </c>
      <c r="E482" s="99">
        <v>26.27</v>
      </c>
      <c r="F482" s="99">
        <v>0</v>
      </c>
      <c r="G482" s="99">
        <v>0</v>
      </c>
      <c r="H482" s="99">
        <v>0</v>
      </c>
      <c r="I482" s="99">
        <v>0</v>
      </c>
      <c r="J482" s="99">
        <v>0</v>
      </c>
      <c r="K482" s="99">
        <v>51.35</v>
      </c>
      <c r="L482" s="99">
        <v>50.55</v>
      </c>
      <c r="M482" s="99">
        <v>201.69</v>
      </c>
      <c r="N482" s="99">
        <v>14.67</v>
      </c>
      <c r="O482" s="99">
        <v>52.21</v>
      </c>
      <c r="P482" s="99">
        <v>54.88</v>
      </c>
      <c r="Q482" s="99">
        <v>44.16</v>
      </c>
      <c r="R482" s="99">
        <v>149.16999999999999</v>
      </c>
      <c r="S482" s="99">
        <v>193.96</v>
      </c>
      <c r="T482" s="99">
        <v>184.64</v>
      </c>
      <c r="U482" s="99">
        <v>177.03</v>
      </c>
      <c r="V482" s="99">
        <v>0</v>
      </c>
      <c r="W482" s="99">
        <v>84.01</v>
      </c>
      <c r="X482" s="99">
        <v>802.9</v>
      </c>
      <c r="Y482" s="99">
        <v>426.37</v>
      </c>
    </row>
    <row r="483" spans="1:25" s="68" customFormat="1" ht="15.75" hidden="1" outlineLevel="1" x14ac:dyDescent="0.25">
      <c r="A483" s="110">
        <v>10</v>
      </c>
      <c r="B483" s="99">
        <v>0</v>
      </c>
      <c r="C483" s="99">
        <v>0</v>
      </c>
      <c r="D483" s="99">
        <v>47.4</v>
      </c>
      <c r="E483" s="99">
        <v>151.97999999999999</v>
      </c>
      <c r="F483" s="99">
        <v>0</v>
      </c>
      <c r="G483" s="99">
        <v>0</v>
      </c>
      <c r="H483" s="99">
        <v>0</v>
      </c>
      <c r="I483" s="99">
        <v>0</v>
      </c>
      <c r="J483" s="99">
        <v>0.49</v>
      </c>
      <c r="K483" s="99">
        <v>0.32</v>
      </c>
      <c r="L483" s="99">
        <v>22.62</v>
      </c>
      <c r="M483" s="99">
        <v>3.16</v>
      </c>
      <c r="N483" s="99">
        <v>4.93</v>
      </c>
      <c r="O483" s="99">
        <v>9.91</v>
      </c>
      <c r="P483" s="99">
        <v>18.53</v>
      </c>
      <c r="Q483" s="99">
        <v>36.54</v>
      </c>
      <c r="R483" s="99">
        <v>3.59</v>
      </c>
      <c r="S483" s="99">
        <v>2.2999999999999998</v>
      </c>
      <c r="T483" s="99">
        <v>2.94</v>
      </c>
      <c r="U483" s="99">
        <v>11.16</v>
      </c>
      <c r="V483" s="99">
        <v>7.16</v>
      </c>
      <c r="W483" s="99">
        <v>29.84</v>
      </c>
      <c r="X483" s="99">
        <v>796.04</v>
      </c>
      <c r="Y483" s="99">
        <v>376.92</v>
      </c>
    </row>
    <row r="484" spans="1:25" s="68" customFormat="1" ht="15.75" hidden="1" outlineLevel="1" x14ac:dyDescent="0.25">
      <c r="A484" s="110">
        <v>11</v>
      </c>
      <c r="B484" s="99">
        <v>113.08</v>
      </c>
      <c r="C484" s="99">
        <v>28.21</v>
      </c>
      <c r="D484" s="99">
        <v>48.07</v>
      </c>
      <c r="E484" s="99">
        <v>710.72</v>
      </c>
      <c r="F484" s="99">
        <v>0</v>
      </c>
      <c r="G484" s="99">
        <v>0</v>
      </c>
      <c r="H484" s="99">
        <v>0</v>
      </c>
      <c r="I484" s="99">
        <v>0</v>
      </c>
      <c r="J484" s="99">
        <v>0</v>
      </c>
      <c r="K484" s="99">
        <v>1.2</v>
      </c>
      <c r="L484" s="99">
        <v>1.27</v>
      </c>
      <c r="M484" s="99">
        <v>2.5</v>
      </c>
      <c r="N484" s="99">
        <v>2.13</v>
      </c>
      <c r="O484" s="99">
        <v>1.41</v>
      </c>
      <c r="P484" s="99">
        <v>0</v>
      </c>
      <c r="Q484" s="99">
        <v>0</v>
      </c>
      <c r="R484" s="99">
        <v>1.5</v>
      </c>
      <c r="S484" s="99">
        <v>10.28</v>
      </c>
      <c r="T484" s="99">
        <v>43.2</v>
      </c>
      <c r="U484" s="99">
        <v>10.92</v>
      </c>
      <c r="V484" s="99">
        <v>2.3199999999999998</v>
      </c>
      <c r="W484" s="99">
        <v>11.26</v>
      </c>
      <c r="X484" s="99">
        <v>179.66</v>
      </c>
      <c r="Y484" s="99">
        <v>264.52999999999997</v>
      </c>
    </row>
    <row r="485" spans="1:25" s="68" customFormat="1" ht="15.75" hidden="1" outlineLevel="1" x14ac:dyDescent="0.25">
      <c r="A485" s="110">
        <v>12</v>
      </c>
      <c r="B485" s="99">
        <v>55</v>
      </c>
      <c r="C485" s="99">
        <v>0</v>
      </c>
      <c r="D485" s="99">
        <v>0</v>
      </c>
      <c r="E485" s="99">
        <v>0</v>
      </c>
      <c r="F485" s="99">
        <v>0</v>
      </c>
      <c r="G485" s="99">
        <v>0</v>
      </c>
      <c r="H485" s="99">
        <v>0</v>
      </c>
      <c r="I485" s="99">
        <v>0</v>
      </c>
      <c r="J485" s="99">
        <v>0</v>
      </c>
      <c r="K485" s="99">
        <v>0.1</v>
      </c>
      <c r="L485" s="99">
        <v>1.53</v>
      </c>
      <c r="M485" s="99">
        <v>1.38</v>
      </c>
      <c r="N485" s="99">
        <v>1</v>
      </c>
      <c r="O485" s="99">
        <v>0.7</v>
      </c>
      <c r="P485" s="99">
        <v>0.16</v>
      </c>
      <c r="Q485" s="99">
        <v>0</v>
      </c>
      <c r="R485" s="99">
        <v>0.02</v>
      </c>
      <c r="S485" s="99">
        <v>0</v>
      </c>
      <c r="T485" s="99">
        <v>0.05</v>
      </c>
      <c r="U485" s="99">
        <v>0</v>
      </c>
      <c r="V485" s="99">
        <v>0</v>
      </c>
      <c r="W485" s="99">
        <v>0.09</v>
      </c>
      <c r="X485" s="99">
        <v>0</v>
      </c>
      <c r="Y485" s="99">
        <v>75.69</v>
      </c>
    </row>
    <row r="486" spans="1:25" s="68" customFormat="1" ht="15.75" hidden="1" outlineLevel="1" x14ac:dyDescent="0.25">
      <c r="A486" s="110">
        <v>13</v>
      </c>
      <c r="B486" s="99">
        <v>45.17</v>
      </c>
      <c r="C486" s="99">
        <v>78.89</v>
      </c>
      <c r="D486" s="99">
        <v>91.17</v>
      </c>
      <c r="E486" s="99">
        <v>7.97</v>
      </c>
      <c r="F486" s="99">
        <v>0</v>
      </c>
      <c r="G486" s="99">
        <v>0</v>
      </c>
      <c r="H486" s="99">
        <v>0</v>
      </c>
      <c r="I486" s="99">
        <v>0</v>
      </c>
      <c r="J486" s="99">
        <v>0.46</v>
      </c>
      <c r="K486" s="99">
        <v>0</v>
      </c>
      <c r="L486" s="99">
        <v>0</v>
      </c>
      <c r="M486" s="99">
        <v>0</v>
      </c>
      <c r="N486" s="99">
        <v>0</v>
      </c>
      <c r="O486" s="99">
        <v>0</v>
      </c>
      <c r="P486" s="99">
        <v>0</v>
      </c>
      <c r="Q486" s="99">
        <v>0</v>
      </c>
      <c r="R486" s="99">
        <v>0</v>
      </c>
      <c r="S486" s="99">
        <v>0</v>
      </c>
      <c r="T486" s="99">
        <v>0</v>
      </c>
      <c r="U486" s="99">
        <v>0</v>
      </c>
      <c r="V486" s="99">
        <v>0</v>
      </c>
      <c r="W486" s="99">
        <v>0.6</v>
      </c>
      <c r="X486" s="99">
        <v>93.21</v>
      </c>
      <c r="Y486" s="99">
        <v>381.48</v>
      </c>
    </row>
    <row r="487" spans="1:25" s="68" customFormat="1" ht="15.75" hidden="1" outlineLevel="1" x14ac:dyDescent="0.25">
      <c r="A487" s="110">
        <v>14</v>
      </c>
      <c r="B487" s="99">
        <v>0</v>
      </c>
      <c r="C487" s="99">
        <v>0</v>
      </c>
      <c r="D487" s="99">
        <v>0</v>
      </c>
      <c r="E487" s="99">
        <v>0.02</v>
      </c>
      <c r="F487" s="99">
        <v>0</v>
      </c>
      <c r="G487" s="99">
        <v>0</v>
      </c>
      <c r="H487" s="99">
        <v>0</v>
      </c>
      <c r="I487" s="99">
        <v>0</v>
      </c>
      <c r="J487" s="99">
        <v>0</v>
      </c>
      <c r="K487" s="99">
        <v>0</v>
      </c>
      <c r="L487" s="99">
        <v>0</v>
      </c>
      <c r="M487" s="99">
        <v>0</v>
      </c>
      <c r="N487" s="99">
        <v>0</v>
      </c>
      <c r="O487" s="99">
        <v>0</v>
      </c>
      <c r="P487" s="99">
        <v>0</v>
      </c>
      <c r="Q487" s="99">
        <v>0</v>
      </c>
      <c r="R487" s="99">
        <v>0</v>
      </c>
      <c r="S487" s="99">
        <v>0</v>
      </c>
      <c r="T487" s="99">
        <v>0</v>
      </c>
      <c r="U487" s="99">
        <v>0</v>
      </c>
      <c r="V487" s="99">
        <v>0</v>
      </c>
      <c r="W487" s="99">
        <v>32.69</v>
      </c>
      <c r="X487" s="99">
        <v>275.47000000000003</v>
      </c>
      <c r="Y487" s="99">
        <v>259.10000000000002</v>
      </c>
    </row>
    <row r="488" spans="1:25" s="68" customFormat="1" ht="15.75" hidden="1" outlineLevel="1" x14ac:dyDescent="0.25">
      <c r="A488" s="110">
        <v>15</v>
      </c>
      <c r="B488" s="99">
        <v>36.729999999999997</v>
      </c>
      <c r="C488" s="99">
        <v>10.76</v>
      </c>
      <c r="D488" s="99">
        <v>168.89</v>
      </c>
      <c r="E488" s="99">
        <v>0</v>
      </c>
      <c r="F488" s="99">
        <v>0</v>
      </c>
      <c r="G488" s="99">
        <v>0</v>
      </c>
      <c r="H488" s="99">
        <v>0</v>
      </c>
      <c r="I488" s="99">
        <v>0</v>
      </c>
      <c r="J488" s="99">
        <v>0</v>
      </c>
      <c r="K488" s="99">
        <v>1.89</v>
      </c>
      <c r="L488" s="99">
        <v>11</v>
      </c>
      <c r="M488" s="99">
        <v>17.510000000000002</v>
      </c>
      <c r="N488" s="99">
        <v>1.96</v>
      </c>
      <c r="O488" s="99">
        <v>7.84</v>
      </c>
      <c r="P488" s="99">
        <v>26.63</v>
      </c>
      <c r="Q488" s="99">
        <v>0.25</v>
      </c>
      <c r="R488" s="99">
        <v>0</v>
      </c>
      <c r="S488" s="99">
        <v>8.6999999999999993</v>
      </c>
      <c r="T488" s="99">
        <v>64.16</v>
      </c>
      <c r="U488" s="99">
        <v>14.26</v>
      </c>
      <c r="V488" s="99">
        <v>18.96</v>
      </c>
      <c r="W488" s="99">
        <v>134.66</v>
      </c>
      <c r="X488" s="99">
        <v>627.01</v>
      </c>
      <c r="Y488" s="99">
        <v>379.27</v>
      </c>
    </row>
    <row r="489" spans="1:25" s="68" customFormat="1" ht="15.75" hidden="1" outlineLevel="1" x14ac:dyDescent="0.25">
      <c r="A489" s="110">
        <v>16</v>
      </c>
      <c r="B489" s="99">
        <v>49.58</v>
      </c>
      <c r="C489" s="99">
        <v>81</v>
      </c>
      <c r="D489" s="99">
        <v>206.27</v>
      </c>
      <c r="E489" s="99">
        <v>829.68</v>
      </c>
      <c r="F489" s="99">
        <v>172.16</v>
      </c>
      <c r="G489" s="99">
        <v>138.5</v>
      </c>
      <c r="H489" s="99">
        <v>16.079999999999998</v>
      </c>
      <c r="I489" s="99">
        <v>0</v>
      </c>
      <c r="J489" s="99">
        <v>0</v>
      </c>
      <c r="K489" s="99">
        <v>0</v>
      </c>
      <c r="L489" s="99">
        <v>1.46</v>
      </c>
      <c r="M489" s="99">
        <v>15.58</v>
      </c>
      <c r="N489" s="99">
        <v>19.37</v>
      </c>
      <c r="O489" s="99">
        <v>34.11</v>
      </c>
      <c r="P489" s="99">
        <v>39.96</v>
      </c>
      <c r="Q489" s="99">
        <v>30.01</v>
      </c>
      <c r="R489" s="99">
        <v>45.02</v>
      </c>
      <c r="S489" s="99">
        <v>41.98</v>
      </c>
      <c r="T489" s="99">
        <v>43.82</v>
      </c>
      <c r="U489" s="99">
        <v>28.99</v>
      </c>
      <c r="V489" s="99">
        <v>0.01</v>
      </c>
      <c r="W489" s="99">
        <v>0.41</v>
      </c>
      <c r="X489" s="99">
        <v>28.59</v>
      </c>
      <c r="Y489" s="99">
        <v>175.66</v>
      </c>
    </row>
    <row r="490" spans="1:25" s="68" customFormat="1" ht="15.75" hidden="1" outlineLevel="1" x14ac:dyDescent="0.25">
      <c r="A490" s="110">
        <v>17</v>
      </c>
      <c r="B490" s="99">
        <v>0.51</v>
      </c>
      <c r="C490" s="99">
        <v>0</v>
      </c>
      <c r="D490" s="99">
        <v>0</v>
      </c>
      <c r="E490" s="99">
        <v>0</v>
      </c>
      <c r="F490" s="99">
        <v>0</v>
      </c>
      <c r="G490" s="99">
        <v>0</v>
      </c>
      <c r="H490" s="99">
        <v>0</v>
      </c>
      <c r="I490" s="99">
        <v>0</v>
      </c>
      <c r="J490" s="99">
        <v>0.03</v>
      </c>
      <c r="K490" s="99">
        <v>0.09</v>
      </c>
      <c r="L490" s="99">
        <v>0.18</v>
      </c>
      <c r="M490" s="99">
        <v>0</v>
      </c>
      <c r="N490" s="99">
        <v>0</v>
      </c>
      <c r="O490" s="99">
        <v>0</v>
      </c>
      <c r="P490" s="99">
        <v>0</v>
      </c>
      <c r="Q490" s="99">
        <v>0</v>
      </c>
      <c r="R490" s="99">
        <v>0</v>
      </c>
      <c r="S490" s="99">
        <v>0</v>
      </c>
      <c r="T490" s="99">
        <v>0</v>
      </c>
      <c r="U490" s="99">
        <v>0</v>
      </c>
      <c r="V490" s="99">
        <v>0</v>
      </c>
      <c r="W490" s="99">
        <v>0.01</v>
      </c>
      <c r="X490" s="99">
        <v>0</v>
      </c>
      <c r="Y490" s="99">
        <v>73.760000000000005</v>
      </c>
    </row>
    <row r="491" spans="1:25" s="68" customFormat="1" ht="15.75" hidden="1" outlineLevel="1" x14ac:dyDescent="0.25">
      <c r="A491" s="110">
        <v>18</v>
      </c>
      <c r="B491" s="99">
        <v>0</v>
      </c>
      <c r="C491" s="99">
        <v>0</v>
      </c>
      <c r="D491" s="99">
        <v>0</v>
      </c>
      <c r="E491" s="99">
        <v>0</v>
      </c>
      <c r="F491" s="99">
        <v>0</v>
      </c>
      <c r="G491" s="99">
        <v>0</v>
      </c>
      <c r="H491" s="99">
        <v>0</v>
      </c>
      <c r="I491" s="99">
        <v>0</v>
      </c>
      <c r="J491" s="99">
        <v>0</v>
      </c>
      <c r="K491" s="99">
        <v>0</v>
      </c>
      <c r="L491" s="99">
        <v>0</v>
      </c>
      <c r="M491" s="99">
        <v>0</v>
      </c>
      <c r="N491" s="99">
        <v>0</v>
      </c>
      <c r="O491" s="99">
        <v>0</v>
      </c>
      <c r="P491" s="99">
        <v>0</v>
      </c>
      <c r="Q491" s="99">
        <v>0</v>
      </c>
      <c r="R491" s="99">
        <v>0</v>
      </c>
      <c r="S491" s="99">
        <v>0</v>
      </c>
      <c r="T491" s="99">
        <v>0</v>
      </c>
      <c r="U491" s="99">
        <v>0</v>
      </c>
      <c r="V491" s="99">
        <v>0</v>
      </c>
      <c r="W491" s="99">
        <v>0.01</v>
      </c>
      <c r="X491" s="99">
        <v>5.13</v>
      </c>
      <c r="Y491" s="99">
        <v>83.33</v>
      </c>
    </row>
    <row r="492" spans="1:25" s="68" customFormat="1" ht="15.75" hidden="1" outlineLevel="1" x14ac:dyDescent="0.25">
      <c r="A492" s="110">
        <v>19</v>
      </c>
      <c r="B492" s="99">
        <v>0</v>
      </c>
      <c r="C492" s="99">
        <v>0</v>
      </c>
      <c r="D492" s="99">
        <v>0</v>
      </c>
      <c r="E492" s="99">
        <v>0</v>
      </c>
      <c r="F492" s="99">
        <v>0</v>
      </c>
      <c r="G492" s="99">
        <v>0</v>
      </c>
      <c r="H492" s="99">
        <v>0</v>
      </c>
      <c r="I492" s="99">
        <v>0</v>
      </c>
      <c r="J492" s="99">
        <v>0.26</v>
      </c>
      <c r="K492" s="99">
        <v>0</v>
      </c>
      <c r="L492" s="99">
        <v>0</v>
      </c>
      <c r="M492" s="99">
        <v>0</v>
      </c>
      <c r="N492" s="99">
        <v>0</v>
      </c>
      <c r="O492" s="99">
        <v>0</v>
      </c>
      <c r="P492" s="99">
        <v>0</v>
      </c>
      <c r="Q492" s="99">
        <v>0</v>
      </c>
      <c r="R492" s="99">
        <v>0</v>
      </c>
      <c r="S492" s="99">
        <v>0</v>
      </c>
      <c r="T492" s="99">
        <v>0</v>
      </c>
      <c r="U492" s="99">
        <v>0</v>
      </c>
      <c r="V492" s="99">
        <v>0</v>
      </c>
      <c r="W492" s="99">
        <v>0</v>
      </c>
      <c r="X492" s="99">
        <v>0</v>
      </c>
      <c r="Y492" s="99">
        <v>0</v>
      </c>
    </row>
    <row r="493" spans="1:25" s="68" customFormat="1" ht="15.75" hidden="1" outlineLevel="1" x14ac:dyDescent="0.25">
      <c r="A493" s="110">
        <v>20</v>
      </c>
      <c r="B493" s="99">
        <v>0</v>
      </c>
      <c r="C493" s="99">
        <v>0</v>
      </c>
      <c r="D493" s="99">
        <v>177.47</v>
      </c>
      <c r="E493" s="99">
        <v>44.21</v>
      </c>
      <c r="F493" s="99">
        <v>0</v>
      </c>
      <c r="G493" s="99">
        <v>0</v>
      </c>
      <c r="H493" s="99">
        <v>0</v>
      </c>
      <c r="I493" s="99">
        <v>0</v>
      </c>
      <c r="J493" s="99">
        <v>0</v>
      </c>
      <c r="K493" s="99">
        <v>0</v>
      </c>
      <c r="L493" s="99">
        <v>0</v>
      </c>
      <c r="M493" s="99">
        <v>0</v>
      </c>
      <c r="N493" s="99">
        <v>0</v>
      </c>
      <c r="O493" s="99">
        <v>0</v>
      </c>
      <c r="P493" s="99">
        <v>0</v>
      </c>
      <c r="Q493" s="99">
        <v>0</v>
      </c>
      <c r="R493" s="99">
        <v>0</v>
      </c>
      <c r="S493" s="99">
        <v>0</v>
      </c>
      <c r="T493" s="99">
        <v>9</v>
      </c>
      <c r="U493" s="99">
        <v>0</v>
      </c>
      <c r="V493" s="99">
        <v>0</v>
      </c>
      <c r="W493" s="99">
        <v>0</v>
      </c>
      <c r="X493" s="99">
        <v>170.68</v>
      </c>
      <c r="Y493" s="99">
        <v>259.2</v>
      </c>
    </row>
    <row r="494" spans="1:25" s="68" customFormat="1" ht="15.75" hidden="1" outlineLevel="1" x14ac:dyDescent="0.25">
      <c r="A494" s="110">
        <v>21</v>
      </c>
      <c r="B494" s="99">
        <v>1189.0999999999999</v>
      </c>
      <c r="C494" s="99">
        <v>469.02</v>
      </c>
      <c r="D494" s="99">
        <v>781.76</v>
      </c>
      <c r="E494" s="99">
        <v>99.48</v>
      </c>
      <c r="F494" s="99">
        <v>78.16</v>
      </c>
      <c r="G494" s="99">
        <v>0</v>
      </c>
      <c r="H494" s="99">
        <v>0</v>
      </c>
      <c r="I494" s="99">
        <v>0</v>
      </c>
      <c r="J494" s="99">
        <v>0</v>
      </c>
      <c r="K494" s="99">
        <v>27.62</v>
      </c>
      <c r="L494" s="99">
        <v>306.39</v>
      </c>
      <c r="M494" s="99">
        <v>391.13</v>
      </c>
      <c r="N494" s="99">
        <v>125.55</v>
      </c>
      <c r="O494" s="99">
        <v>410.17</v>
      </c>
      <c r="P494" s="99">
        <v>572.49</v>
      </c>
      <c r="Q494" s="99">
        <v>506.34</v>
      </c>
      <c r="R494" s="99">
        <v>531.36</v>
      </c>
      <c r="S494" s="99">
        <v>727.76</v>
      </c>
      <c r="T494" s="99">
        <v>816.68</v>
      </c>
      <c r="U494" s="99">
        <v>733.54</v>
      </c>
      <c r="V494" s="99">
        <v>518.4</v>
      </c>
      <c r="W494" s="99">
        <v>1018.47</v>
      </c>
      <c r="X494" s="99">
        <v>955.76</v>
      </c>
      <c r="Y494" s="99">
        <v>1420.27</v>
      </c>
    </row>
    <row r="495" spans="1:25" s="68" customFormat="1" ht="15.75" hidden="1" outlineLevel="1" x14ac:dyDescent="0.25">
      <c r="A495" s="110">
        <v>22</v>
      </c>
      <c r="B495" s="99">
        <v>49.03</v>
      </c>
      <c r="C495" s="99">
        <v>38.64</v>
      </c>
      <c r="D495" s="99">
        <v>1.06</v>
      </c>
      <c r="E495" s="99">
        <v>6.44</v>
      </c>
      <c r="F495" s="99">
        <v>0</v>
      </c>
      <c r="G495" s="99">
        <v>0</v>
      </c>
      <c r="H495" s="99">
        <v>0</v>
      </c>
      <c r="I495" s="99">
        <v>0</v>
      </c>
      <c r="J495" s="99">
        <v>0</v>
      </c>
      <c r="K495" s="99">
        <v>1.43</v>
      </c>
      <c r="L495" s="99">
        <v>3.13</v>
      </c>
      <c r="M495" s="99">
        <v>44.5</v>
      </c>
      <c r="N495" s="99">
        <v>146.58000000000001</v>
      </c>
      <c r="O495" s="99">
        <v>101.88</v>
      </c>
      <c r="P495" s="99">
        <v>98.98</v>
      </c>
      <c r="Q495" s="99">
        <v>104.06</v>
      </c>
      <c r="R495" s="99">
        <v>60.94</v>
      </c>
      <c r="S495" s="99">
        <v>68.88</v>
      </c>
      <c r="T495" s="99">
        <v>60.18</v>
      </c>
      <c r="U495" s="99">
        <v>180.83</v>
      </c>
      <c r="V495" s="99">
        <v>4.1900000000000004</v>
      </c>
      <c r="W495" s="99">
        <v>101.83</v>
      </c>
      <c r="X495" s="99">
        <v>998.37</v>
      </c>
      <c r="Y495" s="99">
        <v>564.61</v>
      </c>
    </row>
    <row r="496" spans="1:25" s="68" customFormat="1" ht="15.75" hidden="1" outlineLevel="1" x14ac:dyDescent="0.25">
      <c r="A496" s="110">
        <v>23</v>
      </c>
      <c r="B496" s="99">
        <v>107.57</v>
      </c>
      <c r="C496" s="99">
        <v>62.4</v>
      </c>
      <c r="D496" s="99">
        <v>101.96</v>
      </c>
      <c r="E496" s="99">
        <v>87.66</v>
      </c>
      <c r="F496" s="99">
        <v>71.42</v>
      </c>
      <c r="G496" s="99">
        <v>0</v>
      </c>
      <c r="H496" s="99">
        <v>0</v>
      </c>
      <c r="I496" s="99">
        <v>0</v>
      </c>
      <c r="J496" s="99">
        <v>0</v>
      </c>
      <c r="K496" s="99">
        <v>34.69</v>
      </c>
      <c r="L496" s="99">
        <v>70.989999999999995</v>
      </c>
      <c r="M496" s="99">
        <v>171.76</v>
      </c>
      <c r="N496" s="99">
        <v>307.68</v>
      </c>
      <c r="O496" s="99">
        <v>227.26</v>
      </c>
      <c r="P496" s="99">
        <v>219.16</v>
      </c>
      <c r="Q496" s="99">
        <v>108</v>
      </c>
      <c r="R496" s="99">
        <v>147.72</v>
      </c>
      <c r="S496" s="99">
        <v>130.65</v>
      </c>
      <c r="T496" s="99">
        <v>100.23</v>
      </c>
      <c r="U496" s="99">
        <v>113.79</v>
      </c>
      <c r="V496" s="99">
        <v>0.85</v>
      </c>
      <c r="W496" s="99">
        <v>44.71</v>
      </c>
      <c r="X496" s="99">
        <v>816.31</v>
      </c>
      <c r="Y496" s="99">
        <v>268.73</v>
      </c>
    </row>
    <row r="497" spans="1:25" s="68" customFormat="1" ht="15.75" hidden="1" outlineLevel="1" x14ac:dyDescent="0.25">
      <c r="A497" s="110">
        <v>24</v>
      </c>
      <c r="B497" s="99">
        <v>141.79</v>
      </c>
      <c r="C497" s="99">
        <v>96.77</v>
      </c>
      <c r="D497" s="99">
        <v>121.71</v>
      </c>
      <c r="E497" s="99">
        <v>0</v>
      </c>
      <c r="F497" s="99">
        <v>0</v>
      </c>
      <c r="G497" s="99">
        <v>0</v>
      </c>
      <c r="H497" s="99">
        <v>0</v>
      </c>
      <c r="I497" s="99">
        <v>0</v>
      </c>
      <c r="J497" s="99">
        <v>0.43</v>
      </c>
      <c r="K497" s="99">
        <v>0.04</v>
      </c>
      <c r="L497" s="99">
        <v>0.59</v>
      </c>
      <c r="M497" s="99">
        <v>2.4500000000000002</v>
      </c>
      <c r="N497" s="99">
        <v>0.04</v>
      </c>
      <c r="O497" s="99">
        <v>0</v>
      </c>
      <c r="P497" s="99">
        <v>17.100000000000001</v>
      </c>
      <c r="Q497" s="99">
        <v>58.92</v>
      </c>
      <c r="R497" s="99">
        <v>37.409999999999997</v>
      </c>
      <c r="S497" s="99">
        <v>13.19</v>
      </c>
      <c r="T497" s="99">
        <v>2.42</v>
      </c>
      <c r="U497" s="99">
        <v>2.84</v>
      </c>
      <c r="V497" s="99">
        <v>1</v>
      </c>
      <c r="W497" s="99">
        <v>31.49</v>
      </c>
      <c r="X497" s="99">
        <v>381.97</v>
      </c>
      <c r="Y497" s="99">
        <v>270.47000000000003</v>
      </c>
    </row>
    <row r="498" spans="1:25" s="68" customFormat="1" ht="15.75" hidden="1" outlineLevel="1" x14ac:dyDescent="0.25">
      <c r="A498" s="110">
        <v>25</v>
      </c>
      <c r="B498" s="99">
        <v>168.89</v>
      </c>
      <c r="C498" s="99">
        <v>94.71</v>
      </c>
      <c r="D498" s="99">
        <v>919.69</v>
      </c>
      <c r="E498" s="99">
        <v>2.37</v>
      </c>
      <c r="F498" s="99">
        <v>2.19</v>
      </c>
      <c r="G498" s="99">
        <v>0</v>
      </c>
      <c r="H498" s="99">
        <v>0</v>
      </c>
      <c r="I498" s="99">
        <v>0</v>
      </c>
      <c r="J498" s="99">
        <v>0.04</v>
      </c>
      <c r="K498" s="99">
        <v>0.38</v>
      </c>
      <c r="L498" s="99">
        <v>0.96</v>
      </c>
      <c r="M498" s="99">
        <v>3.41</v>
      </c>
      <c r="N498" s="99">
        <v>0.73</v>
      </c>
      <c r="O498" s="99">
        <v>1.69</v>
      </c>
      <c r="P498" s="99">
        <v>1.33</v>
      </c>
      <c r="Q498" s="99">
        <v>0.06</v>
      </c>
      <c r="R498" s="99">
        <v>3.4</v>
      </c>
      <c r="S498" s="99">
        <v>28.81</v>
      </c>
      <c r="T498" s="99">
        <v>61.59</v>
      </c>
      <c r="U498" s="99">
        <v>137.96</v>
      </c>
      <c r="V498" s="99">
        <v>19.41</v>
      </c>
      <c r="W498" s="99">
        <v>175.3</v>
      </c>
      <c r="X498" s="99">
        <v>617.58000000000004</v>
      </c>
      <c r="Y498" s="99">
        <v>764.37</v>
      </c>
    </row>
    <row r="499" spans="1:25" s="68" customFormat="1" ht="15.75" hidden="1" outlineLevel="1" x14ac:dyDescent="0.25">
      <c r="A499" s="110">
        <v>26</v>
      </c>
      <c r="B499" s="99">
        <v>315.95999999999998</v>
      </c>
      <c r="C499" s="99">
        <v>135.15</v>
      </c>
      <c r="D499" s="99">
        <v>980.21</v>
      </c>
      <c r="E499" s="99">
        <v>902.86</v>
      </c>
      <c r="F499" s="99">
        <v>686.46</v>
      </c>
      <c r="G499" s="99">
        <v>0</v>
      </c>
      <c r="H499" s="99">
        <v>0</v>
      </c>
      <c r="I499" s="99">
        <v>0</v>
      </c>
      <c r="J499" s="99">
        <v>0.53</v>
      </c>
      <c r="K499" s="99">
        <v>3.64</v>
      </c>
      <c r="L499" s="99">
        <v>11.74</v>
      </c>
      <c r="M499" s="99">
        <v>75.650000000000006</v>
      </c>
      <c r="N499" s="99">
        <v>104.49</v>
      </c>
      <c r="O499" s="99">
        <v>137.76</v>
      </c>
      <c r="P499" s="99">
        <v>95.04</v>
      </c>
      <c r="Q499" s="99">
        <v>34.79</v>
      </c>
      <c r="R499" s="99">
        <v>59.34</v>
      </c>
      <c r="S499" s="99">
        <v>96.39</v>
      </c>
      <c r="T499" s="99">
        <v>66.78</v>
      </c>
      <c r="U499" s="99">
        <v>144.29</v>
      </c>
      <c r="V499" s="99">
        <v>23.46</v>
      </c>
      <c r="W499" s="99">
        <v>166.93</v>
      </c>
      <c r="X499" s="99">
        <v>256.18</v>
      </c>
      <c r="Y499" s="99">
        <v>464.56</v>
      </c>
    </row>
    <row r="500" spans="1:25" s="68" customFormat="1" ht="15.75" hidden="1" outlineLevel="1" x14ac:dyDescent="0.25">
      <c r="A500" s="110">
        <v>27</v>
      </c>
      <c r="B500" s="99">
        <v>235.67</v>
      </c>
      <c r="C500" s="99">
        <v>127.18</v>
      </c>
      <c r="D500" s="99">
        <v>976.23</v>
      </c>
      <c r="E500" s="99">
        <v>898.96</v>
      </c>
      <c r="F500" s="99">
        <v>0</v>
      </c>
      <c r="G500" s="99">
        <v>0</v>
      </c>
      <c r="H500" s="99">
        <v>0</v>
      </c>
      <c r="I500" s="99">
        <v>0</v>
      </c>
      <c r="J500" s="99">
        <v>0.55000000000000004</v>
      </c>
      <c r="K500" s="99">
        <v>2.5099999999999998</v>
      </c>
      <c r="L500" s="99">
        <v>21.82</v>
      </c>
      <c r="M500" s="99">
        <v>40.799999999999997</v>
      </c>
      <c r="N500" s="99">
        <v>7.59</v>
      </c>
      <c r="O500" s="99">
        <v>13.07</v>
      </c>
      <c r="P500" s="99">
        <v>66.430000000000007</v>
      </c>
      <c r="Q500" s="99">
        <v>0</v>
      </c>
      <c r="R500" s="99">
        <v>0</v>
      </c>
      <c r="S500" s="99">
        <v>106.04</v>
      </c>
      <c r="T500" s="99">
        <v>38.57</v>
      </c>
      <c r="U500" s="99">
        <v>44.57</v>
      </c>
      <c r="V500" s="99">
        <v>0.05</v>
      </c>
      <c r="W500" s="99">
        <v>137.63</v>
      </c>
      <c r="X500" s="99">
        <v>385.75</v>
      </c>
      <c r="Y500" s="99">
        <v>617.59</v>
      </c>
    </row>
    <row r="501" spans="1:25" s="68" customFormat="1" ht="15.75" hidden="1" outlineLevel="1" x14ac:dyDescent="0.25">
      <c r="A501" s="110">
        <v>28</v>
      </c>
      <c r="B501" s="99">
        <v>191.48</v>
      </c>
      <c r="C501" s="99">
        <v>32.520000000000003</v>
      </c>
      <c r="D501" s="99">
        <v>208.68</v>
      </c>
      <c r="E501" s="99">
        <v>2.99</v>
      </c>
      <c r="F501" s="99">
        <v>2.21</v>
      </c>
      <c r="G501" s="99">
        <v>0</v>
      </c>
      <c r="H501" s="99">
        <v>0</v>
      </c>
      <c r="I501" s="99">
        <v>0</v>
      </c>
      <c r="J501" s="99">
        <v>0</v>
      </c>
      <c r="K501" s="99">
        <v>0.53</v>
      </c>
      <c r="L501" s="99">
        <v>0.3</v>
      </c>
      <c r="M501" s="99">
        <v>0.96</v>
      </c>
      <c r="N501" s="99">
        <v>0.02</v>
      </c>
      <c r="O501" s="99">
        <v>0.06</v>
      </c>
      <c r="P501" s="99">
        <v>0.08</v>
      </c>
      <c r="Q501" s="99">
        <v>87.14</v>
      </c>
      <c r="R501" s="99">
        <v>100.18</v>
      </c>
      <c r="S501" s="99">
        <v>153.97</v>
      </c>
      <c r="T501" s="99">
        <v>82.66</v>
      </c>
      <c r="U501" s="99">
        <v>28.06</v>
      </c>
      <c r="V501" s="99">
        <v>0</v>
      </c>
      <c r="W501" s="99">
        <v>29.27</v>
      </c>
      <c r="X501" s="99">
        <v>174.31</v>
      </c>
      <c r="Y501" s="99">
        <v>256.67</v>
      </c>
    </row>
    <row r="502" spans="1:25" s="68" customFormat="1" ht="15.75" hidden="1" outlineLevel="1" x14ac:dyDescent="0.25">
      <c r="A502" s="110">
        <v>29</v>
      </c>
      <c r="B502" s="99">
        <v>93.44</v>
      </c>
      <c r="C502" s="99">
        <v>0</v>
      </c>
      <c r="D502" s="99">
        <v>0</v>
      </c>
      <c r="E502" s="99">
        <v>45.48</v>
      </c>
      <c r="F502" s="99">
        <v>0</v>
      </c>
      <c r="G502" s="99">
        <v>0</v>
      </c>
      <c r="H502" s="99">
        <v>0</v>
      </c>
      <c r="I502" s="99">
        <v>0</v>
      </c>
      <c r="J502" s="99">
        <v>0</v>
      </c>
      <c r="K502" s="99">
        <v>0</v>
      </c>
      <c r="L502" s="99">
        <v>0</v>
      </c>
      <c r="M502" s="99">
        <v>0.05</v>
      </c>
      <c r="N502" s="99">
        <v>0.14000000000000001</v>
      </c>
      <c r="O502" s="99">
        <v>0.89</v>
      </c>
      <c r="P502" s="99">
        <v>1.38</v>
      </c>
      <c r="Q502" s="99">
        <v>2.0099999999999998</v>
      </c>
      <c r="R502" s="99">
        <v>14.88</v>
      </c>
      <c r="S502" s="99">
        <v>4.92</v>
      </c>
      <c r="T502" s="99">
        <v>0</v>
      </c>
      <c r="U502" s="99">
        <v>0</v>
      </c>
      <c r="V502" s="99">
        <v>0</v>
      </c>
      <c r="W502" s="99">
        <v>0</v>
      </c>
      <c r="X502" s="99">
        <v>44.72</v>
      </c>
      <c r="Y502" s="99">
        <v>0</v>
      </c>
    </row>
    <row r="503" spans="1:25" s="68" customFormat="1" ht="16.5" customHeight="1" collapsed="1" x14ac:dyDescent="0.25">
      <c r="A503" s="110">
        <v>30</v>
      </c>
      <c r="B503" s="99">
        <v>0.01</v>
      </c>
      <c r="C503" s="99">
        <v>0</v>
      </c>
      <c r="D503" s="99">
        <v>83.47</v>
      </c>
      <c r="E503" s="99">
        <v>32.96</v>
      </c>
      <c r="F503" s="99">
        <v>78.19</v>
      </c>
      <c r="G503" s="99">
        <v>0</v>
      </c>
      <c r="H503" s="99">
        <v>0</v>
      </c>
      <c r="I503" s="99">
        <v>0</v>
      </c>
      <c r="J503" s="99">
        <v>0</v>
      </c>
      <c r="K503" s="99">
        <v>0.05</v>
      </c>
      <c r="L503" s="99">
        <v>0.45</v>
      </c>
      <c r="M503" s="99">
        <v>0</v>
      </c>
      <c r="N503" s="99">
        <v>0</v>
      </c>
      <c r="O503" s="99">
        <v>0</v>
      </c>
      <c r="P503" s="99">
        <v>0</v>
      </c>
      <c r="Q503" s="99">
        <v>0</v>
      </c>
      <c r="R503" s="99">
        <v>0</v>
      </c>
      <c r="S503" s="99">
        <v>0</v>
      </c>
      <c r="T503" s="99">
        <v>0</v>
      </c>
      <c r="U503" s="99">
        <v>0</v>
      </c>
      <c r="V503" s="99">
        <v>0</v>
      </c>
      <c r="W503" s="99">
        <v>0</v>
      </c>
      <c r="X503" s="99">
        <v>0</v>
      </c>
      <c r="Y503" s="99">
        <v>0</v>
      </c>
    </row>
    <row r="504" spans="1:25" s="68" customFormat="1" ht="15.75" x14ac:dyDescent="0.25">
      <c r="A504" s="46"/>
    </row>
    <row r="505" spans="1:25" s="68" customFormat="1" ht="27" customHeight="1" x14ac:dyDescent="0.25">
      <c r="A505" s="133" t="s">
        <v>64</v>
      </c>
      <c r="B505" s="133"/>
      <c r="C505" s="133"/>
      <c r="D505" s="133"/>
      <c r="E505" s="133"/>
      <c r="F505" s="133"/>
      <c r="G505" s="133"/>
      <c r="H505" s="133"/>
      <c r="I505" s="133"/>
      <c r="J505" s="133"/>
    </row>
    <row r="506" spans="1:25" s="68" customFormat="1" ht="49.5" customHeight="1" x14ac:dyDescent="0.25">
      <c r="A506" s="140" t="s">
        <v>65</v>
      </c>
      <c r="B506" s="140"/>
      <c r="C506" s="140"/>
      <c r="D506" s="140"/>
      <c r="E506" s="140"/>
      <c r="F506" s="140"/>
      <c r="G506" s="141" t="s">
        <v>127</v>
      </c>
      <c r="H506" s="142"/>
      <c r="I506" s="142"/>
      <c r="J506" s="143"/>
    </row>
    <row r="507" spans="1:25" s="68" customFormat="1" ht="60.6" customHeight="1" x14ac:dyDescent="0.25">
      <c r="A507" s="140" t="s">
        <v>66</v>
      </c>
      <c r="B507" s="140"/>
      <c r="C507" s="140"/>
      <c r="D507" s="140"/>
      <c r="E507" s="140"/>
      <c r="F507" s="140"/>
      <c r="G507" s="144" t="s">
        <v>128</v>
      </c>
      <c r="H507" s="145"/>
      <c r="I507" s="145"/>
      <c r="J507" s="146"/>
    </row>
    <row r="508" spans="1:25" s="68" customFormat="1" ht="11.25" customHeight="1" x14ac:dyDescent="0.25">
      <c r="A508" s="46"/>
    </row>
    <row r="509" spans="1:25" s="68" customFormat="1" ht="15.75" x14ac:dyDescent="0.25">
      <c r="A509" s="46" t="s">
        <v>85</v>
      </c>
      <c r="O509" s="147">
        <v>802115.75</v>
      </c>
      <c r="P509" s="147"/>
    </row>
    <row r="510" spans="1:25" ht="10.5" customHeight="1" x14ac:dyDescent="0.25">
      <c r="A510" s="66"/>
    </row>
    <row r="511" spans="1:25" s="92" customFormat="1" ht="18.75" x14ac:dyDescent="0.3">
      <c r="A511" s="91" t="s">
        <v>67</v>
      </c>
    </row>
    <row r="512" spans="1:25" s="68" customFormat="1" ht="15.75" x14ac:dyDescent="0.25">
      <c r="A512" s="47" t="s">
        <v>79</v>
      </c>
    </row>
    <row r="513" spans="1:25" s="68" customFormat="1" ht="15.75" x14ac:dyDescent="0.25">
      <c r="A513" s="69" t="s">
        <v>78</v>
      </c>
    </row>
    <row r="514" spans="1:25" s="68" customFormat="1" ht="15.75" x14ac:dyDescent="0.25">
      <c r="A514" s="46" t="s">
        <v>31</v>
      </c>
    </row>
    <row r="515" spans="1:25" s="68" customFormat="1" ht="10.5" customHeight="1" x14ac:dyDescent="0.25">
      <c r="A515" s="46"/>
    </row>
    <row r="516" spans="1:25" s="68" customFormat="1" ht="15.75" x14ac:dyDescent="0.25">
      <c r="A516" s="134" t="s">
        <v>32</v>
      </c>
      <c r="B516" s="134" t="s">
        <v>119</v>
      </c>
      <c r="C516" s="134"/>
      <c r="D516" s="134"/>
      <c r="E516" s="134"/>
      <c r="F516" s="134"/>
      <c r="G516" s="134"/>
      <c r="H516" s="134"/>
      <c r="I516" s="134"/>
      <c r="J516" s="134"/>
      <c r="K516" s="134"/>
      <c r="L516" s="134"/>
      <c r="M516" s="134"/>
      <c r="N516" s="134"/>
      <c r="O516" s="134"/>
      <c r="P516" s="134"/>
      <c r="Q516" s="134"/>
      <c r="R516" s="134"/>
      <c r="S516" s="134"/>
      <c r="T516" s="134"/>
      <c r="U516" s="134"/>
      <c r="V516" s="134"/>
      <c r="W516" s="134"/>
      <c r="X516" s="134"/>
      <c r="Y516" s="134"/>
    </row>
    <row r="517" spans="1:25" s="75" customFormat="1" ht="12.75" x14ac:dyDescent="0.2">
      <c r="A517" s="134"/>
      <c r="B517" s="74" t="s">
        <v>33</v>
      </c>
      <c r="C517" s="74" t="s">
        <v>34</v>
      </c>
      <c r="D517" s="74" t="s">
        <v>35</v>
      </c>
      <c r="E517" s="74" t="s">
        <v>36</v>
      </c>
      <c r="F517" s="74" t="s">
        <v>37</v>
      </c>
      <c r="G517" s="74" t="s">
        <v>38</v>
      </c>
      <c r="H517" s="74" t="s">
        <v>39</v>
      </c>
      <c r="I517" s="74" t="s">
        <v>40</v>
      </c>
      <c r="J517" s="74" t="s">
        <v>41</v>
      </c>
      <c r="K517" s="74" t="s">
        <v>42</v>
      </c>
      <c r="L517" s="74" t="s">
        <v>43</v>
      </c>
      <c r="M517" s="74" t="s">
        <v>44</v>
      </c>
      <c r="N517" s="74" t="s">
        <v>45</v>
      </c>
      <c r="O517" s="74" t="s">
        <v>46</v>
      </c>
      <c r="P517" s="74" t="s">
        <v>47</v>
      </c>
      <c r="Q517" s="74" t="s">
        <v>48</v>
      </c>
      <c r="R517" s="74" t="s">
        <v>49</v>
      </c>
      <c r="S517" s="74" t="s">
        <v>50</v>
      </c>
      <c r="T517" s="74" t="s">
        <v>51</v>
      </c>
      <c r="U517" s="74" t="s">
        <v>52</v>
      </c>
      <c r="V517" s="74" t="s">
        <v>53</v>
      </c>
      <c r="W517" s="74" t="s">
        <v>54</v>
      </c>
      <c r="X517" s="74" t="s">
        <v>55</v>
      </c>
      <c r="Y517" s="74" t="s">
        <v>56</v>
      </c>
    </row>
    <row r="518" spans="1:25" s="68" customFormat="1" ht="15.75" x14ac:dyDescent="0.25">
      <c r="A518" s="110">
        <v>1</v>
      </c>
      <c r="B518" s="97">
        <v>1585.71</v>
      </c>
      <c r="C518" s="97">
        <v>1522.22</v>
      </c>
      <c r="D518" s="97">
        <v>1374.9</v>
      </c>
      <c r="E518" s="97">
        <v>1245.97</v>
      </c>
      <c r="F518" s="97">
        <v>1030.18</v>
      </c>
      <c r="G518" s="97">
        <v>951.68000000000006</v>
      </c>
      <c r="H518" s="97">
        <v>342.78999999999996</v>
      </c>
      <c r="I518" s="97">
        <v>1525.84</v>
      </c>
      <c r="J518" s="97">
        <v>1823.42</v>
      </c>
      <c r="K518" s="97">
        <v>2020.54</v>
      </c>
      <c r="L518" s="97">
        <v>2097.79</v>
      </c>
      <c r="M518" s="97">
        <v>1874.95</v>
      </c>
      <c r="N518" s="97">
        <v>1866.6000000000001</v>
      </c>
      <c r="O518" s="97">
        <v>1885.98</v>
      </c>
      <c r="P518" s="97">
        <v>1858.23</v>
      </c>
      <c r="Q518" s="97">
        <v>1889.54</v>
      </c>
      <c r="R518" s="97">
        <v>1952.94</v>
      </c>
      <c r="S518" s="97">
        <v>2201.44</v>
      </c>
      <c r="T518" s="97">
        <v>2148.2799999999997</v>
      </c>
      <c r="U518" s="97">
        <v>2142.54</v>
      </c>
      <c r="V518" s="97">
        <v>2274.64</v>
      </c>
      <c r="W518" s="97">
        <v>2171.75</v>
      </c>
      <c r="X518" s="97">
        <v>1823.9</v>
      </c>
      <c r="Y518" s="97">
        <v>1631.32</v>
      </c>
    </row>
    <row r="519" spans="1:25" s="68" customFormat="1" ht="15.75" hidden="1" outlineLevel="1" x14ac:dyDescent="0.25">
      <c r="A519" s="110">
        <v>2</v>
      </c>
      <c r="B519" s="97">
        <v>1553.16</v>
      </c>
      <c r="C519" s="97">
        <v>1332.98</v>
      </c>
      <c r="D519" s="97">
        <v>1125.8799999999999</v>
      </c>
      <c r="E519" s="97">
        <v>986.52</v>
      </c>
      <c r="F519" s="97">
        <v>901.08999999999992</v>
      </c>
      <c r="G519" s="97">
        <v>923.41000000000008</v>
      </c>
      <c r="H519" s="97">
        <v>340.34999999999997</v>
      </c>
      <c r="I519" s="97">
        <v>342.45</v>
      </c>
      <c r="J519" s="97">
        <v>1658.14</v>
      </c>
      <c r="K519" s="97">
        <v>2004.8</v>
      </c>
      <c r="L519" s="97">
        <v>2144.4899999999998</v>
      </c>
      <c r="M519" s="97">
        <v>2158.04</v>
      </c>
      <c r="N519" s="97">
        <v>2156.27</v>
      </c>
      <c r="O519" s="97">
        <v>2199.27</v>
      </c>
      <c r="P519" s="97">
        <v>2268.85</v>
      </c>
      <c r="Q519" s="97">
        <v>2322.3199999999997</v>
      </c>
      <c r="R519" s="97">
        <v>2358.5</v>
      </c>
      <c r="S519" s="97">
        <v>2383.94</v>
      </c>
      <c r="T519" s="97">
        <v>2384.88</v>
      </c>
      <c r="U519" s="97">
        <v>2282.41</v>
      </c>
      <c r="V519" s="97">
        <v>2314.23</v>
      </c>
      <c r="W519" s="97">
        <v>2326.54</v>
      </c>
      <c r="X519" s="97">
        <v>2149.96</v>
      </c>
      <c r="Y519" s="97">
        <v>1713.99</v>
      </c>
    </row>
    <row r="520" spans="1:25" s="68" customFormat="1" ht="15.75" hidden="1" outlineLevel="1" x14ac:dyDescent="0.25">
      <c r="A520" s="110">
        <v>3</v>
      </c>
      <c r="B520" s="97">
        <v>1579.44</v>
      </c>
      <c r="C520" s="97">
        <v>1366.8</v>
      </c>
      <c r="D520" s="97">
        <v>1306.3499999999999</v>
      </c>
      <c r="E520" s="97">
        <v>1150.33</v>
      </c>
      <c r="F520" s="97">
        <v>1084.5999999999999</v>
      </c>
      <c r="G520" s="97">
        <v>1294.3599999999999</v>
      </c>
      <c r="H520" s="97">
        <v>1480.5</v>
      </c>
      <c r="I520" s="97">
        <v>1684.94</v>
      </c>
      <c r="J520" s="97">
        <v>2189.88</v>
      </c>
      <c r="K520" s="97">
        <v>2466.35</v>
      </c>
      <c r="L520" s="97">
        <v>2460.4599999999996</v>
      </c>
      <c r="M520" s="97">
        <v>2421.5899999999997</v>
      </c>
      <c r="N520" s="97">
        <v>2415.8199999999997</v>
      </c>
      <c r="O520" s="97">
        <v>2427.2799999999997</v>
      </c>
      <c r="P520" s="97">
        <v>2438.31</v>
      </c>
      <c r="Q520" s="97">
        <v>2426.98</v>
      </c>
      <c r="R520" s="97">
        <v>2425.29</v>
      </c>
      <c r="S520" s="97">
        <v>2419.4699999999998</v>
      </c>
      <c r="T520" s="97">
        <v>2404.4199999999996</v>
      </c>
      <c r="U520" s="97">
        <v>2267.3199999999997</v>
      </c>
      <c r="V520" s="97">
        <v>2311.8199999999997</v>
      </c>
      <c r="W520" s="97">
        <v>2287.19</v>
      </c>
      <c r="X520" s="97">
        <v>1932.76</v>
      </c>
      <c r="Y520" s="97">
        <v>1642.1200000000001</v>
      </c>
    </row>
    <row r="521" spans="1:25" s="68" customFormat="1" ht="15.75" hidden="1" outlineLevel="1" x14ac:dyDescent="0.25">
      <c r="A521" s="110">
        <v>4</v>
      </c>
      <c r="B521" s="97">
        <v>1648.48</v>
      </c>
      <c r="C521" s="97">
        <v>1456.55</v>
      </c>
      <c r="D521" s="97">
        <v>1315.26</v>
      </c>
      <c r="E521" s="97">
        <v>1213.98</v>
      </c>
      <c r="F521" s="97">
        <v>1215.8</v>
      </c>
      <c r="G521" s="97">
        <v>1395.28</v>
      </c>
      <c r="H521" s="97">
        <v>1528.76</v>
      </c>
      <c r="I521" s="97">
        <v>1801.65</v>
      </c>
      <c r="J521" s="97">
        <v>2320.92</v>
      </c>
      <c r="K521" s="97">
        <v>2488.5299999999997</v>
      </c>
      <c r="L521" s="97">
        <v>2534.9499999999998</v>
      </c>
      <c r="M521" s="97">
        <v>2540.06</v>
      </c>
      <c r="N521" s="97">
        <v>2545.2999999999997</v>
      </c>
      <c r="O521" s="97">
        <v>2569.12</v>
      </c>
      <c r="P521" s="97">
        <v>2574.8199999999997</v>
      </c>
      <c r="Q521" s="97">
        <v>2578.27</v>
      </c>
      <c r="R521" s="97">
        <v>2568.12</v>
      </c>
      <c r="S521" s="97">
        <v>2548.29</v>
      </c>
      <c r="T521" s="97">
        <v>2540.27</v>
      </c>
      <c r="U521" s="97">
        <v>2498.9899999999998</v>
      </c>
      <c r="V521" s="97">
        <v>2539.8599999999997</v>
      </c>
      <c r="W521" s="97">
        <v>2522.4699999999998</v>
      </c>
      <c r="X521" s="97">
        <v>1990.14</v>
      </c>
      <c r="Y521" s="97">
        <v>1685.16</v>
      </c>
    </row>
    <row r="522" spans="1:25" s="68" customFormat="1" ht="15.75" hidden="1" outlineLevel="1" x14ac:dyDescent="0.25">
      <c r="A522" s="110">
        <v>5</v>
      </c>
      <c r="B522" s="97">
        <v>1520.13</v>
      </c>
      <c r="C522" s="97">
        <v>1327.43</v>
      </c>
      <c r="D522" s="97">
        <v>1184.3999999999999</v>
      </c>
      <c r="E522" s="97">
        <v>1088.3999999999999</v>
      </c>
      <c r="F522" s="97">
        <v>336.99999999999994</v>
      </c>
      <c r="G522" s="97">
        <v>337.03</v>
      </c>
      <c r="H522" s="97">
        <v>721.8</v>
      </c>
      <c r="I522" s="97">
        <v>1596.47</v>
      </c>
      <c r="J522" s="97">
        <v>2213.1999999999998</v>
      </c>
      <c r="K522" s="97">
        <v>2506.1999999999998</v>
      </c>
      <c r="L522" s="97">
        <v>2547.5299999999997</v>
      </c>
      <c r="M522" s="97">
        <v>2565.1699999999996</v>
      </c>
      <c r="N522" s="97">
        <v>2574.6899999999996</v>
      </c>
      <c r="O522" s="97">
        <v>2589.6499999999996</v>
      </c>
      <c r="P522" s="97">
        <v>2592.9299999999998</v>
      </c>
      <c r="Q522" s="97">
        <v>2598.7999999999997</v>
      </c>
      <c r="R522" s="97">
        <v>2588.4499999999998</v>
      </c>
      <c r="S522" s="97">
        <v>2580.04</v>
      </c>
      <c r="T522" s="97">
        <v>2542.41</v>
      </c>
      <c r="U522" s="97">
        <v>2522.0899999999997</v>
      </c>
      <c r="V522" s="97">
        <v>2546.4899999999998</v>
      </c>
      <c r="W522" s="97">
        <v>2527.0299999999997</v>
      </c>
      <c r="X522" s="97">
        <v>2003.07</v>
      </c>
      <c r="Y522" s="97">
        <v>1659.3600000000001</v>
      </c>
    </row>
    <row r="523" spans="1:25" s="68" customFormat="1" ht="15.75" hidden="1" outlineLevel="1" x14ac:dyDescent="0.25">
      <c r="A523" s="110">
        <v>6</v>
      </c>
      <c r="B523" s="97">
        <v>1261.26</v>
      </c>
      <c r="C523" s="97">
        <v>1124.04</v>
      </c>
      <c r="D523" s="97">
        <v>1008.25</v>
      </c>
      <c r="E523" s="97">
        <v>336.99999999999994</v>
      </c>
      <c r="F523" s="97">
        <v>336.96999999999997</v>
      </c>
      <c r="G523" s="97">
        <v>336.99999999999994</v>
      </c>
      <c r="H523" s="97">
        <v>604.36999999999989</v>
      </c>
      <c r="I523" s="97">
        <v>1522.8500000000001</v>
      </c>
      <c r="J523" s="97">
        <v>2005.58</v>
      </c>
      <c r="K523" s="97">
        <v>2414.14</v>
      </c>
      <c r="L523" s="97">
        <v>2475.0899999999997</v>
      </c>
      <c r="M523" s="97">
        <v>2491.56</v>
      </c>
      <c r="N523" s="97">
        <v>2493.9699999999998</v>
      </c>
      <c r="O523" s="97">
        <v>2515.7399999999998</v>
      </c>
      <c r="P523" s="97">
        <v>2537.91</v>
      </c>
      <c r="Q523" s="97">
        <v>2546.02</v>
      </c>
      <c r="R523" s="97">
        <v>2533.7599999999998</v>
      </c>
      <c r="S523" s="97">
        <v>2510.85</v>
      </c>
      <c r="T523" s="97">
        <v>2483.27</v>
      </c>
      <c r="U523" s="97">
        <v>2324.23</v>
      </c>
      <c r="V523" s="97">
        <v>2396.12</v>
      </c>
      <c r="W523" s="97">
        <v>2299.25</v>
      </c>
      <c r="X523" s="97">
        <v>1823.2</v>
      </c>
      <c r="Y523" s="97">
        <v>1517.64</v>
      </c>
    </row>
    <row r="524" spans="1:25" s="68" customFormat="1" ht="15.75" hidden="1" outlineLevel="1" x14ac:dyDescent="0.25">
      <c r="A524" s="110">
        <v>7</v>
      </c>
      <c r="B524" s="97">
        <v>1317.09</v>
      </c>
      <c r="C524" s="97">
        <v>1116.78</v>
      </c>
      <c r="D524" s="97">
        <v>542</v>
      </c>
      <c r="E524" s="97">
        <v>518.38</v>
      </c>
      <c r="F524" s="97">
        <v>506.28</v>
      </c>
      <c r="G524" s="97">
        <v>556.37</v>
      </c>
      <c r="H524" s="97">
        <v>1368.47</v>
      </c>
      <c r="I524" s="97">
        <v>1678.17</v>
      </c>
      <c r="J524" s="97">
        <v>2084.81</v>
      </c>
      <c r="K524" s="97">
        <v>2494.75</v>
      </c>
      <c r="L524" s="97">
        <v>2539.7199999999998</v>
      </c>
      <c r="M524" s="97">
        <v>2538.98</v>
      </c>
      <c r="N524" s="97">
        <v>2540.54</v>
      </c>
      <c r="O524" s="97">
        <v>2561.35</v>
      </c>
      <c r="P524" s="97">
        <v>2571.4299999999998</v>
      </c>
      <c r="Q524" s="97">
        <v>2580.1999999999998</v>
      </c>
      <c r="R524" s="97">
        <v>2574.7199999999998</v>
      </c>
      <c r="S524" s="97">
        <v>2566.4499999999998</v>
      </c>
      <c r="T524" s="97">
        <v>2560.4599999999996</v>
      </c>
      <c r="U524" s="97">
        <v>2515.2199999999998</v>
      </c>
      <c r="V524" s="97">
        <v>2557.08</v>
      </c>
      <c r="W524" s="97">
        <v>2542.77</v>
      </c>
      <c r="X524" s="97">
        <v>2101.77</v>
      </c>
      <c r="Y524" s="97">
        <v>1697.17</v>
      </c>
    </row>
    <row r="525" spans="1:25" s="68" customFormat="1" ht="15.75" hidden="1" outlineLevel="1" x14ac:dyDescent="0.25">
      <c r="A525" s="110">
        <v>8</v>
      </c>
      <c r="B525" s="97">
        <v>1580.31</v>
      </c>
      <c r="C525" s="97">
        <v>1370.34</v>
      </c>
      <c r="D525" s="97">
        <v>1223.8599999999999</v>
      </c>
      <c r="E525" s="97">
        <v>1164.96</v>
      </c>
      <c r="F525" s="97">
        <v>1167.69</v>
      </c>
      <c r="G525" s="97">
        <v>1280.96</v>
      </c>
      <c r="H525" s="97">
        <v>1428.43</v>
      </c>
      <c r="I525" s="97">
        <v>1637.29</v>
      </c>
      <c r="J525" s="97">
        <v>2148.52</v>
      </c>
      <c r="K525" s="97">
        <v>2486.1299999999997</v>
      </c>
      <c r="L525" s="97">
        <v>2529.81</v>
      </c>
      <c r="M525" s="97">
        <v>2545.79</v>
      </c>
      <c r="N525" s="97">
        <v>2558.6299999999997</v>
      </c>
      <c r="O525" s="97">
        <v>2568.4199999999996</v>
      </c>
      <c r="P525" s="97">
        <v>2577.5899999999997</v>
      </c>
      <c r="Q525" s="97">
        <v>2584.1</v>
      </c>
      <c r="R525" s="97">
        <v>2580.75</v>
      </c>
      <c r="S525" s="97">
        <v>2580.8999999999996</v>
      </c>
      <c r="T525" s="97">
        <v>2567.39</v>
      </c>
      <c r="U525" s="97">
        <v>2566.25</v>
      </c>
      <c r="V525" s="97">
        <v>2567.8999999999996</v>
      </c>
      <c r="W525" s="97">
        <v>2560.6699999999996</v>
      </c>
      <c r="X525" s="97">
        <v>2397.5699999999997</v>
      </c>
      <c r="Y525" s="97">
        <v>1862.77</v>
      </c>
    </row>
    <row r="526" spans="1:25" s="68" customFormat="1" ht="15.75" hidden="1" outlineLevel="1" x14ac:dyDescent="0.25">
      <c r="A526" s="110">
        <v>9</v>
      </c>
      <c r="B526" s="97">
        <v>1545.47</v>
      </c>
      <c r="C526" s="97">
        <v>1396.6100000000001</v>
      </c>
      <c r="D526" s="97">
        <v>1218.8399999999999</v>
      </c>
      <c r="E526" s="97">
        <v>1129.19</v>
      </c>
      <c r="F526" s="97">
        <v>1079.6399999999999</v>
      </c>
      <c r="G526" s="97">
        <v>1120.21</v>
      </c>
      <c r="H526" s="97">
        <v>1138.3499999999999</v>
      </c>
      <c r="I526" s="97">
        <v>1566.04</v>
      </c>
      <c r="J526" s="97">
        <v>1931.94</v>
      </c>
      <c r="K526" s="97">
        <v>2345.37</v>
      </c>
      <c r="L526" s="97">
        <v>2481.0099999999998</v>
      </c>
      <c r="M526" s="97">
        <v>2509.0899999999997</v>
      </c>
      <c r="N526" s="97">
        <v>2515.64</v>
      </c>
      <c r="O526" s="97">
        <v>2522.75</v>
      </c>
      <c r="P526" s="97">
        <v>2522.7999999999997</v>
      </c>
      <c r="Q526" s="97">
        <v>2527.75</v>
      </c>
      <c r="R526" s="97">
        <v>2541.31</v>
      </c>
      <c r="S526" s="97">
        <v>2572.35</v>
      </c>
      <c r="T526" s="97">
        <v>2570.06</v>
      </c>
      <c r="U526" s="97">
        <v>2542.8199999999997</v>
      </c>
      <c r="V526" s="97">
        <v>2532.0699999999997</v>
      </c>
      <c r="W526" s="97">
        <v>2520.5099999999998</v>
      </c>
      <c r="X526" s="97">
        <v>2379.94</v>
      </c>
      <c r="Y526" s="97">
        <v>1864</v>
      </c>
    </row>
    <row r="527" spans="1:25" s="68" customFormat="1" ht="15.75" hidden="1" outlineLevel="1" x14ac:dyDescent="0.25">
      <c r="A527" s="110">
        <v>10</v>
      </c>
      <c r="B527" s="97">
        <v>1478.02</v>
      </c>
      <c r="C527" s="97">
        <v>1297.0899999999999</v>
      </c>
      <c r="D527" s="97">
        <v>1165.45</v>
      </c>
      <c r="E527" s="97">
        <v>1108.76</v>
      </c>
      <c r="F527" s="97">
        <v>1011.72</v>
      </c>
      <c r="G527" s="97">
        <v>1264.83</v>
      </c>
      <c r="H527" s="97">
        <v>1472.24</v>
      </c>
      <c r="I527" s="97">
        <v>1846.8700000000001</v>
      </c>
      <c r="J527" s="97">
        <v>2486.41</v>
      </c>
      <c r="K527" s="97">
        <v>2538.12</v>
      </c>
      <c r="L527" s="97">
        <v>2580.8799999999997</v>
      </c>
      <c r="M527" s="97">
        <v>2587.08</v>
      </c>
      <c r="N527" s="97">
        <v>2606.4599999999996</v>
      </c>
      <c r="O527" s="97">
        <v>2622.6</v>
      </c>
      <c r="P527" s="97">
        <v>2630.6299999999997</v>
      </c>
      <c r="Q527" s="97">
        <v>2636.6099999999997</v>
      </c>
      <c r="R527" s="97">
        <v>2598.83</v>
      </c>
      <c r="S527" s="97">
        <v>2599.06</v>
      </c>
      <c r="T527" s="97">
        <v>2599.1799999999998</v>
      </c>
      <c r="U527" s="97">
        <v>2595.81</v>
      </c>
      <c r="V527" s="97">
        <v>2610.87</v>
      </c>
      <c r="W527" s="97">
        <v>2564.7199999999998</v>
      </c>
      <c r="X527" s="97">
        <v>2397.1099999999997</v>
      </c>
      <c r="Y527" s="97">
        <v>1827.51</v>
      </c>
    </row>
    <row r="528" spans="1:25" s="68" customFormat="1" ht="15.75" hidden="1" outlineLevel="1" x14ac:dyDescent="0.25">
      <c r="A528" s="110">
        <v>11</v>
      </c>
      <c r="B528" s="97">
        <v>1468.97</v>
      </c>
      <c r="C528" s="97">
        <v>1306.22</v>
      </c>
      <c r="D528" s="97">
        <v>1136.58</v>
      </c>
      <c r="E528" s="97">
        <v>1015.19</v>
      </c>
      <c r="F528" s="97">
        <v>975.08999999999992</v>
      </c>
      <c r="G528" s="97">
        <v>596.80999999999995</v>
      </c>
      <c r="H528" s="97">
        <v>1475.54</v>
      </c>
      <c r="I528" s="97">
        <v>1827.72</v>
      </c>
      <c r="J528" s="97">
        <v>2270.88</v>
      </c>
      <c r="K528" s="97">
        <v>2559.0699999999997</v>
      </c>
      <c r="L528" s="97">
        <v>2582.0899999999997</v>
      </c>
      <c r="M528" s="97">
        <v>2596.9499999999998</v>
      </c>
      <c r="N528" s="97">
        <v>2601.87</v>
      </c>
      <c r="O528" s="97">
        <v>2608.6999999999998</v>
      </c>
      <c r="P528" s="97">
        <v>2631.0899999999997</v>
      </c>
      <c r="Q528" s="97">
        <v>2658.02</v>
      </c>
      <c r="R528" s="97">
        <v>2672.64</v>
      </c>
      <c r="S528" s="97">
        <v>2633.68</v>
      </c>
      <c r="T528" s="97">
        <v>2610.75</v>
      </c>
      <c r="U528" s="97">
        <v>2588.6799999999998</v>
      </c>
      <c r="V528" s="97">
        <v>2583.04</v>
      </c>
      <c r="W528" s="97">
        <v>2576.87</v>
      </c>
      <c r="X528" s="97">
        <v>2413.04</v>
      </c>
      <c r="Y528" s="97">
        <v>1869.94</v>
      </c>
    </row>
    <row r="529" spans="1:25" s="68" customFormat="1" ht="15.75" hidden="1" outlineLevel="1" x14ac:dyDescent="0.25">
      <c r="A529" s="110">
        <v>12</v>
      </c>
      <c r="B529" s="97">
        <v>1591.67</v>
      </c>
      <c r="C529" s="97">
        <v>1497.38</v>
      </c>
      <c r="D529" s="97">
        <v>1347.8799999999999</v>
      </c>
      <c r="E529" s="97">
        <v>1165.1399999999999</v>
      </c>
      <c r="F529" s="97">
        <v>1110.46</v>
      </c>
      <c r="G529" s="97">
        <v>1206.22</v>
      </c>
      <c r="H529" s="97">
        <v>1262.1199999999999</v>
      </c>
      <c r="I529" s="97">
        <v>1582.41</v>
      </c>
      <c r="J529" s="97">
        <v>1936.4</v>
      </c>
      <c r="K529" s="97">
        <v>2487.64</v>
      </c>
      <c r="L529" s="97">
        <v>2547.3599999999997</v>
      </c>
      <c r="M529" s="97">
        <v>2570.7799999999997</v>
      </c>
      <c r="N529" s="97">
        <v>2576.2599999999998</v>
      </c>
      <c r="O529" s="97">
        <v>2585.85</v>
      </c>
      <c r="P529" s="97">
        <v>2569</v>
      </c>
      <c r="Q529" s="97">
        <v>2575.6099999999997</v>
      </c>
      <c r="R529" s="97">
        <v>2576.8999999999996</v>
      </c>
      <c r="S529" s="97">
        <v>2572.5699999999997</v>
      </c>
      <c r="T529" s="97">
        <v>2566.7999999999997</v>
      </c>
      <c r="U529" s="97">
        <v>2542.1099999999997</v>
      </c>
      <c r="V529" s="97">
        <v>2561.6</v>
      </c>
      <c r="W529" s="97">
        <v>2555.2099999999996</v>
      </c>
      <c r="X529" s="97">
        <v>2242.6</v>
      </c>
      <c r="Y529" s="97">
        <v>1806.27</v>
      </c>
    </row>
    <row r="530" spans="1:25" s="68" customFormat="1" ht="15.75" hidden="1" outlineLevel="1" x14ac:dyDescent="0.25">
      <c r="A530" s="110">
        <v>13</v>
      </c>
      <c r="B530" s="97">
        <v>1567.25</v>
      </c>
      <c r="C530" s="97">
        <v>1525.3500000000001</v>
      </c>
      <c r="D530" s="97">
        <v>1379.7</v>
      </c>
      <c r="E530" s="97">
        <v>1203.99</v>
      </c>
      <c r="F530" s="97">
        <v>1089.29</v>
      </c>
      <c r="G530" s="97">
        <v>1407.41</v>
      </c>
      <c r="H530" s="97">
        <v>1563.17</v>
      </c>
      <c r="I530" s="97">
        <v>1879.07</v>
      </c>
      <c r="J530" s="97">
        <v>2538.3999999999996</v>
      </c>
      <c r="K530" s="97">
        <v>2591.35</v>
      </c>
      <c r="L530" s="97">
        <v>2618.9399999999996</v>
      </c>
      <c r="M530" s="97">
        <v>2620.31</v>
      </c>
      <c r="N530" s="97">
        <v>2619.08</v>
      </c>
      <c r="O530" s="97">
        <v>2628.87</v>
      </c>
      <c r="P530" s="97">
        <v>2646.91</v>
      </c>
      <c r="Q530" s="97">
        <v>2654.7799999999997</v>
      </c>
      <c r="R530" s="97">
        <v>2634.75</v>
      </c>
      <c r="S530" s="97">
        <v>2630.93</v>
      </c>
      <c r="T530" s="97">
        <v>2663.3599999999997</v>
      </c>
      <c r="U530" s="97">
        <v>2607.5699999999997</v>
      </c>
      <c r="V530" s="97">
        <v>2660.04</v>
      </c>
      <c r="W530" s="97">
        <v>2607.6899999999996</v>
      </c>
      <c r="X530" s="97">
        <v>2530.1999999999998</v>
      </c>
      <c r="Y530" s="97">
        <v>1874.27</v>
      </c>
    </row>
    <row r="531" spans="1:25" s="68" customFormat="1" ht="15.75" hidden="1" outlineLevel="1" x14ac:dyDescent="0.25">
      <c r="A531" s="110">
        <v>14</v>
      </c>
      <c r="B531" s="97">
        <v>1566.08</v>
      </c>
      <c r="C531" s="97">
        <v>1476.74</v>
      </c>
      <c r="D531" s="97">
        <v>1231.27</v>
      </c>
      <c r="E531" s="97">
        <v>1091.31</v>
      </c>
      <c r="F531" s="97">
        <v>1122.73</v>
      </c>
      <c r="G531" s="97">
        <v>1425.02</v>
      </c>
      <c r="H531" s="97">
        <v>1553.19</v>
      </c>
      <c r="I531" s="97">
        <v>1838.19</v>
      </c>
      <c r="J531" s="97">
        <v>2513.27</v>
      </c>
      <c r="K531" s="97">
        <v>2597.0299999999997</v>
      </c>
      <c r="L531" s="97">
        <v>2774.6499999999996</v>
      </c>
      <c r="M531" s="97">
        <v>2826.97</v>
      </c>
      <c r="N531" s="97">
        <v>2855.2599999999998</v>
      </c>
      <c r="O531" s="97">
        <v>2884.73</v>
      </c>
      <c r="P531" s="97">
        <v>2913.97</v>
      </c>
      <c r="Q531" s="97">
        <v>2912.0499999999997</v>
      </c>
      <c r="R531" s="97">
        <v>2900.7</v>
      </c>
      <c r="S531" s="97">
        <v>2824.81</v>
      </c>
      <c r="T531" s="97">
        <v>2742.2</v>
      </c>
      <c r="U531" s="97">
        <v>2612.77</v>
      </c>
      <c r="V531" s="97">
        <v>2645.9199999999996</v>
      </c>
      <c r="W531" s="97">
        <v>2625.7599999999998</v>
      </c>
      <c r="X531" s="97">
        <v>2511.1299999999997</v>
      </c>
      <c r="Y531" s="97">
        <v>1869.53</v>
      </c>
    </row>
    <row r="532" spans="1:25" s="68" customFormat="1" ht="15.75" hidden="1" outlineLevel="1" x14ac:dyDescent="0.25">
      <c r="A532" s="110">
        <v>15</v>
      </c>
      <c r="B532" s="97">
        <v>1613.38</v>
      </c>
      <c r="C532" s="97">
        <v>1557.3700000000001</v>
      </c>
      <c r="D532" s="97">
        <v>1432.8600000000001</v>
      </c>
      <c r="E532" s="97">
        <v>1200.92</v>
      </c>
      <c r="F532" s="97">
        <v>1140.28</v>
      </c>
      <c r="G532" s="97">
        <v>1360.06</v>
      </c>
      <c r="H532" s="97">
        <v>1403.5</v>
      </c>
      <c r="I532" s="97">
        <v>1598.5</v>
      </c>
      <c r="J532" s="97">
        <v>2098.42</v>
      </c>
      <c r="K532" s="97">
        <v>2554.4699999999998</v>
      </c>
      <c r="L532" s="97">
        <v>2582.5499999999997</v>
      </c>
      <c r="M532" s="97">
        <v>2593.7799999999997</v>
      </c>
      <c r="N532" s="97">
        <v>2595.9299999999998</v>
      </c>
      <c r="O532" s="97">
        <v>2602.91</v>
      </c>
      <c r="P532" s="97">
        <v>2609.3399999999997</v>
      </c>
      <c r="Q532" s="97">
        <v>2611.2099999999996</v>
      </c>
      <c r="R532" s="97">
        <v>2598.2199999999998</v>
      </c>
      <c r="S532" s="97">
        <v>2592.98</v>
      </c>
      <c r="T532" s="97">
        <v>2624.89</v>
      </c>
      <c r="U532" s="97">
        <v>2585.31</v>
      </c>
      <c r="V532" s="97">
        <v>2609.2999999999997</v>
      </c>
      <c r="W532" s="97">
        <v>2584.25</v>
      </c>
      <c r="X532" s="97">
        <v>2456.6699999999996</v>
      </c>
      <c r="Y532" s="97">
        <v>1860.67</v>
      </c>
    </row>
    <row r="533" spans="1:25" s="68" customFormat="1" ht="15.75" hidden="1" outlineLevel="1" x14ac:dyDescent="0.25">
      <c r="A533" s="110">
        <v>16</v>
      </c>
      <c r="B533" s="97">
        <v>1565.41</v>
      </c>
      <c r="C533" s="97">
        <v>1481.1000000000001</v>
      </c>
      <c r="D533" s="97">
        <v>1361.01</v>
      </c>
      <c r="E533" s="97">
        <v>1135.46</v>
      </c>
      <c r="F533" s="97">
        <v>999.69</v>
      </c>
      <c r="G533" s="97">
        <v>1278.8899999999999</v>
      </c>
      <c r="H533" s="97">
        <v>1242.0899999999999</v>
      </c>
      <c r="I533" s="97">
        <v>1450.96</v>
      </c>
      <c r="J533" s="97">
        <v>1866.13</v>
      </c>
      <c r="K533" s="97">
        <v>2428.7799999999997</v>
      </c>
      <c r="L533" s="97">
        <v>2506.12</v>
      </c>
      <c r="M533" s="97">
        <v>2556.9199999999996</v>
      </c>
      <c r="N533" s="97">
        <v>2571.25</v>
      </c>
      <c r="O533" s="97">
        <v>2580.06</v>
      </c>
      <c r="P533" s="97">
        <v>2583.14</v>
      </c>
      <c r="Q533" s="97">
        <v>2585.52</v>
      </c>
      <c r="R533" s="97">
        <v>2585.9199999999996</v>
      </c>
      <c r="S533" s="97">
        <v>2586.6999999999998</v>
      </c>
      <c r="T533" s="97">
        <v>2584.4499999999998</v>
      </c>
      <c r="U533" s="97">
        <v>2569.31</v>
      </c>
      <c r="V533" s="97">
        <v>2572.1099999999997</v>
      </c>
      <c r="W533" s="97">
        <v>2539.9199999999996</v>
      </c>
      <c r="X533" s="97">
        <v>2293.14</v>
      </c>
      <c r="Y533" s="97">
        <v>1840.51</v>
      </c>
    </row>
    <row r="534" spans="1:25" s="68" customFormat="1" ht="15.75" hidden="1" outlineLevel="1" x14ac:dyDescent="0.25">
      <c r="A534" s="110">
        <v>17</v>
      </c>
      <c r="B534" s="97">
        <v>1590.63</v>
      </c>
      <c r="C534" s="97">
        <v>1508.84</v>
      </c>
      <c r="D534" s="97">
        <v>1403.56</v>
      </c>
      <c r="E534" s="97">
        <v>1284.5999999999999</v>
      </c>
      <c r="F534" s="97">
        <v>1357.6</v>
      </c>
      <c r="G534" s="97">
        <v>1476.28</v>
      </c>
      <c r="H534" s="97">
        <v>1578.53</v>
      </c>
      <c r="I534" s="97">
        <v>1828.6200000000001</v>
      </c>
      <c r="J534" s="97">
        <v>2448.0499999999997</v>
      </c>
      <c r="K534" s="97">
        <v>2519.1499999999996</v>
      </c>
      <c r="L534" s="97">
        <v>2559.9899999999998</v>
      </c>
      <c r="M534" s="97">
        <v>2562.6899999999996</v>
      </c>
      <c r="N534" s="97">
        <v>2565.2099999999996</v>
      </c>
      <c r="O534" s="97">
        <v>2577.6</v>
      </c>
      <c r="P534" s="97">
        <v>2579.2999999999997</v>
      </c>
      <c r="Q534" s="97">
        <v>2579.0899999999997</v>
      </c>
      <c r="R534" s="97">
        <v>2579.4399999999996</v>
      </c>
      <c r="S534" s="97">
        <v>2579.9299999999998</v>
      </c>
      <c r="T534" s="97">
        <v>2547.7399999999998</v>
      </c>
      <c r="U534" s="97">
        <v>2533.2799999999997</v>
      </c>
      <c r="V534" s="97">
        <v>2533.7799999999997</v>
      </c>
      <c r="W534" s="97">
        <v>2542.04</v>
      </c>
      <c r="X534" s="97">
        <v>2237.31</v>
      </c>
      <c r="Y534" s="97">
        <v>1824.75</v>
      </c>
    </row>
    <row r="535" spans="1:25" s="68" customFormat="1" ht="15.75" hidden="1" outlineLevel="1" x14ac:dyDescent="0.25">
      <c r="A535" s="110">
        <v>18</v>
      </c>
      <c r="B535" s="97">
        <v>1575.33</v>
      </c>
      <c r="C535" s="97">
        <v>1466.74</v>
      </c>
      <c r="D535" s="97">
        <v>1287.69</v>
      </c>
      <c r="E535" s="97">
        <v>1220.5899999999999</v>
      </c>
      <c r="F535" s="97">
        <v>1208.31</v>
      </c>
      <c r="G535" s="97">
        <v>1461.82</v>
      </c>
      <c r="H535" s="97">
        <v>1582.78</v>
      </c>
      <c r="I535" s="97">
        <v>1906.06</v>
      </c>
      <c r="J535" s="97">
        <v>2521.64</v>
      </c>
      <c r="K535" s="97">
        <v>2582.3799999999997</v>
      </c>
      <c r="L535" s="97">
        <v>2648.5499999999997</v>
      </c>
      <c r="M535" s="97">
        <v>2678.98</v>
      </c>
      <c r="N535" s="97">
        <v>2690.6</v>
      </c>
      <c r="O535" s="97">
        <v>2743.87</v>
      </c>
      <c r="P535" s="97">
        <v>2652.29</v>
      </c>
      <c r="Q535" s="97">
        <v>2587.81</v>
      </c>
      <c r="R535" s="97">
        <v>2588.33</v>
      </c>
      <c r="S535" s="97">
        <v>2587.6499999999996</v>
      </c>
      <c r="T535" s="97">
        <v>2587.7199999999998</v>
      </c>
      <c r="U535" s="97">
        <v>2580.02</v>
      </c>
      <c r="V535" s="97">
        <v>2579.0499999999997</v>
      </c>
      <c r="W535" s="97">
        <v>2553.4899999999998</v>
      </c>
      <c r="X535" s="97">
        <v>2511.1</v>
      </c>
      <c r="Y535" s="97">
        <v>1899.49</v>
      </c>
    </row>
    <row r="536" spans="1:25" s="68" customFormat="1" ht="15.75" hidden="1" outlineLevel="1" x14ac:dyDescent="0.25">
      <c r="A536" s="110">
        <v>19</v>
      </c>
      <c r="B536" s="97">
        <v>1606.18</v>
      </c>
      <c r="C536" s="97">
        <v>1544.83</v>
      </c>
      <c r="D536" s="97">
        <v>1327.3799999999999</v>
      </c>
      <c r="E536" s="97">
        <v>1175.72</v>
      </c>
      <c r="F536" s="97">
        <v>1161.25</v>
      </c>
      <c r="G536" s="97">
        <v>1485.65</v>
      </c>
      <c r="H536" s="97">
        <v>1603.68</v>
      </c>
      <c r="I536" s="97">
        <v>1945.18</v>
      </c>
      <c r="J536" s="97">
        <v>2546.6</v>
      </c>
      <c r="K536" s="97">
        <v>2658.3799999999997</v>
      </c>
      <c r="L536" s="97">
        <v>2791.58</v>
      </c>
      <c r="M536" s="97">
        <v>2854.6</v>
      </c>
      <c r="N536" s="97">
        <v>2880.74</v>
      </c>
      <c r="O536" s="97">
        <v>2918.37</v>
      </c>
      <c r="P536" s="97">
        <v>2953.2999999999997</v>
      </c>
      <c r="Q536" s="97">
        <v>2975.4199999999996</v>
      </c>
      <c r="R536" s="97">
        <v>2966.9199999999996</v>
      </c>
      <c r="S536" s="97">
        <v>2974.8599999999997</v>
      </c>
      <c r="T536" s="97">
        <v>2901.2599999999998</v>
      </c>
      <c r="U536" s="97">
        <v>2770.85</v>
      </c>
      <c r="V536" s="97">
        <v>2778.16</v>
      </c>
      <c r="W536" s="97">
        <v>2709.25</v>
      </c>
      <c r="X536" s="97">
        <v>2545.91</v>
      </c>
      <c r="Y536" s="97">
        <v>1957.01</v>
      </c>
    </row>
    <row r="537" spans="1:25" s="68" customFormat="1" ht="15.75" hidden="1" outlineLevel="1" x14ac:dyDescent="0.25">
      <c r="A537" s="110">
        <v>20</v>
      </c>
      <c r="B537" s="97">
        <v>1613.6200000000001</v>
      </c>
      <c r="C537" s="97">
        <v>1561.23</v>
      </c>
      <c r="D537" s="97">
        <v>1336.82</v>
      </c>
      <c r="E537" s="97">
        <v>1224.5899999999999</v>
      </c>
      <c r="F537" s="97">
        <v>1173.02</v>
      </c>
      <c r="G537" s="97">
        <v>1377.79</v>
      </c>
      <c r="H537" s="97">
        <v>1559.1200000000001</v>
      </c>
      <c r="I537" s="97">
        <v>1841.3600000000001</v>
      </c>
      <c r="J537" s="97">
        <v>2518</v>
      </c>
      <c r="K537" s="97">
        <v>2577.98</v>
      </c>
      <c r="L537" s="97">
        <v>2636.2099999999996</v>
      </c>
      <c r="M537" s="97">
        <v>2682.0099999999998</v>
      </c>
      <c r="N537" s="97">
        <v>2718.73</v>
      </c>
      <c r="O537" s="97">
        <v>2683.7999999999997</v>
      </c>
      <c r="P537" s="97">
        <v>2698.41</v>
      </c>
      <c r="Q537" s="97">
        <v>2710.7599999999998</v>
      </c>
      <c r="R537" s="97">
        <v>2690</v>
      </c>
      <c r="S537" s="97">
        <v>2681.29</v>
      </c>
      <c r="T537" s="97">
        <v>2614.2199999999998</v>
      </c>
      <c r="U537" s="97">
        <v>2590.5699999999997</v>
      </c>
      <c r="V537" s="97">
        <v>2578.1499999999996</v>
      </c>
      <c r="W537" s="97">
        <v>2565.66</v>
      </c>
      <c r="X537" s="97">
        <v>2094.2199999999998</v>
      </c>
      <c r="Y537" s="97">
        <v>1723.52</v>
      </c>
    </row>
    <row r="538" spans="1:25" s="68" customFormat="1" ht="15.75" hidden="1" outlineLevel="1" x14ac:dyDescent="0.25">
      <c r="A538" s="110">
        <v>21</v>
      </c>
      <c r="B538" s="97">
        <v>1485.43</v>
      </c>
      <c r="C538" s="97">
        <v>1300.3699999999999</v>
      </c>
      <c r="D538" s="97">
        <v>1091.56</v>
      </c>
      <c r="E538" s="97">
        <v>433.4</v>
      </c>
      <c r="F538" s="97">
        <v>532.77</v>
      </c>
      <c r="G538" s="97">
        <v>341.55999999999995</v>
      </c>
      <c r="H538" s="97">
        <v>1384.31</v>
      </c>
      <c r="I538" s="97">
        <v>1601.48</v>
      </c>
      <c r="J538" s="97">
        <v>1963.05</v>
      </c>
      <c r="K538" s="97">
        <v>2309.41</v>
      </c>
      <c r="L538" s="97">
        <v>2378.23</v>
      </c>
      <c r="M538" s="97">
        <v>2405.1799999999998</v>
      </c>
      <c r="N538" s="97">
        <v>2119.2799999999997</v>
      </c>
      <c r="O538" s="97">
        <v>2428.2099999999996</v>
      </c>
      <c r="P538" s="97">
        <v>2461.91</v>
      </c>
      <c r="Q538" s="97">
        <v>2484.1699999999996</v>
      </c>
      <c r="R538" s="97">
        <v>2473.1299999999997</v>
      </c>
      <c r="S538" s="97">
        <v>2449.02</v>
      </c>
      <c r="T538" s="97">
        <v>2411.1899999999996</v>
      </c>
      <c r="U538" s="97">
        <v>2282.2599999999998</v>
      </c>
      <c r="V538" s="97">
        <v>2513.29</v>
      </c>
      <c r="W538" s="97">
        <v>2496.4599999999996</v>
      </c>
      <c r="X538" s="97">
        <v>2131.7799999999997</v>
      </c>
      <c r="Y538" s="97">
        <v>1709.17</v>
      </c>
    </row>
    <row r="539" spans="1:25" s="68" customFormat="1" ht="15.75" hidden="1" outlineLevel="1" x14ac:dyDescent="0.25">
      <c r="A539" s="110">
        <v>22</v>
      </c>
      <c r="B539" s="97">
        <v>1617.26</v>
      </c>
      <c r="C539" s="97">
        <v>1555.81</v>
      </c>
      <c r="D539" s="97">
        <v>1421.94</v>
      </c>
      <c r="E539" s="97">
        <v>1312.18</v>
      </c>
      <c r="F539" s="97">
        <v>1307.27</v>
      </c>
      <c r="G539" s="97">
        <v>1414.74</v>
      </c>
      <c r="H539" s="97">
        <v>1436.89</v>
      </c>
      <c r="I539" s="97">
        <v>1693.92</v>
      </c>
      <c r="J539" s="97">
        <v>2277.06</v>
      </c>
      <c r="K539" s="97">
        <v>2574.62</v>
      </c>
      <c r="L539" s="97">
        <v>2588.9699999999998</v>
      </c>
      <c r="M539" s="97">
        <v>2585.5</v>
      </c>
      <c r="N539" s="97">
        <v>2586.3599999999997</v>
      </c>
      <c r="O539" s="97">
        <v>2592.7099999999996</v>
      </c>
      <c r="P539" s="97">
        <v>2595.4899999999998</v>
      </c>
      <c r="Q539" s="97">
        <v>2602.27</v>
      </c>
      <c r="R539" s="97">
        <v>2608.4699999999998</v>
      </c>
      <c r="S539" s="97">
        <v>2610.56</v>
      </c>
      <c r="T539" s="97">
        <v>2608.3199999999997</v>
      </c>
      <c r="U539" s="97">
        <v>2598.81</v>
      </c>
      <c r="V539" s="97">
        <v>2587.0899999999997</v>
      </c>
      <c r="W539" s="97">
        <v>2611.9899999999998</v>
      </c>
      <c r="X539" s="97">
        <v>2532.58</v>
      </c>
      <c r="Y539" s="97">
        <v>2036.3600000000001</v>
      </c>
    </row>
    <row r="540" spans="1:25" s="68" customFormat="1" ht="15.75" hidden="1" outlineLevel="1" x14ac:dyDescent="0.25">
      <c r="A540" s="110">
        <v>23</v>
      </c>
      <c r="B540" s="97">
        <v>1648.18</v>
      </c>
      <c r="C540" s="97">
        <v>1568.47</v>
      </c>
      <c r="D540" s="97">
        <v>1372.41</v>
      </c>
      <c r="E540" s="97">
        <v>1217.8499999999999</v>
      </c>
      <c r="F540" s="97">
        <v>1172.52</v>
      </c>
      <c r="G540" s="97">
        <v>1295.92</v>
      </c>
      <c r="H540" s="97">
        <v>1451.6100000000001</v>
      </c>
      <c r="I540" s="97">
        <v>1676.28</v>
      </c>
      <c r="J540" s="97">
        <v>2136.1799999999998</v>
      </c>
      <c r="K540" s="97">
        <v>2520.7099999999996</v>
      </c>
      <c r="L540" s="97">
        <v>2568.8399999999997</v>
      </c>
      <c r="M540" s="97">
        <v>2567.1999999999998</v>
      </c>
      <c r="N540" s="97">
        <v>2573.98</v>
      </c>
      <c r="O540" s="97">
        <v>2557.83</v>
      </c>
      <c r="P540" s="97">
        <v>2571.7599999999998</v>
      </c>
      <c r="Q540" s="97">
        <v>2572.6099999999997</v>
      </c>
      <c r="R540" s="97">
        <v>2572.16</v>
      </c>
      <c r="S540" s="97">
        <v>2584.33</v>
      </c>
      <c r="T540" s="97">
        <v>2585.62</v>
      </c>
      <c r="U540" s="97">
        <v>2587.3399999999997</v>
      </c>
      <c r="V540" s="97">
        <v>2589.89</v>
      </c>
      <c r="W540" s="97">
        <v>2602.6699999999996</v>
      </c>
      <c r="X540" s="97">
        <v>2520.3999999999996</v>
      </c>
      <c r="Y540" s="97">
        <v>2034.66</v>
      </c>
    </row>
    <row r="541" spans="1:25" s="68" customFormat="1" ht="15.75" hidden="1" outlineLevel="1" x14ac:dyDescent="0.25">
      <c r="A541" s="110">
        <v>24</v>
      </c>
      <c r="B541" s="97">
        <v>1696.76</v>
      </c>
      <c r="C541" s="97">
        <v>1569.91</v>
      </c>
      <c r="D541" s="97">
        <v>1364.1100000000001</v>
      </c>
      <c r="E541" s="97">
        <v>1230.3899999999999</v>
      </c>
      <c r="F541" s="97">
        <v>1214.95</v>
      </c>
      <c r="G541" s="97">
        <v>1495.08</v>
      </c>
      <c r="H541" s="97">
        <v>1635.05</v>
      </c>
      <c r="I541" s="97">
        <v>1939.26</v>
      </c>
      <c r="J541" s="97">
        <v>2528.31</v>
      </c>
      <c r="K541" s="97">
        <v>2582.2099999999996</v>
      </c>
      <c r="L541" s="97">
        <v>2608.9499999999998</v>
      </c>
      <c r="M541" s="97">
        <v>2614.8399999999997</v>
      </c>
      <c r="N541" s="97">
        <v>2598.9699999999998</v>
      </c>
      <c r="O541" s="97">
        <v>2628.0899999999997</v>
      </c>
      <c r="P541" s="97">
        <v>2644.93</v>
      </c>
      <c r="Q541" s="97">
        <v>2748.99</v>
      </c>
      <c r="R541" s="97">
        <v>2758.91</v>
      </c>
      <c r="S541" s="97">
        <v>2719.64</v>
      </c>
      <c r="T541" s="97">
        <v>2635.98</v>
      </c>
      <c r="U541" s="97">
        <v>2617.75</v>
      </c>
      <c r="V541" s="97">
        <v>2622.37</v>
      </c>
      <c r="W541" s="97">
        <v>2612.2599999999998</v>
      </c>
      <c r="X541" s="97">
        <v>2513.9399999999996</v>
      </c>
      <c r="Y541" s="97">
        <v>1914.4</v>
      </c>
    </row>
    <row r="542" spans="1:25" s="68" customFormat="1" ht="15.75" hidden="1" outlineLevel="1" x14ac:dyDescent="0.25">
      <c r="A542" s="110">
        <v>25</v>
      </c>
      <c r="B542" s="97">
        <v>1627.14</v>
      </c>
      <c r="C542" s="97">
        <v>1429.9</v>
      </c>
      <c r="D542" s="97">
        <v>1229.03</v>
      </c>
      <c r="E542" s="97">
        <v>339.26</v>
      </c>
      <c r="F542" s="97">
        <v>339.08</v>
      </c>
      <c r="G542" s="97">
        <v>1374.77</v>
      </c>
      <c r="H542" s="97">
        <v>1576.3700000000001</v>
      </c>
      <c r="I542" s="97">
        <v>1823.03</v>
      </c>
      <c r="J542" s="97">
        <v>2452.9299999999998</v>
      </c>
      <c r="K542" s="97">
        <v>2535.9899999999998</v>
      </c>
      <c r="L542" s="97">
        <v>2545.7399999999998</v>
      </c>
      <c r="M542" s="97">
        <v>2552.5</v>
      </c>
      <c r="N542" s="97">
        <v>2558.4599999999996</v>
      </c>
      <c r="O542" s="97">
        <v>2571.1999999999998</v>
      </c>
      <c r="P542" s="97">
        <v>2576.04</v>
      </c>
      <c r="Q542" s="97">
        <v>2549.9899999999998</v>
      </c>
      <c r="R542" s="97">
        <v>2563.8199999999997</v>
      </c>
      <c r="S542" s="97">
        <v>2568.91</v>
      </c>
      <c r="T542" s="97">
        <v>2560.25</v>
      </c>
      <c r="U542" s="97">
        <v>2539.6799999999998</v>
      </c>
      <c r="V542" s="97">
        <v>2538.1699999999996</v>
      </c>
      <c r="W542" s="97">
        <v>2530.37</v>
      </c>
      <c r="X542" s="97">
        <v>2298.65</v>
      </c>
      <c r="Y542" s="97">
        <v>1843.46</v>
      </c>
    </row>
    <row r="543" spans="1:25" s="68" customFormat="1" ht="15.75" hidden="1" outlineLevel="1" x14ac:dyDescent="0.25">
      <c r="A543" s="110">
        <v>26</v>
      </c>
      <c r="B543" s="97">
        <v>1683.14</v>
      </c>
      <c r="C543" s="97">
        <v>1428.95</v>
      </c>
      <c r="D543" s="97">
        <v>1285.32</v>
      </c>
      <c r="E543" s="97">
        <v>1206.31</v>
      </c>
      <c r="F543" s="97">
        <v>997.28</v>
      </c>
      <c r="G543" s="97">
        <v>1463.91</v>
      </c>
      <c r="H543" s="97">
        <v>1684.71</v>
      </c>
      <c r="I543" s="97">
        <v>1931.31</v>
      </c>
      <c r="J543" s="97">
        <v>2501.6799999999998</v>
      </c>
      <c r="K543" s="97">
        <v>2593.85</v>
      </c>
      <c r="L543" s="97">
        <v>2598.6</v>
      </c>
      <c r="M543" s="97">
        <v>2605.9599999999996</v>
      </c>
      <c r="N543" s="97">
        <v>2611.5699999999997</v>
      </c>
      <c r="O543" s="97">
        <v>2623.5699999999997</v>
      </c>
      <c r="P543" s="97">
        <v>2632.62</v>
      </c>
      <c r="Q543" s="97">
        <v>2603.27</v>
      </c>
      <c r="R543" s="97">
        <v>2603.4399999999996</v>
      </c>
      <c r="S543" s="97">
        <v>2602.0899999999997</v>
      </c>
      <c r="T543" s="97">
        <v>2601.1799999999998</v>
      </c>
      <c r="U543" s="97">
        <v>2616.7999999999997</v>
      </c>
      <c r="V543" s="97">
        <v>2607.0899999999997</v>
      </c>
      <c r="W543" s="97">
        <v>2589.4899999999998</v>
      </c>
      <c r="X543" s="97">
        <v>2503.1</v>
      </c>
      <c r="Y543" s="97">
        <v>1952.41</v>
      </c>
    </row>
    <row r="544" spans="1:25" s="68" customFormat="1" ht="15.75" hidden="1" outlineLevel="1" x14ac:dyDescent="0.25">
      <c r="A544" s="110">
        <v>27</v>
      </c>
      <c r="B544" s="97">
        <v>1692.01</v>
      </c>
      <c r="C544" s="97">
        <v>1412.63</v>
      </c>
      <c r="D544" s="97">
        <v>1277.8799999999999</v>
      </c>
      <c r="E544" s="97">
        <v>1201.46</v>
      </c>
      <c r="F544" s="97">
        <v>1194.5</v>
      </c>
      <c r="G544" s="97">
        <v>1468.1000000000001</v>
      </c>
      <c r="H544" s="97">
        <v>1686.56</v>
      </c>
      <c r="I544" s="97">
        <v>1964.46</v>
      </c>
      <c r="J544" s="97">
        <v>2518.87</v>
      </c>
      <c r="K544" s="97">
        <v>2603.1099999999997</v>
      </c>
      <c r="L544" s="97">
        <v>2612.9199999999996</v>
      </c>
      <c r="M544" s="97">
        <v>2609.6499999999996</v>
      </c>
      <c r="N544" s="97">
        <v>2614.08</v>
      </c>
      <c r="O544" s="97">
        <v>2634.1699999999996</v>
      </c>
      <c r="P544" s="97">
        <v>2692.49</v>
      </c>
      <c r="Q544" s="97">
        <v>2730.49</v>
      </c>
      <c r="R544" s="97">
        <v>2731.66</v>
      </c>
      <c r="S544" s="97">
        <v>2720.8799999999997</v>
      </c>
      <c r="T544" s="97">
        <v>2641.7799999999997</v>
      </c>
      <c r="U544" s="97">
        <v>2608.5299999999997</v>
      </c>
      <c r="V544" s="97">
        <v>2599.9299999999998</v>
      </c>
      <c r="W544" s="97">
        <v>2582.7599999999998</v>
      </c>
      <c r="X544" s="97">
        <v>2512</v>
      </c>
      <c r="Y544" s="97">
        <v>2016.67</v>
      </c>
    </row>
    <row r="545" spans="1:25" s="68" customFormat="1" ht="15.75" hidden="1" outlineLevel="1" x14ac:dyDescent="0.25">
      <c r="A545" s="110">
        <v>28</v>
      </c>
      <c r="B545" s="97">
        <v>1681.1000000000001</v>
      </c>
      <c r="C545" s="97">
        <v>1380.57</v>
      </c>
      <c r="D545" s="97">
        <v>1198.7</v>
      </c>
      <c r="E545" s="97">
        <v>339.83</v>
      </c>
      <c r="F545" s="97">
        <v>339.09</v>
      </c>
      <c r="G545" s="97">
        <v>1324.58</v>
      </c>
      <c r="H545" s="97">
        <v>1558.34</v>
      </c>
      <c r="I545" s="97">
        <v>1891.01</v>
      </c>
      <c r="J545" s="97">
        <v>2485.5899999999997</v>
      </c>
      <c r="K545" s="97">
        <v>2674.6499999999996</v>
      </c>
      <c r="L545" s="97">
        <v>2688.6299999999997</v>
      </c>
      <c r="M545" s="97">
        <v>2718.83</v>
      </c>
      <c r="N545" s="97">
        <v>2688.4399999999996</v>
      </c>
      <c r="O545" s="97">
        <v>2756.75</v>
      </c>
      <c r="P545" s="97">
        <v>2766.31</v>
      </c>
      <c r="Q545" s="97">
        <v>2803.52</v>
      </c>
      <c r="R545" s="97">
        <v>2820.0899999999997</v>
      </c>
      <c r="S545" s="97">
        <v>2810.4199999999996</v>
      </c>
      <c r="T545" s="97">
        <v>2787.04</v>
      </c>
      <c r="U545" s="97">
        <v>2673.33</v>
      </c>
      <c r="V545" s="97">
        <v>2672.75</v>
      </c>
      <c r="W545" s="97">
        <v>2656.2799999999997</v>
      </c>
      <c r="X545" s="97">
        <v>2427.2599999999998</v>
      </c>
      <c r="Y545" s="97">
        <v>1861.54</v>
      </c>
    </row>
    <row r="546" spans="1:25" s="68" customFormat="1" ht="15.75" hidden="1" outlineLevel="1" x14ac:dyDescent="0.25">
      <c r="A546" s="110">
        <v>29</v>
      </c>
      <c r="B546" s="97">
        <v>1712.28</v>
      </c>
      <c r="C546" s="97">
        <v>1557.29</v>
      </c>
      <c r="D546" s="97">
        <v>1457.53</v>
      </c>
      <c r="E546" s="97">
        <v>1353.29</v>
      </c>
      <c r="F546" s="97">
        <v>1286.74</v>
      </c>
      <c r="G546" s="97">
        <v>1405.95</v>
      </c>
      <c r="H546" s="97">
        <v>1496.34</v>
      </c>
      <c r="I546" s="97">
        <v>1769.71</v>
      </c>
      <c r="J546" s="97">
        <v>2281.92</v>
      </c>
      <c r="K546" s="97">
        <v>2564.2399999999998</v>
      </c>
      <c r="L546" s="97">
        <v>2625.9599999999996</v>
      </c>
      <c r="M546" s="97">
        <v>2717.73</v>
      </c>
      <c r="N546" s="97">
        <v>2789.8999999999996</v>
      </c>
      <c r="O546" s="97">
        <v>2840.83</v>
      </c>
      <c r="P546" s="97">
        <v>2872.64</v>
      </c>
      <c r="Q546" s="97">
        <v>2832.95</v>
      </c>
      <c r="R546" s="97">
        <v>2872.6</v>
      </c>
      <c r="S546" s="97">
        <v>2932.1899999999996</v>
      </c>
      <c r="T546" s="97">
        <v>2921.48</v>
      </c>
      <c r="U546" s="97">
        <v>2818.1099999999997</v>
      </c>
      <c r="V546" s="97">
        <v>2822.81</v>
      </c>
      <c r="W546" s="97">
        <v>2805.68</v>
      </c>
      <c r="X546" s="97">
        <v>2487.1799999999998</v>
      </c>
      <c r="Y546" s="97">
        <v>1918.2</v>
      </c>
    </row>
    <row r="547" spans="1:25" s="68" customFormat="1" ht="15.75" collapsed="1" x14ac:dyDescent="0.25">
      <c r="A547" s="110">
        <v>30</v>
      </c>
      <c r="B547" s="97">
        <v>1636.79</v>
      </c>
      <c r="C547" s="97">
        <v>1482.44</v>
      </c>
      <c r="D547" s="97">
        <v>1323.1299999999999</v>
      </c>
      <c r="E547" s="97">
        <v>1180.54</v>
      </c>
      <c r="F547" s="97">
        <v>1128.1099999999999</v>
      </c>
      <c r="G547" s="97">
        <v>1216.8899999999999</v>
      </c>
      <c r="H547" s="97">
        <v>1233.95</v>
      </c>
      <c r="I547" s="97">
        <v>1600.34</v>
      </c>
      <c r="J547" s="97">
        <v>1981.52</v>
      </c>
      <c r="K547" s="97">
        <v>2431.9699999999998</v>
      </c>
      <c r="L547" s="97">
        <v>2524.9699999999998</v>
      </c>
      <c r="M547" s="97">
        <v>2543.77</v>
      </c>
      <c r="N547" s="97">
        <v>2556.5299999999997</v>
      </c>
      <c r="O547" s="97">
        <v>2574.1799999999998</v>
      </c>
      <c r="P547" s="97">
        <v>2592.8999999999996</v>
      </c>
      <c r="Q547" s="97">
        <v>2613.4299999999998</v>
      </c>
      <c r="R547" s="97">
        <v>2622.1899999999996</v>
      </c>
      <c r="S547" s="97">
        <v>2621.9599999999996</v>
      </c>
      <c r="T547" s="97">
        <v>2619.1099999999997</v>
      </c>
      <c r="U547" s="97">
        <v>2569.2399999999998</v>
      </c>
      <c r="V547" s="97">
        <v>2558.83</v>
      </c>
      <c r="W547" s="97">
        <v>2556.6099999999997</v>
      </c>
      <c r="X547" s="97">
        <v>2440.6999999999998</v>
      </c>
      <c r="Y547" s="97">
        <v>1889.45</v>
      </c>
    </row>
    <row r="548" spans="1:25" s="68" customFormat="1" ht="15.75" x14ac:dyDescent="0.25">
      <c r="A548" s="46"/>
    </row>
    <row r="549" spans="1:25" s="68" customFormat="1" ht="15.75" x14ac:dyDescent="0.25">
      <c r="A549" s="134" t="s">
        <v>32</v>
      </c>
      <c r="B549" s="134" t="s">
        <v>120</v>
      </c>
      <c r="C549" s="134"/>
      <c r="D549" s="134"/>
      <c r="E549" s="134"/>
      <c r="F549" s="134"/>
      <c r="G549" s="134"/>
      <c r="H549" s="134"/>
      <c r="I549" s="134"/>
      <c r="J549" s="134"/>
      <c r="K549" s="134"/>
      <c r="L549" s="134"/>
      <c r="M549" s="134"/>
      <c r="N549" s="134"/>
      <c r="O549" s="134"/>
      <c r="P549" s="134"/>
      <c r="Q549" s="134"/>
      <c r="R549" s="134"/>
      <c r="S549" s="134"/>
      <c r="T549" s="134"/>
      <c r="U549" s="134"/>
      <c r="V549" s="134"/>
      <c r="W549" s="134"/>
      <c r="X549" s="134"/>
      <c r="Y549" s="134"/>
    </row>
    <row r="550" spans="1:25" s="75" customFormat="1" ht="12.75" x14ac:dyDescent="0.2">
      <c r="A550" s="134"/>
      <c r="B550" s="74" t="s">
        <v>33</v>
      </c>
      <c r="C550" s="74" t="s">
        <v>34</v>
      </c>
      <c r="D550" s="74" t="s">
        <v>35</v>
      </c>
      <c r="E550" s="74" t="s">
        <v>36</v>
      </c>
      <c r="F550" s="74" t="s">
        <v>37</v>
      </c>
      <c r="G550" s="74" t="s">
        <v>38</v>
      </c>
      <c r="H550" s="74" t="s">
        <v>39</v>
      </c>
      <c r="I550" s="74" t="s">
        <v>40</v>
      </c>
      <c r="J550" s="74" t="s">
        <v>41</v>
      </c>
      <c r="K550" s="74" t="s">
        <v>42</v>
      </c>
      <c r="L550" s="74" t="s">
        <v>43</v>
      </c>
      <c r="M550" s="74" t="s">
        <v>44</v>
      </c>
      <c r="N550" s="74" t="s">
        <v>45</v>
      </c>
      <c r="O550" s="74" t="s">
        <v>46</v>
      </c>
      <c r="P550" s="74" t="s">
        <v>47</v>
      </c>
      <c r="Q550" s="74" t="s">
        <v>48</v>
      </c>
      <c r="R550" s="74" t="s">
        <v>49</v>
      </c>
      <c r="S550" s="74" t="s">
        <v>50</v>
      </c>
      <c r="T550" s="74" t="s">
        <v>51</v>
      </c>
      <c r="U550" s="74" t="s">
        <v>52</v>
      </c>
      <c r="V550" s="74" t="s">
        <v>53</v>
      </c>
      <c r="W550" s="74" t="s">
        <v>54</v>
      </c>
      <c r="X550" s="74" t="s">
        <v>55</v>
      </c>
      <c r="Y550" s="74" t="s">
        <v>56</v>
      </c>
    </row>
    <row r="551" spans="1:25" s="68" customFormat="1" ht="15.75" x14ac:dyDescent="0.25">
      <c r="A551" s="110">
        <v>1</v>
      </c>
      <c r="B551" s="97">
        <v>1669.54</v>
      </c>
      <c r="C551" s="97">
        <v>1606.05</v>
      </c>
      <c r="D551" s="97">
        <v>1458.73</v>
      </c>
      <c r="E551" s="97">
        <v>1329.8</v>
      </c>
      <c r="F551" s="97">
        <v>1114.01</v>
      </c>
      <c r="G551" s="97">
        <v>1035.51</v>
      </c>
      <c r="H551" s="97">
        <v>426.62</v>
      </c>
      <c r="I551" s="97">
        <v>1609.6699999999998</v>
      </c>
      <c r="J551" s="97">
        <v>1907.25</v>
      </c>
      <c r="K551" s="97">
        <v>2104.37</v>
      </c>
      <c r="L551" s="97">
        <v>2181.62</v>
      </c>
      <c r="M551" s="97">
        <v>1958.78</v>
      </c>
      <c r="N551" s="97">
        <v>1950.43</v>
      </c>
      <c r="O551" s="97">
        <v>1969.81</v>
      </c>
      <c r="P551" s="97">
        <v>1942.06</v>
      </c>
      <c r="Q551" s="97">
        <v>1973.37</v>
      </c>
      <c r="R551" s="97">
        <v>2036.77</v>
      </c>
      <c r="S551" s="97">
        <v>2285.27</v>
      </c>
      <c r="T551" s="97">
        <v>2232.11</v>
      </c>
      <c r="U551" s="97">
        <v>2226.37</v>
      </c>
      <c r="V551" s="97">
        <v>2358.4700000000003</v>
      </c>
      <c r="W551" s="97">
        <v>2255.58</v>
      </c>
      <c r="X551" s="97">
        <v>1907.73</v>
      </c>
      <c r="Y551" s="97">
        <v>1715.1499999999999</v>
      </c>
    </row>
    <row r="552" spans="1:25" s="68" customFormat="1" ht="15.75" hidden="1" outlineLevel="1" x14ac:dyDescent="0.25">
      <c r="A552" s="110">
        <v>2</v>
      </c>
      <c r="B552" s="97">
        <v>1636.99</v>
      </c>
      <c r="C552" s="97">
        <v>1416.81</v>
      </c>
      <c r="D552" s="97">
        <v>1209.71</v>
      </c>
      <c r="E552" s="97">
        <v>1070.3499999999999</v>
      </c>
      <c r="F552" s="97">
        <v>984.92000000000007</v>
      </c>
      <c r="G552" s="97">
        <v>1007.24</v>
      </c>
      <c r="H552" s="97">
        <v>424.18</v>
      </c>
      <c r="I552" s="97">
        <v>426.28000000000003</v>
      </c>
      <c r="J552" s="97">
        <v>1741.97</v>
      </c>
      <c r="K552" s="97">
        <v>2088.63</v>
      </c>
      <c r="L552" s="97">
        <v>2228.3200000000002</v>
      </c>
      <c r="M552" s="97">
        <v>2241.87</v>
      </c>
      <c r="N552" s="97">
        <v>2240.1</v>
      </c>
      <c r="O552" s="97">
        <v>2283.1</v>
      </c>
      <c r="P552" s="97">
        <v>2352.6800000000003</v>
      </c>
      <c r="Q552" s="97">
        <v>2406.15</v>
      </c>
      <c r="R552" s="97">
        <v>2442.33</v>
      </c>
      <c r="S552" s="97">
        <v>2467.77</v>
      </c>
      <c r="T552" s="97">
        <v>2468.71</v>
      </c>
      <c r="U552" s="97">
        <v>2366.2400000000002</v>
      </c>
      <c r="V552" s="97">
        <v>2398.06</v>
      </c>
      <c r="W552" s="97">
        <v>2410.37</v>
      </c>
      <c r="X552" s="97">
        <v>2233.79</v>
      </c>
      <c r="Y552" s="97">
        <v>1797.82</v>
      </c>
    </row>
    <row r="553" spans="1:25" s="68" customFormat="1" ht="15.75" hidden="1" outlineLevel="1" x14ac:dyDescent="0.25">
      <c r="A553" s="110">
        <v>3</v>
      </c>
      <c r="B553" s="97">
        <v>1663.27</v>
      </c>
      <c r="C553" s="97">
        <v>1450.6299999999999</v>
      </c>
      <c r="D553" s="97">
        <v>1390.18</v>
      </c>
      <c r="E553" s="97">
        <v>1234.1600000000001</v>
      </c>
      <c r="F553" s="97">
        <v>1168.43</v>
      </c>
      <c r="G553" s="97">
        <v>1378.19</v>
      </c>
      <c r="H553" s="97">
        <v>1564.33</v>
      </c>
      <c r="I553" s="97">
        <v>1768.77</v>
      </c>
      <c r="J553" s="97">
        <v>2273.71</v>
      </c>
      <c r="K553" s="97">
        <v>2550.1800000000003</v>
      </c>
      <c r="L553" s="97">
        <v>2544.29</v>
      </c>
      <c r="M553" s="97">
        <v>2505.42</v>
      </c>
      <c r="N553" s="97">
        <v>2499.65</v>
      </c>
      <c r="O553" s="97">
        <v>2511.11</v>
      </c>
      <c r="P553" s="97">
        <v>2522.1400000000003</v>
      </c>
      <c r="Q553" s="97">
        <v>2510.8100000000004</v>
      </c>
      <c r="R553" s="97">
        <v>2509.1200000000003</v>
      </c>
      <c r="S553" s="97">
        <v>2503.3000000000002</v>
      </c>
      <c r="T553" s="97">
        <v>2488.25</v>
      </c>
      <c r="U553" s="97">
        <v>2351.15</v>
      </c>
      <c r="V553" s="97">
        <v>2395.65</v>
      </c>
      <c r="W553" s="97">
        <v>2371.02</v>
      </c>
      <c r="X553" s="97">
        <v>2016.59</v>
      </c>
      <c r="Y553" s="97">
        <v>1725.95</v>
      </c>
    </row>
    <row r="554" spans="1:25" s="68" customFormat="1" ht="15.75" hidden="1" outlineLevel="1" x14ac:dyDescent="0.25">
      <c r="A554" s="110">
        <v>4</v>
      </c>
      <c r="B554" s="97">
        <v>1732.31</v>
      </c>
      <c r="C554" s="97">
        <v>1540.3799999999999</v>
      </c>
      <c r="D554" s="97">
        <v>1399.09</v>
      </c>
      <c r="E554" s="97">
        <v>1297.81</v>
      </c>
      <c r="F554" s="97">
        <v>1299.6300000000001</v>
      </c>
      <c r="G554" s="97">
        <v>1479.11</v>
      </c>
      <c r="H554" s="97">
        <v>1612.59</v>
      </c>
      <c r="I554" s="97">
        <v>1885.48</v>
      </c>
      <c r="J554" s="97">
        <v>2404.75</v>
      </c>
      <c r="K554" s="97">
        <v>2572.36</v>
      </c>
      <c r="L554" s="97">
        <v>2618.7800000000002</v>
      </c>
      <c r="M554" s="97">
        <v>2623.8900000000003</v>
      </c>
      <c r="N554" s="97">
        <v>2629.13</v>
      </c>
      <c r="O554" s="97">
        <v>2652.9500000000003</v>
      </c>
      <c r="P554" s="97">
        <v>2658.65</v>
      </c>
      <c r="Q554" s="97">
        <v>2662.1000000000004</v>
      </c>
      <c r="R554" s="97">
        <v>2651.9500000000003</v>
      </c>
      <c r="S554" s="97">
        <v>2632.1200000000003</v>
      </c>
      <c r="T554" s="97">
        <v>2624.1000000000004</v>
      </c>
      <c r="U554" s="97">
        <v>2582.8200000000002</v>
      </c>
      <c r="V554" s="97">
        <v>2623.69</v>
      </c>
      <c r="W554" s="97">
        <v>2606.3000000000002</v>
      </c>
      <c r="X554" s="97">
        <v>2073.9700000000003</v>
      </c>
      <c r="Y554" s="97">
        <v>1768.99</v>
      </c>
    </row>
    <row r="555" spans="1:25" s="68" customFormat="1" ht="15.75" hidden="1" outlineLevel="1" x14ac:dyDescent="0.25">
      <c r="A555" s="110">
        <v>5</v>
      </c>
      <c r="B555" s="97">
        <v>1603.96</v>
      </c>
      <c r="C555" s="97">
        <v>1411.26</v>
      </c>
      <c r="D555" s="97">
        <v>1268.23</v>
      </c>
      <c r="E555" s="97">
        <v>1172.23</v>
      </c>
      <c r="F555" s="97">
        <v>420.83</v>
      </c>
      <c r="G555" s="97">
        <v>420.86</v>
      </c>
      <c r="H555" s="97">
        <v>805.63</v>
      </c>
      <c r="I555" s="97">
        <v>1680.3</v>
      </c>
      <c r="J555" s="97">
        <v>2297.0300000000002</v>
      </c>
      <c r="K555" s="97">
        <v>2590.0300000000002</v>
      </c>
      <c r="L555" s="97">
        <v>2631.36</v>
      </c>
      <c r="M555" s="97">
        <v>2649</v>
      </c>
      <c r="N555" s="97">
        <v>2658.52</v>
      </c>
      <c r="O555" s="97">
        <v>2673.48</v>
      </c>
      <c r="P555" s="97">
        <v>2676.76</v>
      </c>
      <c r="Q555" s="97">
        <v>2682.63</v>
      </c>
      <c r="R555" s="97">
        <v>2672.28</v>
      </c>
      <c r="S555" s="97">
        <v>2663.8700000000003</v>
      </c>
      <c r="T555" s="97">
        <v>2626.2400000000002</v>
      </c>
      <c r="U555" s="97">
        <v>2605.92</v>
      </c>
      <c r="V555" s="97">
        <v>2630.32</v>
      </c>
      <c r="W555" s="97">
        <v>2610.86</v>
      </c>
      <c r="X555" s="97">
        <v>2086.9</v>
      </c>
      <c r="Y555" s="97">
        <v>1743.19</v>
      </c>
    </row>
    <row r="556" spans="1:25" s="68" customFormat="1" ht="15.75" hidden="1" outlineLevel="1" x14ac:dyDescent="0.25">
      <c r="A556" s="110">
        <v>6</v>
      </c>
      <c r="B556" s="97">
        <v>1345.09</v>
      </c>
      <c r="C556" s="97">
        <v>1207.8700000000001</v>
      </c>
      <c r="D556" s="97">
        <v>1092.08</v>
      </c>
      <c r="E556" s="97">
        <v>420.83</v>
      </c>
      <c r="F556" s="97">
        <v>420.8</v>
      </c>
      <c r="G556" s="97">
        <v>420.83</v>
      </c>
      <c r="H556" s="97">
        <v>688.2</v>
      </c>
      <c r="I556" s="97">
        <v>1606.68</v>
      </c>
      <c r="J556" s="97">
        <v>2089.41</v>
      </c>
      <c r="K556" s="97">
        <v>2497.9700000000003</v>
      </c>
      <c r="L556" s="97">
        <v>2558.92</v>
      </c>
      <c r="M556" s="97">
        <v>2575.3900000000003</v>
      </c>
      <c r="N556" s="97">
        <v>2577.8000000000002</v>
      </c>
      <c r="O556" s="97">
        <v>2599.5700000000002</v>
      </c>
      <c r="P556" s="97">
        <v>2621.7400000000002</v>
      </c>
      <c r="Q556" s="97">
        <v>2629.8500000000004</v>
      </c>
      <c r="R556" s="97">
        <v>2617.59</v>
      </c>
      <c r="S556" s="97">
        <v>2594.6800000000003</v>
      </c>
      <c r="T556" s="97">
        <v>2567.1000000000004</v>
      </c>
      <c r="U556" s="97">
        <v>2408.06</v>
      </c>
      <c r="V556" s="97">
        <v>2479.9500000000003</v>
      </c>
      <c r="W556" s="97">
        <v>2383.08</v>
      </c>
      <c r="X556" s="97">
        <v>1907.03</v>
      </c>
      <c r="Y556" s="97">
        <v>1601.47</v>
      </c>
    </row>
    <row r="557" spans="1:25" s="68" customFormat="1" ht="15.75" hidden="1" outlineLevel="1" x14ac:dyDescent="0.25">
      <c r="A557" s="110">
        <v>7</v>
      </c>
      <c r="B557" s="97">
        <v>1400.92</v>
      </c>
      <c r="C557" s="97">
        <v>1200.6099999999999</v>
      </c>
      <c r="D557" s="97">
        <v>625.83000000000004</v>
      </c>
      <c r="E557" s="97">
        <v>602.21</v>
      </c>
      <c r="F557" s="97">
        <v>590.11</v>
      </c>
      <c r="G557" s="97">
        <v>640.20000000000005</v>
      </c>
      <c r="H557" s="97">
        <v>1452.3</v>
      </c>
      <c r="I557" s="97">
        <v>1762</v>
      </c>
      <c r="J557" s="97">
        <v>2168.64</v>
      </c>
      <c r="K557" s="97">
        <v>2578.5800000000004</v>
      </c>
      <c r="L557" s="97">
        <v>2623.55</v>
      </c>
      <c r="M557" s="97">
        <v>2622.8100000000004</v>
      </c>
      <c r="N557" s="97">
        <v>2624.3700000000003</v>
      </c>
      <c r="O557" s="97">
        <v>2645.1800000000003</v>
      </c>
      <c r="P557" s="97">
        <v>2655.26</v>
      </c>
      <c r="Q557" s="97">
        <v>2664.03</v>
      </c>
      <c r="R557" s="97">
        <v>2658.55</v>
      </c>
      <c r="S557" s="97">
        <v>2650.28</v>
      </c>
      <c r="T557" s="97">
        <v>2644.29</v>
      </c>
      <c r="U557" s="97">
        <v>2599.0500000000002</v>
      </c>
      <c r="V557" s="97">
        <v>2640.9100000000003</v>
      </c>
      <c r="W557" s="97">
        <v>2626.6000000000004</v>
      </c>
      <c r="X557" s="97">
        <v>2185.6</v>
      </c>
      <c r="Y557" s="97">
        <v>1781</v>
      </c>
    </row>
    <row r="558" spans="1:25" s="68" customFormat="1" ht="15.75" hidden="1" outlineLevel="1" x14ac:dyDescent="0.25">
      <c r="A558" s="110">
        <v>8</v>
      </c>
      <c r="B558" s="97">
        <v>1664.1399999999999</v>
      </c>
      <c r="C558" s="97">
        <v>1454.1699999999998</v>
      </c>
      <c r="D558" s="97">
        <v>1307.69</v>
      </c>
      <c r="E558" s="97">
        <v>1248.79</v>
      </c>
      <c r="F558" s="97">
        <v>1251.52</v>
      </c>
      <c r="G558" s="97">
        <v>1364.79</v>
      </c>
      <c r="H558" s="97">
        <v>1512.26</v>
      </c>
      <c r="I558" s="97">
        <v>1721.12</v>
      </c>
      <c r="J558" s="97">
        <v>2232.35</v>
      </c>
      <c r="K558" s="97">
        <v>2569.96</v>
      </c>
      <c r="L558" s="97">
        <v>2613.6400000000003</v>
      </c>
      <c r="M558" s="97">
        <v>2629.6200000000003</v>
      </c>
      <c r="N558" s="97">
        <v>2642.46</v>
      </c>
      <c r="O558" s="97">
        <v>2652.25</v>
      </c>
      <c r="P558" s="97">
        <v>2661.42</v>
      </c>
      <c r="Q558" s="97">
        <v>2667.9300000000003</v>
      </c>
      <c r="R558" s="97">
        <v>2664.5800000000004</v>
      </c>
      <c r="S558" s="97">
        <v>2664.73</v>
      </c>
      <c r="T558" s="97">
        <v>2651.2200000000003</v>
      </c>
      <c r="U558" s="97">
        <v>2650.0800000000004</v>
      </c>
      <c r="V558" s="97">
        <v>2651.73</v>
      </c>
      <c r="W558" s="97">
        <v>2644.5</v>
      </c>
      <c r="X558" s="97">
        <v>2481.4</v>
      </c>
      <c r="Y558" s="97">
        <v>1946.6</v>
      </c>
    </row>
    <row r="559" spans="1:25" s="68" customFormat="1" ht="15.75" hidden="1" outlineLevel="1" x14ac:dyDescent="0.25">
      <c r="A559" s="110">
        <v>9</v>
      </c>
      <c r="B559" s="97">
        <v>1629.3</v>
      </c>
      <c r="C559" s="97">
        <v>1480.44</v>
      </c>
      <c r="D559" s="97">
        <v>1302.67</v>
      </c>
      <c r="E559" s="97">
        <v>1213.02</v>
      </c>
      <c r="F559" s="97">
        <v>1163.47</v>
      </c>
      <c r="G559" s="97">
        <v>1204.04</v>
      </c>
      <c r="H559" s="97">
        <v>1222.18</v>
      </c>
      <c r="I559" s="97">
        <v>1649.87</v>
      </c>
      <c r="J559" s="97">
        <v>2015.77</v>
      </c>
      <c r="K559" s="97">
        <v>2429.2000000000003</v>
      </c>
      <c r="L559" s="97">
        <v>2564.84</v>
      </c>
      <c r="M559" s="97">
        <v>2592.92</v>
      </c>
      <c r="N559" s="97">
        <v>2599.4700000000003</v>
      </c>
      <c r="O559" s="97">
        <v>2606.5800000000004</v>
      </c>
      <c r="P559" s="97">
        <v>2606.63</v>
      </c>
      <c r="Q559" s="97">
        <v>2611.5800000000004</v>
      </c>
      <c r="R559" s="97">
        <v>2625.1400000000003</v>
      </c>
      <c r="S559" s="97">
        <v>2656.1800000000003</v>
      </c>
      <c r="T559" s="97">
        <v>2653.8900000000003</v>
      </c>
      <c r="U559" s="97">
        <v>2626.65</v>
      </c>
      <c r="V559" s="97">
        <v>2615.9</v>
      </c>
      <c r="W559" s="97">
        <v>2604.34</v>
      </c>
      <c r="X559" s="97">
        <v>2463.77</v>
      </c>
      <c r="Y559" s="97">
        <v>1947.83</v>
      </c>
    </row>
    <row r="560" spans="1:25" s="68" customFormat="1" ht="15.75" hidden="1" outlineLevel="1" x14ac:dyDescent="0.25">
      <c r="A560" s="110">
        <v>10</v>
      </c>
      <c r="B560" s="97">
        <v>1561.85</v>
      </c>
      <c r="C560" s="97">
        <v>1380.92</v>
      </c>
      <c r="D560" s="97">
        <v>1249.28</v>
      </c>
      <c r="E560" s="97">
        <v>1192.5899999999999</v>
      </c>
      <c r="F560" s="97">
        <v>1095.55</v>
      </c>
      <c r="G560" s="97">
        <v>1348.66</v>
      </c>
      <c r="H560" s="97">
        <v>1556.07</v>
      </c>
      <c r="I560" s="97">
        <v>1930.7</v>
      </c>
      <c r="J560" s="97">
        <v>2570.2400000000002</v>
      </c>
      <c r="K560" s="97">
        <v>2621.9500000000003</v>
      </c>
      <c r="L560" s="97">
        <v>2664.71</v>
      </c>
      <c r="M560" s="97">
        <v>2670.9100000000003</v>
      </c>
      <c r="N560" s="97">
        <v>2690.29</v>
      </c>
      <c r="O560" s="97">
        <v>2706.4300000000003</v>
      </c>
      <c r="P560" s="97">
        <v>2714.46</v>
      </c>
      <c r="Q560" s="97">
        <v>2720.44</v>
      </c>
      <c r="R560" s="97">
        <v>2682.6600000000003</v>
      </c>
      <c r="S560" s="97">
        <v>2682.8900000000003</v>
      </c>
      <c r="T560" s="97">
        <v>2683.01</v>
      </c>
      <c r="U560" s="97">
        <v>2679.6400000000003</v>
      </c>
      <c r="V560" s="97">
        <v>2694.7000000000003</v>
      </c>
      <c r="W560" s="97">
        <v>2648.55</v>
      </c>
      <c r="X560" s="97">
        <v>2480.94</v>
      </c>
      <c r="Y560" s="97">
        <v>1911.34</v>
      </c>
    </row>
    <row r="561" spans="1:25" s="68" customFormat="1" ht="15.75" hidden="1" outlineLevel="1" x14ac:dyDescent="0.25">
      <c r="A561" s="110">
        <v>11</v>
      </c>
      <c r="B561" s="97">
        <v>1552.8</v>
      </c>
      <c r="C561" s="97">
        <v>1390.05</v>
      </c>
      <c r="D561" s="97">
        <v>1220.4100000000001</v>
      </c>
      <c r="E561" s="97">
        <v>1099.02</v>
      </c>
      <c r="F561" s="97">
        <v>1058.92</v>
      </c>
      <c r="G561" s="97">
        <v>680.64</v>
      </c>
      <c r="H561" s="97">
        <v>1559.37</v>
      </c>
      <c r="I561" s="97">
        <v>1911.55</v>
      </c>
      <c r="J561" s="97">
        <v>2354.71</v>
      </c>
      <c r="K561" s="97">
        <v>2642.9</v>
      </c>
      <c r="L561" s="97">
        <v>2665.92</v>
      </c>
      <c r="M561" s="97">
        <v>2680.78</v>
      </c>
      <c r="N561" s="97">
        <v>2685.7000000000003</v>
      </c>
      <c r="O561" s="97">
        <v>2692.53</v>
      </c>
      <c r="P561" s="97">
        <v>2714.92</v>
      </c>
      <c r="Q561" s="97">
        <v>2741.8500000000004</v>
      </c>
      <c r="R561" s="97">
        <v>2756.4700000000003</v>
      </c>
      <c r="S561" s="97">
        <v>2717.51</v>
      </c>
      <c r="T561" s="97">
        <v>2694.5800000000004</v>
      </c>
      <c r="U561" s="97">
        <v>2672.51</v>
      </c>
      <c r="V561" s="97">
        <v>2666.8700000000003</v>
      </c>
      <c r="W561" s="97">
        <v>2660.7000000000003</v>
      </c>
      <c r="X561" s="97">
        <v>2496.8700000000003</v>
      </c>
      <c r="Y561" s="97">
        <v>1953.77</v>
      </c>
    </row>
    <row r="562" spans="1:25" s="68" customFormat="1" ht="15.75" hidden="1" outlineLevel="1" x14ac:dyDescent="0.25">
      <c r="A562" s="110">
        <v>12</v>
      </c>
      <c r="B562" s="97">
        <v>1675.5</v>
      </c>
      <c r="C562" s="97">
        <v>1581.21</v>
      </c>
      <c r="D562" s="97">
        <v>1431.71</v>
      </c>
      <c r="E562" s="97">
        <v>1248.97</v>
      </c>
      <c r="F562" s="97">
        <v>1194.29</v>
      </c>
      <c r="G562" s="97">
        <v>1290.05</v>
      </c>
      <c r="H562" s="97">
        <v>1345.95</v>
      </c>
      <c r="I562" s="97">
        <v>1666.24</v>
      </c>
      <c r="J562" s="97">
        <v>2020.23</v>
      </c>
      <c r="K562" s="97">
        <v>2571.4700000000003</v>
      </c>
      <c r="L562" s="97">
        <v>2631.19</v>
      </c>
      <c r="M562" s="97">
        <v>2654.61</v>
      </c>
      <c r="N562" s="97">
        <v>2660.09</v>
      </c>
      <c r="O562" s="97">
        <v>2669.6800000000003</v>
      </c>
      <c r="P562" s="97">
        <v>2652.8300000000004</v>
      </c>
      <c r="Q562" s="97">
        <v>2659.44</v>
      </c>
      <c r="R562" s="97">
        <v>2660.73</v>
      </c>
      <c r="S562" s="97">
        <v>2656.4</v>
      </c>
      <c r="T562" s="97">
        <v>2650.63</v>
      </c>
      <c r="U562" s="97">
        <v>2625.94</v>
      </c>
      <c r="V562" s="97">
        <v>2645.4300000000003</v>
      </c>
      <c r="W562" s="97">
        <v>2639.04</v>
      </c>
      <c r="X562" s="97">
        <v>2326.4300000000003</v>
      </c>
      <c r="Y562" s="97">
        <v>1890.1</v>
      </c>
    </row>
    <row r="563" spans="1:25" s="68" customFormat="1" ht="15.75" hidden="1" outlineLevel="1" x14ac:dyDescent="0.25">
      <c r="A563" s="110">
        <v>13</v>
      </c>
      <c r="B563" s="97">
        <v>1651.08</v>
      </c>
      <c r="C563" s="97">
        <v>1609.18</v>
      </c>
      <c r="D563" s="97">
        <v>1463.53</v>
      </c>
      <c r="E563" s="97">
        <v>1287.82</v>
      </c>
      <c r="F563" s="97">
        <v>1173.1200000000001</v>
      </c>
      <c r="G563" s="97">
        <v>1491.24</v>
      </c>
      <c r="H563" s="97">
        <v>1647</v>
      </c>
      <c r="I563" s="97">
        <v>1962.8999999999999</v>
      </c>
      <c r="J563" s="97">
        <v>2622.23</v>
      </c>
      <c r="K563" s="97">
        <v>2675.1800000000003</v>
      </c>
      <c r="L563" s="97">
        <v>2702.77</v>
      </c>
      <c r="M563" s="97">
        <v>2704.1400000000003</v>
      </c>
      <c r="N563" s="97">
        <v>2702.9100000000003</v>
      </c>
      <c r="O563" s="97">
        <v>2712.7000000000003</v>
      </c>
      <c r="P563" s="97">
        <v>2730.7400000000002</v>
      </c>
      <c r="Q563" s="97">
        <v>2738.61</v>
      </c>
      <c r="R563" s="97">
        <v>2718.5800000000004</v>
      </c>
      <c r="S563" s="97">
        <v>2714.76</v>
      </c>
      <c r="T563" s="97">
        <v>2747.19</v>
      </c>
      <c r="U563" s="97">
        <v>2691.4</v>
      </c>
      <c r="V563" s="97">
        <v>2743.8700000000003</v>
      </c>
      <c r="W563" s="97">
        <v>2691.52</v>
      </c>
      <c r="X563" s="97">
        <v>2614.0300000000002</v>
      </c>
      <c r="Y563" s="97">
        <v>1958.1</v>
      </c>
    </row>
    <row r="564" spans="1:25" s="68" customFormat="1" ht="15.75" hidden="1" outlineLevel="1" x14ac:dyDescent="0.25">
      <c r="A564" s="110">
        <v>14</v>
      </c>
      <c r="B564" s="97">
        <v>1649.9099999999999</v>
      </c>
      <c r="C564" s="97">
        <v>1560.57</v>
      </c>
      <c r="D564" s="97">
        <v>1315.1</v>
      </c>
      <c r="E564" s="97">
        <v>1175.1400000000001</v>
      </c>
      <c r="F564" s="97">
        <v>1206.56</v>
      </c>
      <c r="G564" s="97">
        <v>1508.85</v>
      </c>
      <c r="H564" s="97">
        <v>1637.02</v>
      </c>
      <c r="I564" s="97">
        <v>1922.02</v>
      </c>
      <c r="J564" s="97">
        <v>2597.1000000000004</v>
      </c>
      <c r="K564" s="97">
        <v>2680.86</v>
      </c>
      <c r="L564" s="97">
        <v>2858.48</v>
      </c>
      <c r="M564" s="97">
        <v>2910.8</v>
      </c>
      <c r="N564" s="97">
        <v>2939.09</v>
      </c>
      <c r="O564" s="97">
        <v>2968.5600000000004</v>
      </c>
      <c r="P564" s="97">
        <v>2997.8</v>
      </c>
      <c r="Q564" s="97">
        <v>2995.88</v>
      </c>
      <c r="R564" s="97">
        <v>2984.53</v>
      </c>
      <c r="S564" s="97">
        <v>2908.6400000000003</v>
      </c>
      <c r="T564" s="97">
        <v>2826.03</v>
      </c>
      <c r="U564" s="97">
        <v>2696.6000000000004</v>
      </c>
      <c r="V564" s="97">
        <v>2729.75</v>
      </c>
      <c r="W564" s="97">
        <v>2709.59</v>
      </c>
      <c r="X564" s="97">
        <v>2594.96</v>
      </c>
      <c r="Y564" s="97">
        <v>1953.36</v>
      </c>
    </row>
    <row r="565" spans="1:25" s="68" customFormat="1" ht="15.75" hidden="1" outlineLevel="1" x14ac:dyDescent="0.25">
      <c r="A565" s="110">
        <v>15</v>
      </c>
      <c r="B565" s="97">
        <v>1697.21</v>
      </c>
      <c r="C565" s="97">
        <v>1641.2</v>
      </c>
      <c r="D565" s="97">
        <v>1516.69</v>
      </c>
      <c r="E565" s="97">
        <v>1284.75</v>
      </c>
      <c r="F565" s="97">
        <v>1224.1099999999999</v>
      </c>
      <c r="G565" s="97">
        <v>1443.89</v>
      </c>
      <c r="H565" s="97">
        <v>1487.33</v>
      </c>
      <c r="I565" s="97">
        <v>1682.33</v>
      </c>
      <c r="J565" s="97">
        <v>2182.25</v>
      </c>
      <c r="K565" s="97">
        <v>2638.3</v>
      </c>
      <c r="L565" s="97">
        <v>2666.38</v>
      </c>
      <c r="M565" s="97">
        <v>2677.61</v>
      </c>
      <c r="N565" s="97">
        <v>2679.76</v>
      </c>
      <c r="O565" s="97">
        <v>2686.7400000000002</v>
      </c>
      <c r="P565" s="97">
        <v>2693.17</v>
      </c>
      <c r="Q565" s="97">
        <v>2695.04</v>
      </c>
      <c r="R565" s="97">
        <v>2682.05</v>
      </c>
      <c r="S565" s="97">
        <v>2676.8100000000004</v>
      </c>
      <c r="T565" s="97">
        <v>2708.7200000000003</v>
      </c>
      <c r="U565" s="97">
        <v>2669.1400000000003</v>
      </c>
      <c r="V565" s="97">
        <v>2693.13</v>
      </c>
      <c r="W565" s="97">
        <v>2668.0800000000004</v>
      </c>
      <c r="X565" s="97">
        <v>2540.5</v>
      </c>
      <c r="Y565" s="97">
        <v>1944.5</v>
      </c>
    </row>
    <row r="566" spans="1:25" s="68" customFormat="1" ht="15.75" hidden="1" outlineLevel="1" x14ac:dyDescent="0.25">
      <c r="A566" s="110">
        <v>16</v>
      </c>
      <c r="B566" s="97">
        <v>1649.24</v>
      </c>
      <c r="C566" s="97">
        <v>1564.93</v>
      </c>
      <c r="D566" s="97">
        <v>1444.84</v>
      </c>
      <c r="E566" s="97">
        <v>1219.29</v>
      </c>
      <c r="F566" s="97">
        <v>1083.52</v>
      </c>
      <c r="G566" s="97">
        <v>1362.72</v>
      </c>
      <c r="H566" s="97">
        <v>1325.92</v>
      </c>
      <c r="I566" s="97">
        <v>1534.79</v>
      </c>
      <c r="J566" s="97">
        <v>1949.96</v>
      </c>
      <c r="K566" s="97">
        <v>2512.61</v>
      </c>
      <c r="L566" s="97">
        <v>2589.9500000000003</v>
      </c>
      <c r="M566" s="97">
        <v>2640.75</v>
      </c>
      <c r="N566" s="97">
        <v>2655.0800000000004</v>
      </c>
      <c r="O566" s="97">
        <v>2663.8900000000003</v>
      </c>
      <c r="P566" s="97">
        <v>2666.9700000000003</v>
      </c>
      <c r="Q566" s="97">
        <v>2669.3500000000004</v>
      </c>
      <c r="R566" s="97">
        <v>2669.75</v>
      </c>
      <c r="S566" s="97">
        <v>2670.53</v>
      </c>
      <c r="T566" s="97">
        <v>2668.28</v>
      </c>
      <c r="U566" s="97">
        <v>2653.1400000000003</v>
      </c>
      <c r="V566" s="97">
        <v>2655.94</v>
      </c>
      <c r="W566" s="97">
        <v>2623.75</v>
      </c>
      <c r="X566" s="97">
        <v>2376.9700000000003</v>
      </c>
      <c r="Y566" s="97">
        <v>1924.34</v>
      </c>
    </row>
    <row r="567" spans="1:25" s="68" customFormat="1" ht="15.75" hidden="1" outlineLevel="1" x14ac:dyDescent="0.25">
      <c r="A567" s="110">
        <v>17</v>
      </c>
      <c r="B567" s="97">
        <v>1674.46</v>
      </c>
      <c r="C567" s="97">
        <v>1592.6699999999998</v>
      </c>
      <c r="D567" s="97">
        <v>1487.3899999999999</v>
      </c>
      <c r="E567" s="97">
        <v>1368.43</v>
      </c>
      <c r="F567" s="97">
        <v>1441.43</v>
      </c>
      <c r="G567" s="97">
        <v>1560.11</v>
      </c>
      <c r="H567" s="97">
        <v>1662.36</v>
      </c>
      <c r="I567" s="97">
        <v>1912.45</v>
      </c>
      <c r="J567" s="97">
        <v>2531.88</v>
      </c>
      <c r="K567" s="97">
        <v>2602.98</v>
      </c>
      <c r="L567" s="97">
        <v>2643.82</v>
      </c>
      <c r="M567" s="97">
        <v>2646.52</v>
      </c>
      <c r="N567" s="97">
        <v>2649.04</v>
      </c>
      <c r="O567" s="97">
        <v>2661.4300000000003</v>
      </c>
      <c r="P567" s="97">
        <v>2663.13</v>
      </c>
      <c r="Q567" s="97">
        <v>2662.92</v>
      </c>
      <c r="R567" s="97">
        <v>2663.27</v>
      </c>
      <c r="S567" s="97">
        <v>2663.76</v>
      </c>
      <c r="T567" s="97">
        <v>2631.57</v>
      </c>
      <c r="U567" s="97">
        <v>2617.11</v>
      </c>
      <c r="V567" s="97">
        <v>2617.61</v>
      </c>
      <c r="W567" s="97">
        <v>2625.8700000000003</v>
      </c>
      <c r="X567" s="97">
        <v>2321.14</v>
      </c>
      <c r="Y567" s="97">
        <v>1908.58</v>
      </c>
    </row>
    <row r="568" spans="1:25" s="68" customFormat="1" ht="15.75" hidden="1" outlineLevel="1" x14ac:dyDescent="0.25">
      <c r="A568" s="110">
        <v>18</v>
      </c>
      <c r="B568" s="97">
        <v>1659.1599999999999</v>
      </c>
      <c r="C568" s="97">
        <v>1550.57</v>
      </c>
      <c r="D568" s="97">
        <v>1371.52</v>
      </c>
      <c r="E568" s="97">
        <v>1304.42</v>
      </c>
      <c r="F568" s="97">
        <v>1292.1400000000001</v>
      </c>
      <c r="G568" s="97">
        <v>1545.6499999999999</v>
      </c>
      <c r="H568" s="97">
        <v>1666.61</v>
      </c>
      <c r="I568" s="97">
        <v>1989.8899999999999</v>
      </c>
      <c r="J568" s="97">
        <v>2605.4700000000003</v>
      </c>
      <c r="K568" s="97">
        <v>2666.21</v>
      </c>
      <c r="L568" s="97">
        <v>2732.38</v>
      </c>
      <c r="M568" s="97">
        <v>2762.8100000000004</v>
      </c>
      <c r="N568" s="97">
        <v>2774.4300000000003</v>
      </c>
      <c r="O568" s="97">
        <v>2827.7000000000003</v>
      </c>
      <c r="P568" s="97">
        <v>2736.1200000000003</v>
      </c>
      <c r="Q568" s="97">
        <v>2671.6400000000003</v>
      </c>
      <c r="R568" s="97">
        <v>2672.1600000000003</v>
      </c>
      <c r="S568" s="97">
        <v>2671.48</v>
      </c>
      <c r="T568" s="97">
        <v>2671.55</v>
      </c>
      <c r="U568" s="97">
        <v>2663.8500000000004</v>
      </c>
      <c r="V568" s="97">
        <v>2662.88</v>
      </c>
      <c r="W568" s="97">
        <v>2637.32</v>
      </c>
      <c r="X568" s="97">
        <v>2594.9300000000003</v>
      </c>
      <c r="Y568" s="97">
        <v>1983.32</v>
      </c>
    </row>
    <row r="569" spans="1:25" s="68" customFormat="1" ht="15.75" hidden="1" outlineLevel="1" x14ac:dyDescent="0.25">
      <c r="A569" s="110">
        <v>19</v>
      </c>
      <c r="B569" s="97">
        <v>1690.01</v>
      </c>
      <c r="C569" s="97">
        <v>1628.6599999999999</v>
      </c>
      <c r="D569" s="97">
        <v>1411.21</v>
      </c>
      <c r="E569" s="97">
        <v>1259.55</v>
      </c>
      <c r="F569" s="97">
        <v>1245.08</v>
      </c>
      <c r="G569" s="97">
        <v>1569.48</v>
      </c>
      <c r="H569" s="97">
        <v>1687.51</v>
      </c>
      <c r="I569" s="97">
        <v>2029.01</v>
      </c>
      <c r="J569" s="97">
        <v>2630.4300000000003</v>
      </c>
      <c r="K569" s="97">
        <v>2742.21</v>
      </c>
      <c r="L569" s="97">
        <v>2875.4100000000003</v>
      </c>
      <c r="M569" s="97">
        <v>2938.4300000000003</v>
      </c>
      <c r="N569" s="97">
        <v>2964.57</v>
      </c>
      <c r="O569" s="97">
        <v>3002.2000000000003</v>
      </c>
      <c r="P569" s="97">
        <v>3037.13</v>
      </c>
      <c r="Q569" s="97">
        <v>3059.25</v>
      </c>
      <c r="R569" s="97">
        <v>3050.75</v>
      </c>
      <c r="S569" s="97">
        <v>3058.69</v>
      </c>
      <c r="T569" s="97">
        <v>2985.09</v>
      </c>
      <c r="U569" s="97">
        <v>2854.6800000000003</v>
      </c>
      <c r="V569" s="97">
        <v>2861.9900000000002</v>
      </c>
      <c r="W569" s="97">
        <v>2793.0800000000004</v>
      </c>
      <c r="X569" s="97">
        <v>2629.7400000000002</v>
      </c>
      <c r="Y569" s="97">
        <v>2040.84</v>
      </c>
    </row>
    <row r="570" spans="1:25" s="68" customFormat="1" ht="15.75" hidden="1" outlineLevel="1" x14ac:dyDescent="0.25">
      <c r="A570" s="110">
        <v>20</v>
      </c>
      <c r="B570" s="97">
        <v>1697.45</v>
      </c>
      <c r="C570" s="97">
        <v>1645.06</v>
      </c>
      <c r="D570" s="97">
        <v>1420.65</v>
      </c>
      <c r="E570" s="97">
        <v>1308.42</v>
      </c>
      <c r="F570" s="97">
        <v>1256.8499999999999</v>
      </c>
      <c r="G570" s="97">
        <v>1461.62</v>
      </c>
      <c r="H570" s="97">
        <v>1642.95</v>
      </c>
      <c r="I570" s="97">
        <v>1925.19</v>
      </c>
      <c r="J570" s="97">
        <v>2601.8300000000004</v>
      </c>
      <c r="K570" s="97">
        <v>2661.8100000000004</v>
      </c>
      <c r="L570" s="97">
        <v>2720.04</v>
      </c>
      <c r="M570" s="97">
        <v>2765.84</v>
      </c>
      <c r="N570" s="97">
        <v>2802.5600000000004</v>
      </c>
      <c r="O570" s="97">
        <v>2767.63</v>
      </c>
      <c r="P570" s="97">
        <v>2782.2400000000002</v>
      </c>
      <c r="Q570" s="97">
        <v>2794.59</v>
      </c>
      <c r="R570" s="97">
        <v>2773.8300000000004</v>
      </c>
      <c r="S570" s="97">
        <v>2765.1200000000003</v>
      </c>
      <c r="T570" s="97">
        <v>2698.05</v>
      </c>
      <c r="U570" s="97">
        <v>2674.4</v>
      </c>
      <c r="V570" s="97">
        <v>2661.98</v>
      </c>
      <c r="W570" s="97">
        <v>2649.4900000000002</v>
      </c>
      <c r="X570" s="97">
        <v>2178.0500000000002</v>
      </c>
      <c r="Y570" s="97">
        <v>1807.35</v>
      </c>
    </row>
    <row r="571" spans="1:25" s="68" customFormat="1" ht="15.75" hidden="1" outlineLevel="1" x14ac:dyDescent="0.25">
      <c r="A571" s="110">
        <v>21</v>
      </c>
      <c r="B571" s="97">
        <v>1569.26</v>
      </c>
      <c r="C571" s="97">
        <v>1384.2</v>
      </c>
      <c r="D571" s="97">
        <v>1175.3900000000001</v>
      </c>
      <c r="E571" s="97">
        <v>517.23</v>
      </c>
      <c r="F571" s="97">
        <v>616.6</v>
      </c>
      <c r="G571" s="97">
        <v>425.39</v>
      </c>
      <c r="H571" s="97">
        <v>1468.1399999999999</v>
      </c>
      <c r="I571" s="97">
        <v>1685.31</v>
      </c>
      <c r="J571" s="97">
        <v>2046.8799999999999</v>
      </c>
      <c r="K571" s="97">
        <v>2393.2400000000002</v>
      </c>
      <c r="L571" s="97">
        <v>2462.06</v>
      </c>
      <c r="M571" s="97">
        <v>2489.0100000000002</v>
      </c>
      <c r="N571" s="97">
        <v>2203.11</v>
      </c>
      <c r="O571" s="97">
        <v>2512.04</v>
      </c>
      <c r="P571" s="97">
        <v>2545.7400000000002</v>
      </c>
      <c r="Q571" s="97">
        <v>2568</v>
      </c>
      <c r="R571" s="97">
        <v>2556.96</v>
      </c>
      <c r="S571" s="97">
        <v>2532.8500000000004</v>
      </c>
      <c r="T571" s="97">
        <v>2495.02</v>
      </c>
      <c r="U571" s="97">
        <v>2366.09</v>
      </c>
      <c r="V571" s="97">
        <v>2597.1200000000003</v>
      </c>
      <c r="W571" s="97">
        <v>2580.29</v>
      </c>
      <c r="X571" s="97">
        <v>2215.61</v>
      </c>
      <c r="Y571" s="97">
        <v>1793</v>
      </c>
    </row>
    <row r="572" spans="1:25" s="68" customFormat="1" ht="15.75" hidden="1" outlineLevel="1" x14ac:dyDescent="0.25">
      <c r="A572" s="110">
        <v>22</v>
      </c>
      <c r="B572" s="97">
        <v>1701.09</v>
      </c>
      <c r="C572" s="97">
        <v>1639.6399999999999</v>
      </c>
      <c r="D572" s="97">
        <v>1505.77</v>
      </c>
      <c r="E572" s="97">
        <v>1396.01</v>
      </c>
      <c r="F572" s="97">
        <v>1391.1</v>
      </c>
      <c r="G572" s="97">
        <v>1498.57</v>
      </c>
      <c r="H572" s="97">
        <v>1520.72</v>
      </c>
      <c r="I572" s="97">
        <v>1777.75</v>
      </c>
      <c r="J572" s="97">
        <v>2360.89</v>
      </c>
      <c r="K572" s="97">
        <v>2658.4500000000003</v>
      </c>
      <c r="L572" s="97">
        <v>2672.8</v>
      </c>
      <c r="M572" s="97">
        <v>2669.3300000000004</v>
      </c>
      <c r="N572" s="97">
        <v>2670.19</v>
      </c>
      <c r="O572" s="97">
        <v>2676.54</v>
      </c>
      <c r="P572" s="97">
        <v>2679.32</v>
      </c>
      <c r="Q572" s="97">
        <v>2686.1000000000004</v>
      </c>
      <c r="R572" s="97">
        <v>2692.3</v>
      </c>
      <c r="S572" s="97">
        <v>2694.3900000000003</v>
      </c>
      <c r="T572" s="97">
        <v>2692.15</v>
      </c>
      <c r="U572" s="97">
        <v>2682.6400000000003</v>
      </c>
      <c r="V572" s="97">
        <v>2670.92</v>
      </c>
      <c r="W572" s="97">
        <v>2695.82</v>
      </c>
      <c r="X572" s="97">
        <v>2616.4100000000003</v>
      </c>
      <c r="Y572" s="97">
        <v>2120.19</v>
      </c>
    </row>
    <row r="573" spans="1:25" s="68" customFormat="1" ht="15.75" hidden="1" outlineLevel="1" x14ac:dyDescent="0.25">
      <c r="A573" s="110">
        <v>23</v>
      </c>
      <c r="B573" s="97">
        <v>1732.01</v>
      </c>
      <c r="C573" s="97">
        <v>1652.3</v>
      </c>
      <c r="D573" s="97">
        <v>1456.24</v>
      </c>
      <c r="E573" s="97">
        <v>1301.68</v>
      </c>
      <c r="F573" s="97">
        <v>1256.3499999999999</v>
      </c>
      <c r="G573" s="97">
        <v>1379.75</v>
      </c>
      <c r="H573" s="97">
        <v>1535.44</v>
      </c>
      <c r="I573" s="97">
        <v>1760.11</v>
      </c>
      <c r="J573" s="97">
        <v>2220.0100000000002</v>
      </c>
      <c r="K573" s="97">
        <v>2604.54</v>
      </c>
      <c r="L573" s="97">
        <v>2652.67</v>
      </c>
      <c r="M573" s="97">
        <v>2651.03</v>
      </c>
      <c r="N573" s="97">
        <v>2657.8100000000004</v>
      </c>
      <c r="O573" s="97">
        <v>2641.6600000000003</v>
      </c>
      <c r="P573" s="97">
        <v>2655.59</v>
      </c>
      <c r="Q573" s="97">
        <v>2656.44</v>
      </c>
      <c r="R573" s="97">
        <v>2655.9900000000002</v>
      </c>
      <c r="S573" s="97">
        <v>2668.1600000000003</v>
      </c>
      <c r="T573" s="97">
        <v>2669.4500000000003</v>
      </c>
      <c r="U573" s="97">
        <v>2671.17</v>
      </c>
      <c r="V573" s="97">
        <v>2673.7200000000003</v>
      </c>
      <c r="W573" s="97">
        <v>2686.5</v>
      </c>
      <c r="X573" s="97">
        <v>2604.23</v>
      </c>
      <c r="Y573" s="97">
        <v>2118.4900000000002</v>
      </c>
    </row>
    <row r="574" spans="1:25" s="68" customFormat="1" ht="15.75" hidden="1" outlineLevel="1" x14ac:dyDescent="0.25">
      <c r="A574" s="110">
        <v>24</v>
      </c>
      <c r="B574" s="97">
        <v>1780.59</v>
      </c>
      <c r="C574" s="97">
        <v>1653.74</v>
      </c>
      <c r="D574" s="97">
        <v>1447.94</v>
      </c>
      <c r="E574" s="97">
        <v>1314.22</v>
      </c>
      <c r="F574" s="97">
        <v>1298.78</v>
      </c>
      <c r="G574" s="97">
        <v>1578.9099999999999</v>
      </c>
      <c r="H574" s="97">
        <v>1718.8799999999999</v>
      </c>
      <c r="I574" s="97">
        <v>2023.09</v>
      </c>
      <c r="J574" s="97">
        <v>2612.1400000000003</v>
      </c>
      <c r="K574" s="97">
        <v>2666.04</v>
      </c>
      <c r="L574" s="97">
        <v>2692.78</v>
      </c>
      <c r="M574" s="97">
        <v>2698.67</v>
      </c>
      <c r="N574" s="97">
        <v>2682.8</v>
      </c>
      <c r="O574" s="97">
        <v>2711.92</v>
      </c>
      <c r="P574" s="97">
        <v>2728.76</v>
      </c>
      <c r="Q574" s="97">
        <v>2832.82</v>
      </c>
      <c r="R574" s="97">
        <v>2842.7400000000002</v>
      </c>
      <c r="S574" s="97">
        <v>2803.4700000000003</v>
      </c>
      <c r="T574" s="97">
        <v>2719.8100000000004</v>
      </c>
      <c r="U574" s="97">
        <v>2701.5800000000004</v>
      </c>
      <c r="V574" s="97">
        <v>2706.2000000000003</v>
      </c>
      <c r="W574" s="97">
        <v>2696.09</v>
      </c>
      <c r="X574" s="97">
        <v>2597.77</v>
      </c>
      <c r="Y574" s="97">
        <v>1998.23</v>
      </c>
    </row>
    <row r="575" spans="1:25" s="68" customFormat="1" ht="15.75" hidden="1" outlineLevel="1" x14ac:dyDescent="0.25">
      <c r="A575" s="110">
        <v>25</v>
      </c>
      <c r="B575" s="97">
        <v>1710.97</v>
      </c>
      <c r="C575" s="97">
        <v>1513.73</v>
      </c>
      <c r="D575" s="97">
        <v>1312.86</v>
      </c>
      <c r="E575" s="97">
        <v>423.09000000000003</v>
      </c>
      <c r="F575" s="97">
        <v>422.91</v>
      </c>
      <c r="G575" s="97">
        <v>1458.6</v>
      </c>
      <c r="H575" s="97">
        <v>1660.2</v>
      </c>
      <c r="I575" s="97">
        <v>1906.86</v>
      </c>
      <c r="J575" s="97">
        <v>2536.7600000000002</v>
      </c>
      <c r="K575" s="97">
        <v>2619.8200000000002</v>
      </c>
      <c r="L575" s="97">
        <v>2629.57</v>
      </c>
      <c r="M575" s="97">
        <v>2636.3300000000004</v>
      </c>
      <c r="N575" s="97">
        <v>2642.29</v>
      </c>
      <c r="O575" s="97">
        <v>2655.03</v>
      </c>
      <c r="P575" s="97">
        <v>2659.8700000000003</v>
      </c>
      <c r="Q575" s="97">
        <v>2633.82</v>
      </c>
      <c r="R575" s="97">
        <v>2647.65</v>
      </c>
      <c r="S575" s="97">
        <v>2652.7400000000002</v>
      </c>
      <c r="T575" s="97">
        <v>2644.0800000000004</v>
      </c>
      <c r="U575" s="97">
        <v>2623.51</v>
      </c>
      <c r="V575" s="97">
        <v>2622</v>
      </c>
      <c r="W575" s="97">
        <v>2614.2000000000003</v>
      </c>
      <c r="X575" s="97">
        <v>2382.48</v>
      </c>
      <c r="Y575" s="97">
        <v>1927.29</v>
      </c>
    </row>
    <row r="576" spans="1:25" s="68" customFormat="1" ht="15.75" hidden="1" outlineLevel="1" x14ac:dyDescent="0.25">
      <c r="A576" s="110">
        <v>26</v>
      </c>
      <c r="B576" s="97">
        <v>1766.97</v>
      </c>
      <c r="C576" s="97">
        <v>1512.78</v>
      </c>
      <c r="D576" s="97">
        <v>1369.15</v>
      </c>
      <c r="E576" s="97">
        <v>1290.1400000000001</v>
      </c>
      <c r="F576" s="97">
        <v>1081.1099999999999</v>
      </c>
      <c r="G576" s="97">
        <v>1547.74</v>
      </c>
      <c r="H576" s="97">
        <v>1768.54</v>
      </c>
      <c r="I576" s="97">
        <v>2015.1399999999999</v>
      </c>
      <c r="J576" s="97">
        <v>2585.5100000000002</v>
      </c>
      <c r="K576" s="97">
        <v>2677.6800000000003</v>
      </c>
      <c r="L576" s="97">
        <v>2682.4300000000003</v>
      </c>
      <c r="M576" s="97">
        <v>2689.79</v>
      </c>
      <c r="N576" s="97">
        <v>2695.4</v>
      </c>
      <c r="O576" s="97">
        <v>2707.4</v>
      </c>
      <c r="P576" s="97">
        <v>2716.4500000000003</v>
      </c>
      <c r="Q576" s="97">
        <v>2687.1000000000004</v>
      </c>
      <c r="R576" s="97">
        <v>2687.27</v>
      </c>
      <c r="S576" s="97">
        <v>2685.92</v>
      </c>
      <c r="T576" s="97">
        <v>2685.01</v>
      </c>
      <c r="U576" s="97">
        <v>2700.63</v>
      </c>
      <c r="V576" s="97">
        <v>2690.92</v>
      </c>
      <c r="W576" s="97">
        <v>2673.32</v>
      </c>
      <c r="X576" s="97">
        <v>2586.9300000000003</v>
      </c>
      <c r="Y576" s="97">
        <v>2036.24</v>
      </c>
    </row>
    <row r="577" spans="1:25" s="68" customFormat="1" ht="15.75" hidden="1" outlineLevel="1" x14ac:dyDescent="0.25">
      <c r="A577" s="110">
        <v>27</v>
      </c>
      <c r="B577" s="97">
        <v>1775.84</v>
      </c>
      <c r="C577" s="97">
        <v>1496.46</v>
      </c>
      <c r="D577" s="97">
        <v>1361.71</v>
      </c>
      <c r="E577" s="97">
        <v>1285.29</v>
      </c>
      <c r="F577" s="97">
        <v>1278.33</v>
      </c>
      <c r="G577" s="97">
        <v>1551.93</v>
      </c>
      <c r="H577" s="97">
        <v>1770.3899999999999</v>
      </c>
      <c r="I577" s="97">
        <v>2048.29</v>
      </c>
      <c r="J577" s="97">
        <v>2602.7000000000003</v>
      </c>
      <c r="K577" s="97">
        <v>2686.94</v>
      </c>
      <c r="L577" s="97">
        <v>2696.75</v>
      </c>
      <c r="M577" s="97">
        <v>2693.48</v>
      </c>
      <c r="N577" s="97">
        <v>2697.9100000000003</v>
      </c>
      <c r="O577" s="97">
        <v>2718</v>
      </c>
      <c r="P577" s="97">
        <v>2776.32</v>
      </c>
      <c r="Q577" s="97">
        <v>2814.32</v>
      </c>
      <c r="R577" s="97">
        <v>2815.4900000000002</v>
      </c>
      <c r="S577" s="97">
        <v>2804.71</v>
      </c>
      <c r="T577" s="97">
        <v>2725.61</v>
      </c>
      <c r="U577" s="97">
        <v>2692.36</v>
      </c>
      <c r="V577" s="97">
        <v>2683.76</v>
      </c>
      <c r="W577" s="97">
        <v>2666.59</v>
      </c>
      <c r="X577" s="97">
        <v>2595.8300000000004</v>
      </c>
      <c r="Y577" s="97">
        <v>2100.5</v>
      </c>
    </row>
    <row r="578" spans="1:25" s="68" customFormat="1" ht="15.75" hidden="1" outlineLevel="1" x14ac:dyDescent="0.25">
      <c r="A578" s="110">
        <v>28</v>
      </c>
      <c r="B578" s="97">
        <v>1764.93</v>
      </c>
      <c r="C578" s="97">
        <v>1464.3999999999999</v>
      </c>
      <c r="D578" s="97">
        <v>1282.53</v>
      </c>
      <c r="E578" s="97">
        <v>423.66</v>
      </c>
      <c r="F578" s="97">
        <v>422.92</v>
      </c>
      <c r="G578" s="97">
        <v>1408.41</v>
      </c>
      <c r="H578" s="97">
        <v>1642.1699999999998</v>
      </c>
      <c r="I578" s="97">
        <v>1974.84</v>
      </c>
      <c r="J578" s="97">
        <v>2569.42</v>
      </c>
      <c r="K578" s="97">
        <v>2758.48</v>
      </c>
      <c r="L578" s="97">
        <v>2772.46</v>
      </c>
      <c r="M578" s="97">
        <v>2802.6600000000003</v>
      </c>
      <c r="N578" s="97">
        <v>2772.27</v>
      </c>
      <c r="O578" s="97">
        <v>2840.5800000000004</v>
      </c>
      <c r="P578" s="97">
        <v>2850.1400000000003</v>
      </c>
      <c r="Q578" s="97">
        <v>2887.3500000000004</v>
      </c>
      <c r="R578" s="97">
        <v>2903.92</v>
      </c>
      <c r="S578" s="97">
        <v>2894.25</v>
      </c>
      <c r="T578" s="97">
        <v>2870.8700000000003</v>
      </c>
      <c r="U578" s="97">
        <v>2757.1600000000003</v>
      </c>
      <c r="V578" s="97">
        <v>2756.5800000000004</v>
      </c>
      <c r="W578" s="97">
        <v>2740.11</v>
      </c>
      <c r="X578" s="97">
        <v>2511.09</v>
      </c>
      <c r="Y578" s="97">
        <v>1945.37</v>
      </c>
    </row>
    <row r="579" spans="1:25" s="68" customFormat="1" ht="15.75" hidden="1" outlineLevel="1" x14ac:dyDescent="0.25">
      <c r="A579" s="110">
        <v>29</v>
      </c>
      <c r="B579" s="97">
        <v>1796.11</v>
      </c>
      <c r="C579" s="97">
        <v>1641.12</v>
      </c>
      <c r="D579" s="97">
        <v>1541.36</v>
      </c>
      <c r="E579" s="97">
        <v>1437.1200000000001</v>
      </c>
      <c r="F579" s="97">
        <v>1370.57</v>
      </c>
      <c r="G579" s="97">
        <v>1489.78</v>
      </c>
      <c r="H579" s="97">
        <v>1580.1699999999998</v>
      </c>
      <c r="I579" s="97">
        <v>1853.54</v>
      </c>
      <c r="J579" s="97">
        <v>2365.75</v>
      </c>
      <c r="K579" s="97">
        <v>2648.07</v>
      </c>
      <c r="L579" s="97">
        <v>2709.79</v>
      </c>
      <c r="M579" s="97">
        <v>2801.5600000000004</v>
      </c>
      <c r="N579" s="97">
        <v>2873.73</v>
      </c>
      <c r="O579" s="97">
        <v>2924.6600000000003</v>
      </c>
      <c r="P579" s="97">
        <v>2956.4700000000003</v>
      </c>
      <c r="Q579" s="97">
        <v>2916.78</v>
      </c>
      <c r="R579" s="97">
        <v>2956.4300000000003</v>
      </c>
      <c r="S579" s="97">
        <v>3016.02</v>
      </c>
      <c r="T579" s="97">
        <v>3005.3100000000004</v>
      </c>
      <c r="U579" s="97">
        <v>2901.94</v>
      </c>
      <c r="V579" s="97">
        <v>2906.6400000000003</v>
      </c>
      <c r="W579" s="97">
        <v>2889.51</v>
      </c>
      <c r="X579" s="97">
        <v>2571.0100000000002</v>
      </c>
      <c r="Y579" s="97">
        <v>2002.03</v>
      </c>
    </row>
    <row r="580" spans="1:25" s="68" customFormat="1" ht="15.75" collapsed="1" x14ac:dyDescent="0.25">
      <c r="A580" s="110">
        <v>30</v>
      </c>
      <c r="B580" s="97">
        <v>1720.62</v>
      </c>
      <c r="C580" s="97">
        <v>1566.27</v>
      </c>
      <c r="D580" s="97">
        <v>1406.96</v>
      </c>
      <c r="E580" s="97">
        <v>1264.3700000000001</v>
      </c>
      <c r="F580" s="97">
        <v>1211.94</v>
      </c>
      <c r="G580" s="97">
        <v>1300.72</v>
      </c>
      <c r="H580" s="97">
        <v>1317.78</v>
      </c>
      <c r="I580" s="97">
        <v>1684.1699999999998</v>
      </c>
      <c r="J580" s="97">
        <v>2065.35</v>
      </c>
      <c r="K580" s="97">
        <v>2515.8000000000002</v>
      </c>
      <c r="L580" s="97">
        <v>2608.8000000000002</v>
      </c>
      <c r="M580" s="97">
        <v>2627.6000000000004</v>
      </c>
      <c r="N580" s="97">
        <v>2640.36</v>
      </c>
      <c r="O580" s="97">
        <v>2658.01</v>
      </c>
      <c r="P580" s="97">
        <v>2676.73</v>
      </c>
      <c r="Q580" s="97">
        <v>2697.26</v>
      </c>
      <c r="R580" s="97">
        <v>2706.02</v>
      </c>
      <c r="S580" s="97">
        <v>2705.79</v>
      </c>
      <c r="T580" s="97">
        <v>2702.94</v>
      </c>
      <c r="U580" s="97">
        <v>2653.07</v>
      </c>
      <c r="V580" s="97">
        <v>2642.6600000000003</v>
      </c>
      <c r="W580" s="97">
        <v>2640.44</v>
      </c>
      <c r="X580" s="97">
        <v>2524.5300000000002</v>
      </c>
      <c r="Y580" s="97">
        <v>1973.28</v>
      </c>
    </row>
    <row r="581" spans="1:25" s="68" customFormat="1" ht="15.75" x14ac:dyDescent="0.25">
      <c r="A581" s="46"/>
    </row>
    <row r="582" spans="1:25" s="68" customFormat="1" ht="15.75" x14ac:dyDescent="0.25">
      <c r="A582" s="134" t="s">
        <v>32</v>
      </c>
      <c r="B582" s="134" t="s">
        <v>121</v>
      </c>
      <c r="C582" s="134"/>
      <c r="D582" s="134"/>
      <c r="E582" s="134"/>
      <c r="F582" s="134"/>
      <c r="G582" s="134"/>
      <c r="H582" s="134"/>
      <c r="I582" s="134"/>
      <c r="J582" s="134"/>
      <c r="K582" s="134"/>
      <c r="L582" s="134"/>
      <c r="M582" s="134"/>
      <c r="N582" s="134"/>
      <c r="O582" s="134"/>
      <c r="P582" s="134"/>
      <c r="Q582" s="134"/>
      <c r="R582" s="134"/>
      <c r="S582" s="134"/>
      <c r="T582" s="134"/>
      <c r="U582" s="134"/>
      <c r="V582" s="134"/>
      <c r="W582" s="134"/>
      <c r="X582" s="134"/>
      <c r="Y582" s="134"/>
    </row>
    <row r="583" spans="1:25" s="75" customFormat="1" ht="12.75" x14ac:dyDescent="0.2">
      <c r="A583" s="134"/>
      <c r="B583" s="74" t="s">
        <v>33</v>
      </c>
      <c r="C583" s="74" t="s">
        <v>34</v>
      </c>
      <c r="D583" s="74" t="s">
        <v>35</v>
      </c>
      <c r="E583" s="74" t="s">
        <v>36</v>
      </c>
      <c r="F583" s="74" t="s">
        <v>37</v>
      </c>
      <c r="G583" s="74" t="s">
        <v>38</v>
      </c>
      <c r="H583" s="74" t="s">
        <v>39</v>
      </c>
      <c r="I583" s="74" t="s">
        <v>40</v>
      </c>
      <c r="J583" s="74" t="s">
        <v>41</v>
      </c>
      <c r="K583" s="74" t="s">
        <v>42</v>
      </c>
      <c r="L583" s="74" t="s">
        <v>43</v>
      </c>
      <c r="M583" s="74" t="s">
        <v>44</v>
      </c>
      <c r="N583" s="74" t="s">
        <v>45</v>
      </c>
      <c r="O583" s="74" t="s">
        <v>46</v>
      </c>
      <c r="P583" s="74" t="s">
        <v>47</v>
      </c>
      <c r="Q583" s="74" t="s">
        <v>48</v>
      </c>
      <c r="R583" s="74" t="s">
        <v>49</v>
      </c>
      <c r="S583" s="74" t="s">
        <v>50</v>
      </c>
      <c r="T583" s="74" t="s">
        <v>51</v>
      </c>
      <c r="U583" s="74" t="s">
        <v>52</v>
      </c>
      <c r="V583" s="74" t="s">
        <v>53</v>
      </c>
      <c r="W583" s="74" t="s">
        <v>54</v>
      </c>
      <c r="X583" s="74" t="s">
        <v>55</v>
      </c>
      <c r="Y583" s="74" t="s">
        <v>56</v>
      </c>
    </row>
    <row r="584" spans="1:25" s="68" customFormat="1" ht="15.75" x14ac:dyDescent="0.25">
      <c r="A584" s="110">
        <v>1</v>
      </c>
      <c r="B584" s="97">
        <v>1944.95</v>
      </c>
      <c r="C584" s="97">
        <v>1881.46</v>
      </c>
      <c r="D584" s="97">
        <v>1734.14</v>
      </c>
      <c r="E584" s="97">
        <v>1605.21</v>
      </c>
      <c r="F584" s="97">
        <v>1389.42</v>
      </c>
      <c r="G584" s="97">
        <v>1310.92</v>
      </c>
      <c r="H584" s="97">
        <v>702.03000000000009</v>
      </c>
      <c r="I584" s="97">
        <v>1885.08</v>
      </c>
      <c r="J584" s="97">
        <v>2182.66</v>
      </c>
      <c r="K584" s="97">
        <v>2379.7799999999997</v>
      </c>
      <c r="L584" s="97">
        <v>2457.0299999999997</v>
      </c>
      <c r="M584" s="97">
        <v>2234.19</v>
      </c>
      <c r="N584" s="97">
        <v>2225.84</v>
      </c>
      <c r="O584" s="97">
        <v>2245.2200000000003</v>
      </c>
      <c r="P584" s="97">
        <v>2217.4700000000003</v>
      </c>
      <c r="Q584" s="97">
        <v>2248.7799999999997</v>
      </c>
      <c r="R584" s="97">
        <v>2312.1800000000003</v>
      </c>
      <c r="S584" s="97">
        <v>2560.6800000000003</v>
      </c>
      <c r="T584" s="97">
        <v>2507.52</v>
      </c>
      <c r="U584" s="97">
        <v>2501.7799999999997</v>
      </c>
      <c r="V584" s="97">
        <v>2633.88</v>
      </c>
      <c r="W584" s="97">
        <v>2530.9899999999998</v>
      </c>
      <c r="X584" s="97">
        <v>2183.1400000000003</v>
      </c>
      <c r="Y584" s="97">
        <v>1990.56</v>
      </c>
    </row>
    <row r="585" spans="1:25" s="68" customFormat="1" ht="15.75" hidden="1" outlineLevel="1" x14ac:dyDescent="0.25">
      <c r="A585" s="110">
        <v>2</v>
      </c>
      <c r="B585" s="97">
        <v>1912.4</v>
      </c>
      <c r="C585" s="97">
        <v>1692.22</v>
      </c>
      <c r="D585" s="97">
        <v>1485.12</v>
      </c>
      <c r="E585" s="97">
        <v>1345.76</v>
      </c>
      <c r="F585" s="97">
        <v>1260.33</v>
      </c>
      <c r="G585" s="97">
        <v>1282.6500000000001</v>
      </c>
      <c r="H585" s="97">
        <v>699.59</v>
      </c>
      <c r="I585" s="97">
        <v>701.69</v>
      </c>
      <c r="J585" s="97">
        <v>2017.38</v>
      </c>
      <c r="K585" s="97">
        <v>2364.04</v>
      </c>
      <c r="L585" s="97">
        <v>2503.73</v>
      </c>
      <c r="M585" s="97">
        <v>2517.2799999999997</v>
      </c>
      <c r="N585" s="97">
        <v>2515.5100000000002</v>
      </c>
      <c r="O585" s="97">
        <v>2558.5100000000002</v>
      </c>
      <c r="P585" s="97">
        <v>2628.09</v>
      </c>
      <c r="Q585" s="97">
        <v>2681.56</v>
      </c>
      <c r="R585" s="97">
        <v>2717.74</v>
      </c>
      <c r="S585" s="97">
        <v>2743.1800000000003</v>
      </c>
      <c r="T585" s="97">
        <v>2744.12</v>
      </c>
      <c r="U585" s="97">
        <v>2641.65</v>
      </c>
      <c r="V585" s="97">
        <v>2673.4700000000003</v>
      </c>
      <c r="W585" s="97">
        <v>2685.7799999999997</v>
      </c>
      <c r="X585" s="97">
        <v>2509.1999999999998</v>
      </c>
      <c r="Y585" s="97">
        <v>2073.23</v>
      </c>
    </row>
    <row r="586" spans="1:25" s="68" customFormat="1" ht="15.75" hidden="1" outlineLevel="1" x14ac:dyDescent="0.25">
      <c r="A586" s="110">
        <v>3</v>
      </c>
      <c r="B586" s="97">
        <v>1938.68</v>
      </c>
      <c r="C586" s="97">
        <v>1726.04</v>
      </c>
      <c r="D586" s="97">
        <v>1665.5900000000001</v>
      </c>
      <c r="E586" s="97">
        <v>1509.5700000000002</v>
      </c>
      <c r="F586" s="97">
        <v>1443.8400000000001</v>
      </c>
      <c r="G586" s="97">
        <v>1653.6</v>
      </c>
      <c r="H586" s="97">
        <v>1839.74</v>
      </c>
      <c r="I586" s="97">
        <v>2044.18</v>
      </c>
      <c r="J586" s="97">
        <v>2549.12</v>
      </c>
      <c r="K586" s="97">
        <v>2825.59</v>
      </c>
      <c r="L586" s="97">
        <v>2819.7</v>
      </c>
      <c r="M586" s="97">
        <v>2780.83</v>
      </c>
      <c r="N586" s="97">
        <v>2775.06</v>
      </c>
      <c r="O586" s="97">
        <v>2786.52</v>
      </c>
      <c r="P586" s="97">
        <v>2797.55</v>
      </c>
      <c r="Q586" s="97">
        <v>2786.2200000000003</v>
      </c>
      <c r="R586" s="97">
        <v>2784.53</v>
      </c>
      <c r="S586" s="97">
        <v>2778.71</v>
      </c>
      <c r="T586" s="97">
        <v>2763.66</v>
      </c>
      <c r="U586" s="97">
        <v>2626.56</v>
      </c>
      <c r="V586" s="97">
        <v>2671.06</v>
      </c>
      <c r="W586" s="97">
        <v>2646.4300000000003</v>
      </c>
      <c r="X586" s="97">
        <v>2292</v>
      </c>
      <c r="Y586" s="97">
        <v>2001.3600000000001</v>
      </c>
    </row>
    <row r="587" spans="1:25" s="68" customFormat="1" ht="15.75" hidden="1" outlineLevel="1" x14ac:dyDescent="0.25">
      <c r="A587" s="110">
        <v>4</v>
      </c>
      <c r="B587" s="97">
        <v>2007.72</v>
      </c>
      <c r="C587" s="97">
        <v>1815.79</v>
      </c>
      <c r="D587" s="97">
        <v>1674.5</v>
      </c>
      <c r="E587" s="97">
        <v>1573.22</v>
      </c>
      <c r="F587" s="97">
        <v>1575.04</v>
      </c>
      <c r="G587" s="97">
        <v>1754.52</v>
      </c>
      <c r="H587" s="97">
        <v>1888</v>
      </c>
      <c r="I587" s="97">
        <v>2160.8900000000003</v>
      </c>
      <c r="J587" s="97">
        <v>2680.16</v>
      </c>
      <c r="K587" s="97">
        <v>2847.77</v>
      </c>
      <c r="L587" s="97">
        <v>2894.19</v>
      </c>
      <c r="M587" s="97">
        <v>2899.3</v>
      </c>
      <c r="N587" s="97">
        <v>2904.54</v>
      </c>
      <c r="O587" s="97">
        <v>2928.36</v>
      </c>
      <c r="P587" s="97">
        <v>2934.06</v>
      </c>
      <c r="Q587" s="97">
        <v>2937.51</v>
      </c>
      <c r="R587" s="97">
        <v>2927.36</v>
      </c>
      <c r="S587" s="97">
        <v>2907.53</v>
      </c>
      <c r="T587" s="97">
        <v>2899.51</v>
      </c>
      <c r="U587" s="97">
        <v>2858.23</v>
      </c>
      <c r="V587" s="97">
        <v>2899.1</v>
      </c>
      <c r="W587" s="97">
        <v>2881.71</v>
      </c>
      <c r="X587" s="97">
        <v>2349.38</v>
      </c>
      <c r="Y587" s="97">
        <v>2044.4</v>
      </c>
    </row>
    <row r="588" spans="1:25" s="68" customFormat="1" ht="15.75" hidden="1" outlineLevel="1" x14ac:dyDescent="0.25">
      <c r="A588" s="110">
        <v>5</v>
      </c>
      <c r="B588" s="97">
        <v>1879.3700000000001</v>
      </c>
      <c r="C588" s="97">
        <v>1686.67</v>
      </c>
      <c r="D588" s="97">
        <v>1543.6399999999999</v>
      </c>
      <c r="E588" s="97">
        <v>1447.6399999999999</v>
      </c>
      <c r="F588" s="97">
        <v>696.24</v>
      </c>
      <c r="G588" s="97">
        <v>696.27</v>
      </c>
      <c r="H588" s="97">
        <v>1081.04</v>
      </c>
      <c r="I588" s="97">
        <v>1955.71</v>
      </c>
      <c r="J588" s="97">
        <v>2572.44</v>
      </c>
      <c r="K588" s="97">
        <v>2865.44</v>
      </c>
      <c r="L588" s="97">
        <v>2906.77</v>
      </c>
      <c r="M588" s="97">
        <v>2924.41</v>
      </c>
      <c r="N588" s="97">
        <v>2933.93</v>
      </c>
      <c r="O588" s="97">
        <v>2948.89</v>
      </c>
      <c r="P588" s="97">
        <v>2952.17</v>
      </c>
      <c r="Q588" s="97">
        <v>2958.04</v>
      </c>
      <c r="R588" s="97">
        <v>2947.69</v>
      </c>
      <c r="S588" s="97">
        <v>2939.28</v>
      </c>
      <c r="T588" s="97">
        <v>2901.65</v>
      </c>
      <c r="U588" s="97">
        <v>2881.33</v>
      </c>
      <c r="V588" s="97">
        <v>2905.73</v>
      </c>
      <c r="W588" s="97">
        <v>2886.27</v>
      </c>
      <c r="X588" s="97">
        <v>2362.31</v>
      </c>
      <c r="Y588" s="97">
        <v>2018.6000000000001</v>
      </c>
    </row>
    <row r="589" spans="1:25" s="68" customFormat="1" ht="15.75" hidden="1" outlineLevel="1" x14ac:dyDescent="0.25">
      <c r="A589" s="110">
        <v>6</v>
      </c>
      <c r="B589" s="97">
        <v>1620.5</v>
      </c>
      <c r="C589" s="97">
        <v>1483.2800000000002</v>
      </c>
      <c r="D589" s="97">
        <v>1367.49</v>
      </c>
      <c r="E589" s="97">
        <v>696.24</v>
      </c>
      <c r="F589" s="97">
        <v>696.21</v>
      </c>
      <c r="G589" s="97">
        <v>696.24</v>
      </c>
      <c r="H589" s="97">
        <v>963.61</v>
      </c>
      <c r="I589" s="97">
        <v>1882.0900000000001</v>
      </c>
      <c r="J589" s="97">
        <v>2364.8199999999997</v>
      </c>
      <c r="K589" s="97">
        <v>2773.38</v>
      </c>
      <c r="L589" s="97">
        <v>2834.33</v>
      </c>
      <c r="M589" s="97">
        <v>2850.8</v>
      </c>
      <c r="N589" s="97">
        <v>2853.21</v>
      </c>
      <c r="O589" s="97">
        <v>2874.98</v>
      </c>
      <c r="P589" s="97">
        <v>2897.15</v>
      </c>
      <c r="Q589" s="97">
        <v>2905.26</v>
      </c>
      <c r="R589" s="97">
        <v>2893</v>
      </c>
      <c r="S589" s="97">
        <v>2870.09</v>
      </c>
      <c r="T589" s="97">
        <v>2842.51</v>
      </c>
      <c r="U589" s="97">
        <v>2683.4700000000003</v>
      </c>
      <c r="V589" s="97">
        <v>2755.36</v>
      </c>
      <c r="W589" s="97">
        <v>2658.49</v>
      </c>
      <c r="X589" s="97">
        <v>2182.44</v>
      </c>
      <c r="Y589" s="97">
        <v>1876.88</v>
      </c>
    </row>
    <row r="590" spans="1:25" s="68" customFormat="1" ht="15.75" hidden="1" outlineLevel="1" x14ac:dyDescent="0.25">
      <c r="A590" s="110">
        <v>7</v>
      </c>
      <c r="B590" s="97">
        <v>1676.33</v>
      </c>
      <c r="C590" s="97">
        <v>1476.02</v>
      </c>
      <c r="D590" s="97">
        <v>901.24</v>
      </c>
      <c r="E590" s="97">
        <v>877.62</v>
      </c>
      <c r="F590" s="97">
        <v>865.52</v>
      </c>
      <c r="G590" s="97">
        <v>915.61</v>
      </c>
      <c r="H590" s="97">
        <v>1727.71</v>
      </c>
      <c r="I590" s="97">
        <v>2037.41</v>
      </c>
      <c r="J590" s="97">
        <v>2444.0500000000002</v>
      </c>
      <c r="K590" s="97">
        <v>2853.9900000000002</v>
      </c>
      <c r="L590" s="97">
        <v>2898.96</v>
      </c>
      <c r="M590" s="97">
        <v>2898.2200000000003</v>
      </c>
      <c r="N590" s="97">
        <v>2899.78</v>
      </c>
      <c r="O590" s="97">
        <v>2920.59</v>
      </c>
      <c r="P590" s="97">
        <v>2930.67</v>
      </c>
      <c r="Q590" s="97">
        <v>2939.44</v>
      </c>
      <c r="R590" s="97">
        <v>2933.96</v>
      </c>
      <c r="S590" s="97">
        <v>2925.69</v>
      </c>
      <c r="T590" s="97">
        <v>2919.7</v>
      </c>
      <c r="U590" s="97">
        <v>2874.46</v>
      </c>
      <c r="V590" s="97">
        <v>2916.32</v>
      </c>
      <c r="W590" s="97">
        <v>2902.01</v>
      </c>
      <c r="X590" s="97">
        <v>2461.0100000000002</v>
      </c>
      <c r="Y590" s="97">
        <v>2056.41</v>
      </c>
    </row>
    <row r="591" spans="1:25" s="68" customFormat="1" ht="15.75" hidden="1" outlineLevel="1" x14ac:dyDescent="0.25">
      <c r="A591" s="110">
        <v>8</v>
      </c>
      <c r="B591" s="97">
        <v>1939.55</v>
      </c>
      <c r="C591" s="97">
        <v>1729.58</v>
      </c>
      <c r="D591" s="97">
        <v>1583.1</v>
      </c>
      <c r="E591" s="97">
        <v>1524.2</v>
      </c>
      <c r="F591" s="97">
        <v>1526.93</v>
      </c>
      <c r="G591" s="97">
        <v>1640.2</v>
      </c>
      <c r="H591" s="97">
        <v>1787.67</v>
      </c>
      <c r="I591" s="97">
        <v>1996.53</v>
      </c>
      <c r="J591" s="97">
        <v>2507.7600000000002</v>
      </c>
      <c r="K591" s="97">
        <v>2845.37</v>
      </c>
      <c r="L591" s="97">
        <v>2889.05</v>
      </c>
      <c r="M591" s="97">
        <v>2905.03</v>
      </c>
      <c r="N591" s="97">
        <v>2917.87</v>
      </c>
      <c r="O591" s="97">
        <v>2927.66</v>
      </c>
      <c r="P591" s="97">
        <v>2936.83</v>
      </c>
      <c r="Q591" s="97">
        <v>2943.34</v>
      </c>
      <c r="R591" s="97">
        <v>2939.9900000000002</v>
      </c>
      <c r="S591" s="97">
        <v>2940.14</v>
      </c>
      <c r="T591" s="97">
        <v>2926.63</v>
      </c>
      <c r="U591" s="97">
        <v>2925.4900000000002</v>
      </c>
      <c r="V591" s="97">
        <v>2927.14</v>
      </c>
      <c r="W591" s="97">
        <v>2919.91</v>
      </c>
      <c r="X591" s="97">
        <v>2756.81</v>
      </c>
      <c r="Y591" s="97">
        <v>2222.0100000000002</v>
      </c>
    </row>
    <row r="592" spans="1:25" s="68" customFormat="1" ht="15.75" hidden="1" outlineLevel="1" x14ac:dyDescent="0.25">
      <c r="A592" s="110">
        <v>9</v>
      </c>
      <c r="B592" s="97">
        <v>1904.71</v>
      </c>
      <c r="C592" s="97">
        <v>1755.8500000000001</v>
      </c>
      <c r="D592" s="97">
        <v>1578.08</v>
      </c>
      <c r="E592" s="97">
        <v>1488.43</v>
      </c>
      <c r="F592" s="97">
        <v>1438.88</v>
      </c>
      <c r="G592" s="97">
        <v>1479.45</v>
      </c>
      <c r="H592" s="97">
        <v>1497.5900000000001</v>
      </c>
      <c r="I592" s="97">
        <v>1925.28</v>
      </c>
      <c r="J592" s="97">
        <v>2291.1800000000003</v>
      </c>
      <c r="K592" s="97">
        <v>2704.61</v>
      </c>
      <c r="L592" s="97">
        <v>2840.25</v>
      </c>
      <c r="M592" s="97">
        <v>2868.33</v>
      </c>
      <c r="N592" s="97">
        <v>2874.88</v>
      </c>
      <c r="O592" s="97">
        <v>2881.9900000000002</v>
      </c>
      <c r="P592" s="97">
        <v>2882.04</v>
      </c>
      <c r="Q592" s="97">
        <v>2886.9900000000002</v>
      </c>
      <c r="R592" s="97">
        <v>2900.55</v>
      </c>
      <c r="S592" s="97">
        <v>2931.59</v>
      </c>
      <c r="T592" s="97">
        <v>2929.3</v>
      </c>
      <c r="U592" s="97">
        <v>2902.06</v>
      </c>
      <c r="V592" s="97">
        <v>2891.31</v>
      </c>
      <c r="W592" s="97">
        <v>2879.75</v>
      </c>
      <c r="X592" s="97">
        <v>2739.1800000000003</v>
      </c>
      <c r="Y592" s="97">
        <v>2223.2399999999998</v>
      </c>
    </row>
    <row r="593" spans="1:25" s="68" customFormat="1" ht="15.75" hidden="1" outlineLevel="1" x14ac:dyDescent="0.25">
      <c r="A593" s="110">
        <v>10</v>
      </c>
      <c r="B593" s="97">
        <v>1837.26</v>
      </c>
      <c r="C593" s="97">
        <v>1656.33</v>
      </c>
      <c r="D593" s="97">
        <v>1524.69</v>
      </c>
      <c r="E593" s="97">
        <v>1468</v>
      </c>
      <c r="F593" s="97">
        <v>1370.96</v>
      </c>
      <c r="G593" s="97">
        <v>1624.0700000000002</v>
      </c>
      <c r="H593" s="97">
        <v>1831.48</v>
      </c>
      <c r="I593" s="97">
        <v>2206.11</v>
      </c>
      <c r="J593" s="97">
        <v>2845.65</v>
      </c>
      <c r="K593" s="97">
        <v>2897.36</v>
      </c>
      <c r="L593" s="97">
        <v>2940.12</v>
      </c>
      <c r="M593" s="97">
        <v>2946.32</v>
      </c>
      <c r="N593" s="97">
        <v>2965.7</v>
      </c>
      <c r="O593" s="97">
        <v>2981.84</v>
      </c>
      <c r="P593" s="97">
        <v>2989.87</v>
      </c>
      <c r="Q593" s="97">
        <v>2995.85</v>
      </c>
      <c r="R593" s="97">
        <v>2958.07</v>
      </c>
      <c r="S593" s="97">
        <v>2958.3</v>
      </c>
      <c r="T593" s="97">
        <v>2958.42</v>
      </c>
      <c r="U593" s="97">
        <v>2955.05</v>
      </c>
      <c r="V593" s="97">
        <v>2970.11</v>
      </c>
      <c r="W593" s="97">
        <v>2923.96</v>
      </c>
      <c r="X593" s="97">
        <v>2756.35</v>
      </c>
      <c r="Y593" s="97">
        <v>2186.75</v>
      </c>
    </row>
    <row r="594" spans="1:25" s="68" customFormat="1" ht="15.75" hidden="1" outlineLevel="1" x14ac:dyDescent="0.25">
      <c r="A594" s="110">
        <v>11</v>
      </c>
      <c r="B594" s="97">
        <v>1828.21</v>
      </c>
      <c r="C594" s="97">
        <v>1665.46</v>
      </c>
      <c r="D594" s="97">
        <v>1495.8200000000002</v>
      </c>
      <c r="E594" s="97">
        <v>1374.43</v>
      </c>
      <c r="F594" s="97">
        <v>1334.33</v>
      </c>
      <c r="G594" s="97">
        <v>956.05</v>
      </c>
      <c r="H594" s="97">
        <v>1834.78</v>
      </c>
      <c r="I594" s="97">
        <v>2186.96</v>
      </c>
      <c r="J594" s="97">
        <v>2630.12</v>
      </c>
      <c r="K594" s="97">
        <v>2918.31</v>
      </c>
      <c r="L594" s="97">
        <v>2941.33</v>
      </c>
      <c r="M594" s="97">
        <v>2956.19</v>
      </c>
      <c r="N594" s="97">
        <v>2961.11</v>
      </c>
      <c r="O594" s="97">
        <v>2967.94</v>
      </c>
      <c r="P594" s="97">
        <v>2990.33</v>
      </c>
      <c r="Q594" s="97">
        <v>3017.26</v>
      </c>
      <c r="R594" s="97">
        <v>3031.88</v>
      </c>
      <c r="S594" s="97">
        <v>2992.92</v>
      </c>
      <c r="T594" s="97">
        <v>2969.9900000000002</v>
      </c>
      <c r="U594" s="97">
        <v>2947.92</v>
      </c>
      <c r="V594" s="97">
        <v>2942.28</v>
      </c>
      <c r="W594" s="97">
        <v>2936.11</v>
      </c>
      <c r="X594" s="97">
        <v>2772.28</v>
      </c>
      <c r="Y594" s="97">
        <v>2229.1800000000003</v>
      </c>
    </row>
    <row r="595" spans="1:25" s="68" customFormat="1" ht="15.75" hidden="1" outlineLevel="1" x14ac:dyDescent="0.25">
      <c r="A595" s="110">
        <v>12</v>
      </c>
      <c r="B595" s="97">
        <v>1950.91</v>
      </c>
      <c r="C595" s="97">
        <v>1856.6200000000001</v>
      </c>
      <c r="D595" s="97">
        <v>1707.12</v>
      </c>
      <c r="E595" s="97">
        <v>1524.38</v>
      </c>
      <c r="F595" s="97">
        <v>1469.7</v>
      </c>
      <c r="G595" s="97">
        <v>1565.46</v>
      </c>
      <c r="H595" s="97">
        <v>1621.3600000000001</v>
      </c>
      <c r="I595" s="97">
        <v>1941.65</v>
      </c>
      <c r="J595" s="97">
        <v>2295.6400000000003</v>
      </c>
      <c r="K595" s="97">
        <v>2846.88</v>
      </c>
      <c r="L595" s="97">
        <v>2906.6</v>
      </c>
      <c r="M595" s="97">
        <v>2930.02</v>
      </c>
      <c r="N595" s="97">
        <v>2935.5</v>
      </c>
      <c r="O595" s="97">
        <v>2945.09</v>
      </c>
      <c r="P595" s="97">
        <v>2928.2400000000002</v>
      </c>
      <c r="Q595" s="97">
        <v>2934.85</v>
      </c>
      <c r="R595" s="97">
        <v>2936.14</v>
      </c>
      <c r="S595" s="97">
        <v>2931.81</v>
      </c>
      <c r="T595" s="97">
        <v>2926.04</v>
      </c>
      <c r="U595" s="97">
        <v>2901.35</v>
      </c>
      <c r="V595" s="97">
        <v>2920.84</v>
      </c>
      <c r="W595" s="97">
        <v>2914.45</v>
      </c>
      <c r="X595" s="97">
        <v>2601.84</v>
      </c>
      <c r="Y595" s="97">
        <v>2165.5100000000002</v>
      </c>
    </row>
    <row r="596" spans="1:25" s="68" customFormat="1" ht="15.75" hidden="1" outlineLevel="1" x14ac:dyDescent="0.25">
      <c r="A596" s="110">
        <v>13</v>
      </c>
      <c r="B596" s="97">
        <v>1926.49</v>
      </c>
      <c r="C596" s="97">
        <v>1884.5900000000001</v>
      </c>
      <c r="D596" s="97">
        <v>1738.94</v>
      </c>
      <c r="E596" s="97">
        <v>1563.23</v>
      </c>
      <c r="F596" s="97">
        <v>1448.5300000000002</v>
      </c>
      <c r="G596" s="97">
        <v>1766.65</v>
      </c>
      <c r="H596" s="97">
        <v>1922.41</v>
      </c>
      <c r="I596" s="97">
        <v>2238.31</v>
      </c>
      <c r="J596" s="97">
        <v>2897.64</v>
      </c>
      <c r="K596" s="97">
        <v>2950.59</v>
      </c>
      <c r="L596" s="97">
        <v>2978.18</v>
      </c>
      <c r="M596" s="97">
        <v>2979.55</v>
      </c>
      <c r="N596" s="97">
        <v>2978.32</v>
      </c>
      <c r="O596" s="97">
        <v>2988.11</v>
      </c>
      <c r="P596" s="97">
        <v>3006.15</v>
      </c>
      <c r="Q596" s="97">
        <v>3014.02</v>
      </c>
      <c r="R596" s="97">
        <v>2993.9900000000002</v>
      </c>
      <c r="S596" s="97">
        <v>2990.17</v>
      </c>
      <c r="T596" s="97">
        <v>3022.6</v>
      </c>
      <c r="U596" s="97">
        <v>2966.81</v>
      </c>
      <c r="V596" s="97">
        <v>3019.28</v>
      </c>
      <c r="W596" s="97">
        <v>2966.93</v>
      </c>
      <c r="X596" s="97">
        <v>2889.44</v>
      </c>
      <c r="Y596" s="97">
        <v>2233.5100000000002</v>
      </c>
    </row>
    <row r="597" spans="1:25" s="68" customFormat="1" ht="15.75" hidden="1" outlineLevel="1" x14ac:dyDescent="0.25">
      <c r="A597" s="110">
        <v>14</v>
      </c>
      <c r="B597" s="97">
        <v>1925.32</v>
      </c>
      <c r="C597" s="97">
        <v>1835.98</v>
      </c>
      <c r="D597" s="97">
        <v>1590.51</v>
      </c>
      <c r="E597" s="97">
        <v>1450.5500000000002</v>
      </c>
      <c r="F597" s="97">
        <v>1481.97</v>
      </c>
      <c r="G597" s="97">
        <v>1784.26</v>
      </c>
      <c r="H597" s="97">
        <v>1912.43</v>
      </c>
      <c r="I597" s="97">
        <v>2197.4300000000003</v>
      </c>
      <c r="J597" s="97">
        <v>2872.51</v>
      </c>
      <c r="K597" s="97">
        <v>2956.27</v>
      </c>
      <c r="L597" s="97">
        <v>3133.89</v>
      </c>
      <c r="M597" s="97">
        <v>3186.21</v>
      </c>
      <c r="N597" s="97">
        <v>3214.5</v>
      </c>
      <c r="O597" s="97">
        <v>3243.9700000000003</v>
      </c>
      <c r="P597" s="97">
        <v>3273.21</v>
      </c>
      <c r="Q597" s="97">
        <v>3271.29</v>
      </c>
      <c r="R597" s="97">
        <v>3259.94</v>
      </c>
      <c r="S597" s="97">
        <v>3184.05</v>
      </c>
      <c r="T597" s="97">
        <v>3101.44</v>
      </c>
      <c r="U597" s="97">
        <v>2972.01</v>
      </c>
      <c r="V597" s="97">
        <v>3005.16</v>
      </c>
      <c r="W597" s="97">
        <v>2985</v>
      </c>
      <c r="X597" s="97">
        <v>2870.37</v>
      </c>
      <c r="Y597" s="97">
        <v>2228.77</v>
      </c>
    </row>
    <row r="598" spans="1:25" s="68" customFormat="1" ht="15.75" hidden="1" outlineLevel="1" x14ac:dyDescent="0.25">
      <c r="A598" s="110">
        <v>15</v>
      </c>
      <c r="B598" s="97">
        <v>1972.6200000000001</v>
      </c>
      <c r="C598" s="97">
        <v>1916.6100000000001</v>
      </c>
      <c r="D598" s="97">
        <v>1792.1000000000001</v>
      </c>
      <c r="E598" s="97">
        <v>1560.16</v>
      </c>
      <c r="F598" s="97">
        <v>1499.52</v>
      </c>
      <c r="G598" s="97">
        <v>1719.3000000000002</v>
      </c>
      <c r="H598" s="97">
        <v>1762.74</v>
      </c>
      <c r="I598" s="97">
        <v>1957.74</v>
      </c>
      <c r="J598" s="97">
        <v>2457.66</v>
      </c>
      <c r="K598" s="97">
        <v>2913.71</v>
      </c>
      <c r="L598" s="97">
        <v>2941.79</v>
      </c>
      <c r="M598" s="97">
        <v>2953.02</v>
      </c>
      <c r="N598" s="97">
        <v>2955.17</v>
      </c>
      <c r="O598" s="97">
        <v>2962.15</v>
      </c>
      <c r="P598" s="97">
        <v>2968.58</v>
      </c>
      <c r="Q598" s="97">
        <v>2970.45</v>
      </c>
      <c r="R598" s="97">
        <v>2957.46</v>
      </c>
      <c r="S598" s="97">
        <v>2952.2200000000003</v>
      </c>
      <c r="T598" s="97">
        <v>2984.13</v>
      </c>
      <c r="U598" s="97">
        <v>2944.55</v>
      </c>
      <c r="V598" s="97">
        <v>2968.54</v>
      </c>
      <c r="W598" s="97">
        <v>2943.4900000000002</v>
      </c>
      <c r="X598" s="97">
        <v>2815.91</v>
      </c>
      <c r="Y598" s="97">
        <v>2219.91</v>
      </c>
    </row>
    <row r="599" spans="1:25" s="68" customFormat="1" ht="15.75" hidden="1" outlineLevel="1" x14ac:dyDescent="0.25">
      <c r="A599" s="110">
        <v>16</v>
      </c>
      <c r="B599" s="97">
        <v>1924.65</v>
      </c>
      <c r="C599" s="97">
        <v>1840.3400000000001</v>
      </c>
      <c r="D599" s="97">
        <v>1720.25</v>
      </c>
      <c r="E599" s="97">
        <v>1494.7</v>
      </c>
      <c r="F599" s="97">
        <v>1358.93</v>
      </c>
      <c r="G599" s="97">
        <v>1638.13</v>
      </c>
      <c r="H599" s="97">
        <v>1601.33</v>
      </c>
      <c r="I599" s="97">
        <v>1810.2</v>
      </c>
      <c r="J599" s="97">
        <v>2225.37</v>
      </c>
      <c r="K599" s="97">
        <v>2788.02</v>
      </c>
      <c r="L599" s="97">
        <v>2865.36</v>
      </c>
      <c r="M599" s="97">
        <v>2916.16</v>
      </c>
      <c r="N599" s="97">
        <v>2930.4900000000002</v>
      </c>
      <c r="O599" s="97">
        <v>2939.3</v>
      </c>
      <c r="P599" s="97">
        <v>2942.38</v>
      </c>
      <c r="Q599" s="97">
        <v>2944.76</v>
      </c>
      <c r="R599" s="97">
        <v>2945.16</v>
      </c>
      <c r="S599" s="97">
        <v>2945.94</v>
      </c>
      <c r="T599" s="97">
        <v>2943.69</v>
      </c>
      <c r="U599" s="97">
        <v>2928.55</v>
      </c>
      <c r="V599" s="97">
        <v>2931.35</v>
      </c>
      <c r="W599" s="97">
        <v>2899.16</v>
      </c>
      <c r="X599" s="97">
        <v>2652.38</v>
      </c>
      <c r="Y599" s="97">
        <v>2199.75</v>
      </c>
    </row>
    <row r="600" spans="1:25" s="68" customFormat="1" ht="15.75" hidden="1" outlineLevel="1" x14ac:dyDescent="0.25">
      <c r="A600" s="110">
        <v>17</v>
      </c>
      <c r="B600" s="97">
        <v>1949.8700000000001</v>
      </c>
      <c r="C600" s="97">
        <v>1868.08</v>
      </c>
      <c r="D600" s="97">
        <v>1762.8</v>
      </c>
      <c r="E600" s="97">
        <v>1643.8400000000001</v>
      </c>
      <c r="F600" s="97">
        <v>1716.8400000000001</v>
      </c>
      <c r="G600" s="97">
        <v>1835.52</v>
      </c>
      <c r="H600" s="97">
        <v>1937.77</v>
      </c>
      <c r="I600" s="97">
        <v>2187.86</v>
      </c>
      <c r="J600" s="97">
        <v>2807.29</v>
      </c>
      <c r="K600" s="97">
        <v>2878.39</v>
      </c>
      <c r="L600" s="97">
        <v>2919.23</v>
      </c>
      <c r="M600" s="97">
        <v>2921.93</v>
      </c>
      <c r="N600" s="97">
        <v>2924.45</v>
      </c>
      <c r="O600" s="97">
        <v>2936.84</v>
      </c>
      <c r="P600" s="97">
        <v>2938.54</v>
      </c>
      <c r="Q600" s="97">
        <v>2938.33</v>
      </c>
      <c r="R600" s="97">
        <v>2938.68</v>
      </c>
      <c r="S600" s="97">
        <v>2939.17</v>
      </c>
      <c r="T600" s="97">
        <v>2906.98</v>
      </c>
      <c r="U600" s="97">
        <v>2892.52</v>
      </c>
      <c r="V600" s="97">
        <v>2893.02</v>
      </c>
      <c r="W600" s="97">
        <v>2901.28</v>
      </c>
      <c r="X600" s="97">
        <v>2596.5500000000002</v>
      </c>
      <c r="Y600" s="97">
        <v>2183.9899999999998</v>
      </c>
    </row>
    <row r="601" spans="1:25" s="68" customFormat="1" ht="15.75" hidden="1" outlineLevel="1" x14ac:dyDescent="0.25">
      <c r="A601" s="110">
        <v>18</v>
      </c>
      <c r="B601" s="97">
        <v>1934.57</v>
      </c>
      <c r="C601" s="97">
        <v>1825.98</v>
      </c>
      <c r="D601" s="97">
        <v>1646.93</v>
      </c>
      <c r="E601" s="97">
        <v>1579.83</v>
      </c>
      <c r="F601" s="97">
        <v>1567.5500000000002</v>
      </c>
      <c r="G601" s="97">
        <v>1821.06</v>
      </c>
      <c r="H601" s="97">
        <v>1942.02</v>
      </c>
      <c r="I601" s="97">
        <v>2265.3000000000002</v>
      </c>
      <c r="J601" s="97">
        <v>2880.88</v>
      </c>
      <c r="K601" s="97">
        <v>2941.62</v>
      </c>
      <c r="L601" s="97">
        <v>3007.79</v>
      </c>
      <c r="M601" s="97">
        <v>3038.2200000000003</v>
      </c>
      <c r="N601" s="97">
        <v>3049.84</v>
      </c>
      <c r="O601" s="97">
        <v>3103.11</v>
      </c>
      <c r="P601" s="97">
        <v>3011.53</v>
      </c>
      <c r="Q601" s="97">
        <v>2947.05</v>
      </c>
      <c r="R601" s="97">
        <v>2947.57</v>
      </c>
      <c r="S601" s="97">
        <v>2946.89</v>
      </c>
      <c r="T601" s="97">
        <v>2946.96</v>
      </c>
      <c r="U601" s="97">
        <v>2939.26</v>
      </c>
      <c r="V601" s="97">
        <v>2938.29</v>
      </c>
      <c r="W601" s="97">
        <v>2912.73</v>
      </c>
      <c r="X601" s="97">
        <v>2870.34</v>
      </c>
      <c r="Y601" s="97">
        <v>2258.73</v>
      </c>
    </row>
    <row r="602" spans="1:25" s="68" customFormat="1" ht="15.75" hidden="1" outlineLevel="1" x14ac:dyDescent="0.25">
      <c r="A602" s="110">
        <v>19</v>
      </c>
      <c r="B602" s="97">
        <v>1965.42</v>
      </c>
      <c r="C602" s="97">
        <v>1904.07</v>
      </c>
      <c r="D602" s="97">
        <v>1686.62</v>
      </c>
      <c r="E602" s="97">
        <v>1534.96</v>
      </c>
      <c r="F602" s="97">
        <v>1520.49</v>
      </c>
      <c r="G602" s="97">
        <v>1844.89</v>
      </c>
      <c r="H602" s="97">
        <v>1962.92</v>
      </c>
      <c r="I602" s="97">
        <v>2304.42</v>
      </c>
      <c r="J602" s="97">
        <v>2905.84</v>
      </c>
      <c r="K602" s="97">
        <v>3017.62</v>
      </c>
      <c r="L602" s="97">
        <v>3150.82</v>
      </c>
      <c r="M602" s="97">
        <v>3213.84</v>
      </c>
      <c r="N602" s="97">
        <v>3239.98</v>
      </c>
      <c r="O602" s="97">
        <v>3277.61</v>
      </c>
      <c r="P602" s="97">
        <v>3312.54</v>
      </c>
      <c r="Q602" s="97">
        <v>3334.66</v>
      </c>
      <c r="R602" s="97">
        <v>3326.16</v>
      </c>
      <c r="S602" s="97">
        <v>3334.1</v>
      </c>
      <c r="T602" s="97">
        <v>3260.5</v>
      </c>
      <c r="U602" s="97">
        <v>3130.09</v>
      </c>
      <c r="V602" s="97">
        <v>3137.4</v>
      </c>
      <c r="W602" s="97">
        <v>3068.4900000000002</v>
      </c>
      <c r="X602" s="97">
        <v>2905.15</v>
      </c>
      <c r="Y602" s="97">
        <v>2316.25</v>
      </c>
    </row>
    <row r="603" spans="1:25" s="68" customFormat="1" ht="15.75" hidden="1" outlineLevel="1" x14ac:dyDescent="0.25">
      <c r="A603" s="110">
        <v>20</v>
      </c>
      <c r="B603" s="97">
        <v>1972.8600000000001</v>
      </c>
      <c r="C603" s="97">
        <v>1920.47</v>
      </c>
      <c r="D603" s="97">
        <v>1696.06</v>
      </c>
      <c r="E603" s="97">
        <v>1583.83</v>
      </c>
      <c r="F603" s="97">
        <v>1532.26</v>
      </c>
      <c r="G603" s="97">
        <v>1737.03</v>
      </c>
      <c r="H603" s="97">
        <v>1918.3600000000001</v>
      </c>
      <c r="I603" s="97">
        <v>2200.6000000000004</v>
      </c>
      <c r="J603" s="97">
        <v>2877.2400000000002</v>
      </c>
      <c r="K603" s="97">
        <v>2937.2200000000003</v>
      </c>
      <c r="L603" s="97">
        <v>2995.45</v>
      </c>
      <c r="M603" s="97">
        <v>3041.25</v>
      </c>
      <c r="N603" s="97">
        <v>3077.9700000000003</v>
      </c>
      <c r="O603" s="97">
        <v>3043.04</v>
      </c>
      <c r="P603" s="97">
        <v>3057.65</v>
      </c>
      <c r="Q603" s="97">
        <v>3070</v>
      </c>
      <c r="R603" s="97">
        <v>3049.2400000000002</v>
      </c>
      <c r="S603" s="97">
        <v>3040.53</v>
      </c>
      <c r="T603" s="97">
        <v>2973.46</v>
      </c>
      <c r="U603" s="97">
        <v>2949.81</v>
      </c>
      <c r="V603" s="97">
        <v>2937.39</v>
      </c>
      <c r="W603" s="97">
        <v>2924.9</v>
      </c>
      <c r="X603" s="97">
        <v>2453.46</v>
      </c>
      <c r="Y603" s="97">
        <v>2082.7600000000002</v>
      </c>
    </row>
    <row r="604" spans="1:25" s="68" customFormat="1" ht="15.75" hidden="1" outlineLevel="1" x14ac:dyDescent="0.25">
      <c r="A604" s="110">
        <v>21</v>
      </c>
      <c r="B604" s="97">
        <v>1844.67</v>
      </c>
      <c r="C604" s="97">
        <v>1659.6100000000001</v>
      </c>
      <c r="D604" s="97">
        <v>1450.8000000000002</v>
      </c>
      <c r="E604" s="97">
        <v>792.6400000000001</v>
      </c>
      <c r="F604" s="97">
        <v>892.01</v>
      </c>
      <c r="G604" s="97">
        <v>700.80000000000007</v>
      </c>
      <c r="H604" s="97">
        <v>1743.55</v>
      </c>
      <c r="I604" s="97">
        <v>1960.72</v>
      </c>
      <c r="J604" s="97">
        <v>2322.29</v>
      </c>
      <c r="K604" s="97">
        <v>2668.65</v>
      </c>
      <c r="L604" s="97">
        <v>2737.4700000000003</v>
      </c>
      <c r="M604" s="97">
        <v>2764.42</v>
      </c>
      <c r="N604" s="97">
        <v>2478.52</v>
      </c>
      <c r="O604" s="97">
        <v>2787.45</v>
      </c>
      <c r="P604" s="97">
        <v>2821.15</v>
      </c>
      <c r="Q604" s="97">
        <v>2843.41</v>
      </c>
      <c r="R604" s="97">
        <v>2832.37</v>
      </c>
      <c r="S604" s="97">
        <v>2808.26</v>
      </c>
      <c r="T604" s="97">
        <v>2770.43</v>
      </c>
      <c r="U604" s="97">
        <v>2641.5</v>
      </c>
      <c r="V604" s="97">
        <v>2872.53</v>
      </c>
      <c r="W604" s="97">
        <v>2855.7</v>
      </c>
      <c r="X604" s="97">
        <v>2491.02</v>
      </c>
      <c r="Y604" s="97">
        <v>2068.41</v>
      </c>
    </row>
    <row r="605" spans="1:25" s="68" customFormat="1" ht="15.75" hidden="1" outlineLevel="1" x14ac:dyDescent="0.25">
      <c r="A605" s="110">
        <v>22</v>
      </c>
      <c r="B605" s="97">
        <v>1976.5</v>
      </c>
      <c r="C605" s="97">
        <v>1915.05</v>
      </c>
      <c r="D605" s="97">
        <v>1781.18</v>
      </c>
      <c r="E605" s="97">
        <v>1671.42</v>
      </c>
      <c r="F605" s="97">
        <v>1666.51</v>
      </c>
      <c r="G605" s="97">
        <v>1773.98</v>
      </c>
      <c r="H605" s="97">
        <v>1796.13</v>
      </c>
      <c r="I605" s="97">
        <v>2053.16</v>
      </c>
      <c r="J605" s="97">
        <v>2636.3</v>
      </c>
      <c r="K605" s="97">
        <v>2933.86</v>
      </c>
      <c r="L605" s="97">
        <v>2948.21</v>
      </c>
      <c r="M605" s="97">
        <v>2944.7400000000002</v>
      </c>
      <c r="N605" s="97">
        <v>2945.6</v>
      </c>
      <c r="O605" s="97">
        <v>2951.95</v>
      </c>
      <c r="P605" s="97">
        <v>2954.73</v>
      </c>
      <c r="Q605" s="97">
        <v>2961.51</v>
      </c>
      <c r="R605" s="97">
        <v>2967.71</v>
      </c>
      <c r="S605" s="97">
        <v>2969.8</v>
      </c>
      <c r="T605" s="97">
        <v>2967.56</v>
      </c>
      <c r="U605" s="97">
        <v>2958.05</v>
      </c>
      <c r="V605" s="97">
        <v>2946.33</v>
      </c>
      <c r="W605" s="97">
        <v>2971.23</v>
      </c>
      <c r="X605" s="97">
        <v>2891.82</v>
      </c>
      <c r="Y605" s="97">
        <v>2395.6000000000004</v>
      </c>
    </row>
    <row r="606" spans="1:25" s="68" customFormat="1" ht="15.75" hidden="1" outlineLevel="1" x14ac:dyDescent="0.25">
      <c r="A606" s="110">
        <v>23</v>
      </c>
      <c r="B606" s="97">
        <v>2007.42</v>
      </c>
      <c r="C606" s="97">
        <v>1927.71</v>
      </c>
      <c r="D606" s="97">
        <v>1731.65</v>
      </c>
      <c r="E606" s="97">
        <v>1577.0900000000001</v>
      </c>
      <c r="F606" s="97">
        <v>1531.76</v>
      </c>
      <c r="G606" s="97">
        <v>1655.16</v>
      </c>
      <c r="H606" s="97">
        <v>1810.8500000000001</v>
      </c>
      <c r="I606" s="97">
        <v>2035.52</v>
      </c>
      <c r="J606" s="97">
        <v>2495.42</v>
      </c>
      <c r="K606" s="97">
        <v>2879.95</v>
      </c>
      <c r="L606" s="97">
        <v>2928.08</v>
      </c>
      <c r="M606" s="97">
        <v>2926.44</v>
      </c>
      <c r="N606" s="97">
        <v>2933.2200000000003</v>
      </c>
      <c r="O606" s="97">
        <v>2917.07</v>
      </c>
      <c r="P606" s="97">
        <v>2931</v>
      </c>
      <c r="Q606" s="97">
        <v>2931.85</v>
      </c>
      <c r="R606" s="97">
        <v>2931.4</v>
      </c>
      <c r="S606" s="97">
        <v>2943.57</v>
      </c>
      <c r="T606" s="97">
        <v>2944.86</v>
      </c>
      <c r="U606" s="97">
        <v>2946.58</v>
      </c>
      <c r="V606" s="97">
        <v>2949.13</v>
      </c>
      <c r="W606" s="97">
        <v>2961.91</v>
      </c>
      <c r="X606" s="97">
        <v>2879.64</v>
      </c>
      <c r="Y606" s="97">
        <v>2393.9</v>
      </c>
    </row>
    <row r="607" spans="1:25" s="68" customFormat="1" ht="15.75" hidden="1" outlineLevel="1" x14ac:dyDescent="0.25">
      <c r="A607" s="110">
        <v>24</v>
      </c>
      <c r="B607" s="97">
        <v>2056</v>
      </c>
      <c r="C607" s="97">
        <v>1929.15</v>
      </c>
      <c r="D607" s="97">
        <v>1723.3500000000001</v>
      </c>
      <c r="E607" s="97">
        <v>1589.63</v>
      </c>
      <c r="F607" s="97">
        <v>1574.19</v>
      </c>
      <c r="G607" s="97">
        <v>1854.32</v>
      </c>
      <c r="H607" s="97">
        <v>1994.29</v>
      </c>
      <c r="I607" s="97">
        <v>2298.5</v>
      </c>
      <c r="J607" s="97">
        <v>2887.55</v>
      </c>
      <c r="K607" s="97">
        <v>2941.45</v>
      </c>
      <c r="L607" s="97">
        <v>2968.19</v>
      </c>
      <c r="M607" s="97">
        <v>2974.08</v>
      </c>
      <c r="N607" s="97">
        <v>2958.21</v>
      </c>
      <c r="O607" s="97">
        <v>2987.33</v>
      </c>
      <c r="P607" s="97">
        <v>3004.17</v>
      </c>
      <c r="Q607" s="97">
        <v>3108.23</v>
      </c>
      <c r="R607" s="97">
        <v>3118.15</v>
      </c>
      <c r="S607" s="97">
        <v>3078.88</v>
      </c>
      <c r="T607" s="97">
        <v>2995.2200000000003</v>
      </c>
      <c r="U607" s="97">
        <v>2976.9900000000002</v>
      </c>
      <c r="V607" s="97">
        <v>2981.61</v>
      </c>
      <c r="W607" s="97">
        <v>2971.5</v>
      </c>
      <c r="X607" s="97">
        <v>2873.18</v>
      </c>
      <c r="Y607" s="97">
        <v>2273.6400000000003</v>
      </c>
    </row>
    <row r="608" spans="1:25" s="68" customFormat="1" ht="15.75" hidden="1" outlineLevel="1" x14ac:dyDescent="0.25">
      <c r="A608" s="110">
        <v>25</v>
      </c>
      <c r="B608" s="97">
        <v>1986.38</v>
      </c>
      <c r="C608" s="97">
        <v>1789.14</v>
      </c>
      <c r="D608" s="97">
        <v>1588.27</v>
      </c>
      <c r="E608" s="97">
        <v>698.5</v>
      </c>
      <c r="F608" s="97">
        <v>698.32</v>
      </c>
      <c r="G608" s="97">
        <v>1734.01</v>
      </c>
      <c r="H608" s="97">
        <v>1935.6100000000001</v>
      </c>
      <c r="I608" s="97">
        <v>2182.27</v>
      </c>
      <c r="J608" s="97">
        <v>2812.17</v>
      </c>
      <c r="K608" s="97">
        <v>2895.23</v>
      </c>
      <c r="L608" s="97">
        <v>2904.98</v>
      </c>
      <c r="M608" s="97">
        <v>2911.7400000000002</v>
      </c>
      <c r="N608" s="97">
        <v>2917.7</v>
      </c>
      <c r="O608" s="97">
        <v>2930.44</v>
      </c>
      <c r="P608" s="97">
        <v>2935.28</v>
      </c>
      <c r="Q608" s="97">
        <v>2909.23</v>
      </c>
      <c r="R608" s="97">
        <v>2923.06</v>
      </c>
      <c r="S608" s="97">
        <v>2928.15</v>
      </c>
      <c r="T608" s="97">
        <v>2919.4900000000002</v>
      </c>
      <c r="U608" s="97">
        <v>2898.92</v>
      </c>
      <c r="V608" s="97">
        <v>2897.41</v>
      </c>
      <c r="W608" s="97">
        <v>2889.61</v>
      </c>
      <c r="X608" s="97">
        <v>2657.8900000000003</v>
      </c>
      <c r="Y608" s="97">
        <v>2202.6999999999998</v>
      </c>
    </row>
    <row r="609" spans="1:25" s="68" customFormat="1" ht="15.75" hidden="1" outlineLevel="1" x14ac:dyDescent="0.25">
      <c r="A609" s="110">
        <v>26</v>
      </c>
      <c r="B609" s="97">
        <v>2042.38</v>
      </c>
      <c r="C609" s="97">
        <v>1788.19</v>
      </c>
      <c r="D609" s="97">
        <v>1644.56</v>
      </c>
      <c r="E609" s="97">
        <v>1565.5500000000002</v>
      </c>
      <c r="F609" s="97">
        <v>1356.52</v>
      </c>
      <c r="G609" s="97">
        <v>1823.15</v>
      </c>
      <c r="H609" s="97">
        <v>2043.95</v>
      </c>
      <c r="I609" s="97">
        <v>2290.5500000000002</v>
      </c>
      <c r="J609" s="97">
        <v>2860.92</v>
      </c>
      <c r="K609" s="97">
        <v>2953.09</v>
      </c>
      <c r="L609" s="97">
        <v>2957.84</v>
      </c>
      <c r="M609" s="97">
        <v>2965.2</v>
      </c>
      <c r="N609" s="97">
        <v>2970.81</v>
      </c>
      <c r="O609" s="97">
        <v>2982.81</v>
      </c>
      <c r="P609" s="97">
        <v>2991.86</v>
      </c>
      <c r="Q609" s="97">
        <v>2962.51</v>
      </c>
      <c r="R609" s="97">
        <v>2962.68</v>
      </c>
      <c r="S609" s="97">
        <v>2961.33</v>
      </c>
      <c r="T609" s="97">
        <v>2960.42</v>
      </c>
      <c r="U609" s="97">
        <v>2976.04</v>
      </c>
      <c r="V609" s="97">
        <v>2966.33</v>
      </c>
      <c r="W609" s="97">
        <v>2948.73</v>
      </c>
      <c r="X609" s="97">
        <v>2862.34</v>
      </c>
      <c r="Y609" s="97">
        <v>2311.65</v>
      </c>
    </row>
    <row r="610" spans="1:25" s="68" customFormat="1" ht="15.75" hidden="1" outlineLevel="1" x14ac:dyDescent="0.25">
      <c r="A610" s="110">
        <v>27</v>
      </c>
      <c r="B610" s="97">
        <v>2051.25</v>
      </c>
      <c r="C610" s="97">
        <v>1771.8700000000001</v>
      </c>
      <c r="D610" s="97">
        <v>1637.12</v>
      </c>
      <c r="E610" s="97">
        <v>1560.7</v>
      </c>
      <c r="F610" s="97">
        <v>1553.74</v>
      </c>
      <c r="G610" s="97">
        <v>1827.3400000000001</v>
      </c>
      <c r="H610" s="97">
        <v>2045.8</v>
      </c>
      <c r="I610" s="97">
        <v>2323.6999999999998</v>
      </c>
      <c r="J610" s="97">
        <v>2878.11</v>
      </c>
      <c r="K610" s="97">
        <v>2962.35</v>
      </c>
      <c r="L610" s="97">
        <v>2972.16</v>
      </c>
      <c r="M610" s="97">
        <v>2968.89</v>
      </c>
      <c r="N610" s="97">
        <v>2973.32</v>
      </c>
      <c r="O610" s="97">
        <v>2993.41</v>
      </c>
      <c r="P610" s="97">
        <v>3051.73</v>
      </c>
      <c r="Q610" s="97">
        <v>3089.73</v>
      </c>
      <c r="R610" s="97">
        <v>3090.9</v>
      </c>
      <c r="S610" s="97">
        <v>3080.12</v>
      </c>
      <c r="T610" s="97">
        <v>3001.02</v>
      </c>
      <c r="U610" s="97">
        <v>2967.77</v>
      </c>
      <c r="V610" s="97">
        <v>2959.17</v>
      </c>
      <c r="W610" s="97">
        <v>2942</v>
      </c>
      <c r="X610" s="97">
        <v>2871.2400000000002</v>
      </c>
      <c r="Y610" s="97">
        <v>2375.91</v>
      </c>
    </row>
    <row r="611" spans="1:25" s="68" customFormat="1" ht="15.75" hidden="1" outlineLevel="1" x14ac:dyDescent="0.25">
      <c r="A611" s="110">
        <v>28</v>
      </c>
      <c r="B611" s="97">
        <v>2040.3400000000001</v>
      </c>
      <c r="C611" s="97">
        <v>1739.81</v>
      </c>
      <c r="D611" s="97">
        <v>1557.94</v>
      </c>
      <c r="E611" s="97">
        <v>699.07</v>
      </c>
      <c r="F611" s="97">
        <v>698.33</v>
      </c>
      <c r="G611" s="97">
        <v>1683.8200000000002</v>
      </c>
      <c r="H611" s="97">
        <v>1917.58</v>
      </c>
      <c r="I611" s="97">
        <v>2250.25</v>
      </c>
      <c r="J611" s="97">
        <v>2844.83</v>
      </c>
      <c r="K611" s="97">
        <v>3033.89</v>
      </c>
      <c r="L611" s="97">
        <v>3047.87</v>
      </c>
      <c r="M611" s="97">
        <v>3078.07</v>
      </c>
      <c r="N611" s="97">
        <v>3047.68</v>
      </c>
      <c r="O611" s="97">
        <v>3115.9900000000002</v>
      </c>
      <c r="P611" s="97">
        <v>3125.55</v>
      </c>
      <c r="Q611" s="97">
        <v>3162.76</v>
      </c>
      <c r="R611" s="97">
        <v>3179.33</v>
      </c>
      <c r="S611" s="97">
        <v>3169.66</v>
      </c>
      <c r="T611" s="97">
        <v>3146.28</v>
      </c>
      <c r="U611" s="97">
        <v>3032.57</v>
      </c>
      <c r="V611" s="97">
        <v>3031.9900000000002</v>
      </c>
      <c r="W611" s="97">
        <v>3015.52</v>
      </c>
      <c r="X611" s="97">
        <v>2786.5</v>
      </c>
      <c r="Y611" s="97">
        <v>2220.7799999999997</v>
      </c>
    </row>
    <row r="612" spans="1:25" s="68" customFormat="1" ht="15.75" hidden="1" outlineLevel="1" x14ac:dyDescent="0.25">
      <c r="A612" s="110">
        <v>29</v>
      </c>
      <c r="B612" s="97">
        <v>2071.52</v>
      </c>
      <c r="C612" s="97">
        <v>1916.53</v>
      </c>
      <c r="D612" s="97">
        <v>1816.77</v>
      </c>
      <c r="E612" s="97">
        <v>1712.5300000000002</v>
      </c>
      <c r="F612" s="97">
        <v>1645.98</v>
      </c>
      <c r="G612" s="97">
        <v>1765.19</v>
      </c>
      <c r="H612" s="97">
        <v>1855.58</v>
      </c>
      <c r="I612" s="97">
        <v>2128.9499999999998</v>
      </c>
      <c r="J612" s="97">
        <v>2641.16</v>
      </c>
      <c r="K612" s="97">
        <v>2923.48</v>
      </c>
      <c r="L612" s="97">
        <v>2985.2</v>
      </c>
      <c r="M612" s="97">
        <v>3076.9700000000003</v>
      </c>
      <c r="N612" s="97">
        <v>3149.14</v>
      </c>
      <c r="O612" s="97">
        <v>3200.07</v>
      </c>
      <c r="P612" s="97">
        <v>3231.88</v>
      </c>
      <c r="Q612" s="97">
        <v>3192.19</v>
      </c>
      <c r="R612" s="97">
        <v>3231.84</v>
      </c>
      <c r="S612" s="97">
        <v>3291.43</v>
      </c>
      <c r="T612" s="97">
        <v>3280.7200000000003</v>
      </c>
      <c r="U612" s="97">
        <v>3177.35</v>
      </c>
      <c r="V612" s="97">
        <v>3182.05</v>
      </c>
      <c r="W612" s="97">
        <v>3164.92</v>
      </c>
      <c r="X612" s="97">
        <v>2846.42</v>
      </c>
      <c r="Y612" s="97">
        <v>2277.44</v>
      </c>
    </row>
    <row r="613" spans="1:25" s="68" customFormat="1" ht="15.75" collapsed="1" x14ac:dyDescent="0.25">
      <c r="A613" s="110">
        <v>30</v>
      </c>
      <c r="B613" s="97">
        <v>1996.03</v>
      </c>
      <c r="C613" s="97">
        <v>1841.68</v>
      </c>
      <c r="D613" s="97">
        <v>1682.37</v>
      </c>
      <c r="E613" s="97">
        <v>1539.7800000000002</v>
      </c>
      <c r="F613" s="97">
        <v>1487.35</v>
      </c>
      <c r="G613" s="97">
        <v>1576.13</v>
      </c>
      <c r="H613" s="97">
        <v>1593.19</v>
      </c>
      <c r="I613" s="97">
        <v>1959.58</v>
      </c>
      <c r="J613" s="97">
        <v>2340.7600000000002</v>
      </c>
      <c r="K613" s="97">
        <v>2791.21</v>
      </c>
      <c r="L613" s="97">
        <v>2884.21</v>
      </c>
      <c r="M613" s="97">
        <v>2903.01</v>
      </c>
      <c r="N613" s="97">
        <v>2915.77</v>
      </c>
      <c r="O613" s="97">
        <v>2933.42</v>
      </c>
      <c r="P613" s="97">
        <v>2952.14</v>
      </c>
      <c r="Q613" s="97">
        <v>2972.67</v>
      </c>
      <c r="R613" s="97">
        <v>2981.43</v>
      </c>
      <c r="S613" s="97">
        <v>2981.2</v>
      </c>
      <c r="T613" s="97">
        <v>2978.35</v>
      </c>
      <c r="U613" s="97">
        <v>2928.48</v>
      </c>
      <c r="V613" s="97">
        <v>2918.07</v>
      </c>
      <c r="W613" s="97">
        <v>2915.85</v>
      </c>
      <c r="X613" s="97">
        <v>2799.94</v>
      </c>
      <c r="Y613" s="97">
        <v>2248.69</v>
      </c>
    </row>
    <row r="614" spans="1:25" s="68" customFormat="1" ht="15.75" x14ac:dyDescent="0.25">
      <c r="A614" s="46"/>
    </row>
    <row r="615" spans="1:25" s="68" customFormat="1" ht="15.75" x14ac:dyDescent="0.25">
      <c r="A615" s="134" t="s">
        <v>32</v>
      </c>
      <c r="B615" s="134" t="s">
        <v>122</v>
      </c>
      <c r="C615" s="134"/>
      <c r="D615" s="134"/>
      <c r="E615" s="134"/>
      <c r="F615" s="134"/>
      <c r="G615" s="134"/>
      <c r="H615" s="134"/>
      <c r="I615" s="134"/>
      <c r="J615" s="134"/>
      <c r="K615" s="134"/>
      <c r="L615" s="134"/>
      <c r="M615" s="134"/>
      <c r="N615" s="134"/>
      <c r="O615" s="134"/>
      <c r="P615" s="134"/>
      <c r="Q615" s="134"/>
      <c r="R615" s="134"/>
      <c r="S615" s="134"/>
      <c r="T615" s="134"/>
      <c r="U615" s="134"/>
      <c r="V615" s="134"/>
      <c r="W615" s="134"/>
      <c r="X615" s="134"/>
      <c r="Y615" s="134"/>
    </row>
    <row r="616" spans="1:25" s="75" customFormat="1" ht="12.75" x14ac:dyDescent="0.2">
      <c r="A616" s="134"/>
      <c r="B616" s="74" t="s">
        <v>33</v>
      </c>
      <c r="C616" s="74" t="s">
        <v>34</v>
      </c>
      <c r="D616" s="74" t="s">
        <v>35</v>
      </c>
      <c r="E616" s="74" t="s">
        <v>36</v>
      </c>
      <c r="F616" s="74" t="s">
        <v>37</v>
      </c>
      <c r="G616" s="74" t="s">
        <v>38</v>
      </c>
      <c r="H616" s="74" t="s">
        <v>39</v>
      </c>
      <c r="I616" s="74" t="s">
        <v>40</v>
      </c>
      <c r="J616" s="74" t="s">
        <v>41</v>
      </c>
      <c r="K616" s="74" t="s">
        <v>42</v>
      </c>
      <c r="L616" s="74" t="s">
        <v>43</v>
      </c>
      <c r="M616" s="74" t="s">
        <v>44</v>
      </c>
      <c r="N616" s="74" t="s">
        <v>45</v>
      </c>
      <c r="O616" s="74" t="s">
        <v>46</v>
      </c>
      <c r="P616" s="74" t="s">
        <v>47</v>
      </c>
      <c r="Q616" s="74" t="s">
        <v>48</v>
      </c>
      <c r="R616" s="74" t="s">
        <v>49</v>
      </c>
      <c r="S616" s="74" t="s">
        <v>50</v>
      </c>
      <c r="T616" s="74" t="s">
        <v>51</v>
      </c>
      <c r="U616" s="74" t="s">
        <v>52</v>
      </c>
      <c r="V616" s="74" t="s">
        <v>53</v>
      </c>
      <c r="W616" s="74" t="s">
        <v>54</v>
      </c>
      <c r="X616" s="74" t="s">
        <v>55</v>
      </c>
      <c r="Y616" s="74" t="s">
        <v>56</v>
      </c>
    </row>
    <row r="617" spans="1:25" s="68" customFormat="1" ht="15.75" x14ac:dyDescent="0.25">
      <c r="A617" s="110">
        <v>1</v>
      </c>
      <c r="B617" s="97">
        <v>2844.77</v>
      </c>
      <c r="C617" s="97">
        <v>2781.2799999999997</v>
      </c>
      <c r="D617" s="97">
        <v>2633.96</v>
      </c>
      <c r="E617" s="97">
        <v>2505.0299999999997</v>
      </c>
      <c r="F617" s="97">
        <v>2289.2399999999998</v>
      </c>
      <c r="G617" s="97">
        <v>2210.7399999999998</v>
      </c>
      <c r="H617" s="97">
        <v>1601.85</v>
      </c>
      <c r="I617" s="97">
        <v>2784.8999999999996</v>
      </c>
      <c r="J617" s="97">
        <v>3082.48</v>
      </c>
      <c r="K617" s="97">
        <v>3279.6</v>
      </c>
      <c r="L617" s="97">
        <v>3356.85</v>
      </c>
      <c r="M617" s="97">
        <v>3134.01</v>
      </c>
      <c r="N617" s="97">
        <v>3125.66</v>
      </c>
      <c r="O617" s="97">
        <v>3145.04</v>
      </c>
      <c r="P617" s="97">
        <v>3117.29</v>
      </c>
      <c r="Q617" s="97">
        <v>3148.6</v>
      </c>
      <c r="R617" s="97">
        <v>3212</v>
      </c>
      <c r="S617" s="97">
        <v>3460.5</v>
      </c>
      <c r="T617" s="97">
        <v>3407.34</v>
      </c>
      <c r="U617" s="97">
        <v>3401.6</v>
      </c>
      <c r="V617" s="97">
        <v>3533.7</v>
      </c>
      <c r="W617" s="97">
        <v>3430.81</v>
      </c>
      <c r="X617" s="97">
        <v>3082.96</v>
      </c>
      <c r="Y617" s="97">
        <v>2890.38</v>
      </c>
    </row>
    <row r="618" spans="1:25" s="68" customFormat="1" ht="15.75" hidden="1" outlineLevel="1" x14ac:dyDescent="0.25">
      <c r="A618" s="110">
        <v>2</v>
      </c>
      <c r="B618" s="97">
        <v>3962.01</v>
      </c>
      <c r="C618" s="97">
        <v>3741.83</v>
      </c>
      <c r="D618" s="97">
        <v>3534.73</v>
      </c>
      <c r="E618" s="97">
        <v>3395.37</v>
      </c>
      <c r="F618" s="97">
        <v>3309.94</v>
      </c>
      <c r="G618" s="97">
        <v>3332.26</v>
      </c>
      <c r="H618" s="97">
        <v>2749.2000000000003</v>
      </c>
      <c r="I618" s="97">
        <v>2751.3</v>
      </c>
      <c r="J618" s="97">
        <v>4066.9900000000002</v>
      </c>
      <c r="K618" s="97">
        <v>4413.6499999999996</v>
      </c>
      <c r="L618" s="97">
        <v>4553.34</v>
      </c>
      <c r="M618" s="97">
        <v>4566.8900000000003</v>
      </c>
      <c r="N618" s="97">
        <v>4565.12</v>
      </c>
      <c r="O618" s="97">
        <v>4608.12</v>
      </c>
      <c r="P618" s="97">
        <v>4677.7000000000007</v>
      </c>
      <c r="Q618" s="97">
        <v>4731.17</v>
      </c>
      <c r="R618" s="97">
        <v>4767.3500000000004</v>
      </c>
      <c r="S618" s="97">
        <v>4792.79</v>
      </c>
      <c r="T618" s="97">
        <v>4793.7300000000005</v>
      </c>
      <c r="U618" s="97">
        <v>4691.26</v>
      </c>
      <c r="V618" s="97">
        <v>4723.08</v>
      </c>
      <c r="W618" s="97">
        <v>4735.3900000000003</v>
      </c>
      <c r="X618" s="97">
        <v>4558.8100000000004</v>
      </c>
      <c r="Y618" s="97">
        <v>4122.84</v>
      </c>
    </row>
    <row r="619" spans="1:25" s="68" customFormat="1" ht="15.75" hidden="1" outlineLevel="1" x14ac:dyDescent="0.25">
      <c r="A619" s="110">
        <v>3</v>
      </c>
      <c r="B619" s="97">
        <v>3988.29</v>
      </c>
      <c r="C619" s="97">
        <v>3775.65</v>
      </c>
      <c r="D619" s="97">
        <v>3715.2000000000003</v>
      </c>
      <c r="E619" s="97">
        <v>3559.1800000000003</v>
      </c>
      <c r="F619" s="97">
        <v>3493.4500000000003</v>
      </c>
      <c r="G619" s="97">
        <v>3703.21</v>
      </c>
      <c r="H619" s="97">
        <v>3889.3500000000004</v>
      </c>
      <c r="I619" s="97">
        <v>4093.79</v>
      </c>
      <c r="J619" s="97">
        <v>4598.7300000000005</v>
      </c>
      <c r="K619" s="97">
        <v>4875.2000000000007</v>
      </c>
      <c r="L619" s="97">
        <v>4869.3099999999995</v>
      </c>
      <c r="M619" s="97">
        <v>4830.4400000000005</v>
      </c>
      <c r="N619" s="97">
        <v>4824.67</v>
      </c>
      <c r="O619" s="97">
        <v>4836.13</v>
      </c>
      <c r="P619" s="97">
        <v>4847.16</v>
      </c>
      <c r="Q619" s="97">
        <v>4835.83</v>
      </c>
      <c r="R619" s="97">
        <v>4834.1400000000003</v>
      </c>
      <c r="S619" s="97">
        <v>4828.32</v>
      </c>
      <c r="T619" s="97">
        <v>4813.2700000000004</v>
      </c>
      <c r="U619" s="97">
        <v>4676.17</v>
      </c>
      <c r="V619" s="97">
        <v>4720.67</v>
      </c>
      <c r="W619" s="97">
        <v>4696.04</v>
      </c>
      <c r="X619" s="97">
        <v>4341.6100000000006</v>
      </c>
      <c r="Y619" s="97">
        <v>4050.9700000000003</v>
      </c>
    </row>
    <row r="620" spans="1:25" s="68" customFormat="1" ht="15.75" hidden="1" outlineLevel="1" x14ac:dyDescent="0.25">
      <c r="A620" s="110">
        <v>4</v>
      </c>
      <c r="B620" s="97">
        <v>4057.33</v>
      </c>
      <c r="C620" s="97">
        <v>3865.4</v>
      </c>
      <c r="D620" s="97">
        <v>3724.11</v>
      </c>
      <c r="E620" s="97">
        <v>3622.83</v>
      </c>
      <c r="F620" s="97">
        <v>3624.65</v>
      </c>
      <c r="G620" s="97">
        <v>3804.13</v>
      </c>
      <c r="H620" s="97">
        <v>3937.61</v>
      </c>
      <c r="I620" s="97">
        <v>4210.5</v>
      </c>
      <c r="J620" s="97">
        <v>4729.7700000000004</v>
      </c>
      <c r="K620" s="97">
        <v>4897.38</v>
      </c>
      <c r="L620" s="97">
        <v>4943.8</v>
      </c>
      <c r="M620" s="97">
        <v>4948.91</v>
      </c>
      <c r="N620" s="97">
        <v>4954.1499999999996</v>
      </c>
      <c r="O620" s="97">
        <v>4977.97</v>
      </c>
      <c r="P620" s="97">
        <v>4983.67</v>
      </c>
      <c r="Q620" s="97">
        <v>4987.1200000000008</v>
      </c>
      <c r="R620" s="97">
        <v>4976.97</v>
      </c>
      <c r="S620" s="97">
        <v>4957.1400000000003</v>
      </c>
      <c r="T620" s="97">
        <v>4949.1200000000008</v>
      </c>
      <c r="U620" s="97">
        <v>4907.84</v>
      </c>
      <c r="V620" s="97">
        <v>4948.71</v>
      </c>
      <c r="W620" s="97">
        <v>4931.32</v>
      </c>
      <c r="X620" s="97">
        <v>4398.99</v>
      </c>
      <c r="Y620" s="97">
        <v>4094.01</v>
      </c>
    </row>
    <row r="621" spans="1:25" s="68" customFormat="1" ht="15.75" hidden="1" outlineLevel="1" x14ac:dyDescent="0.25">
      <c r="A621" s="110">
        <v>5</v>
      </c>
      <c r="B621" s="97">
        <v>3928.9800000000005</v>
      </c>
      <c r="C621" s="97">
        <v>3736.28</v>
      </c>
      <c r="D621" s="97">
        <v>3593.25</v>
      </c>
      <c r="E621" s="97">
        <v>3497.25</v>
      </c>
      <c r="F621" s="97">
        <v>2745.8500000000004</v>
      </c>
      <c r="G621" s="97">
        <v>2745.88</v>
      </c>
      <c r="H621" s="97">
        <v>3130.65</v>
      </c>
      <c r="I621" s="97">
        <v>4005.32</v>
      </c>
      <c r="J621" s="97">
        <v>4622.05</v>
      </c>
      <c r="K621" s="97">
        <v>4915.05</v>
      </c>
      <c r="L621" s="97">
        <v>4956.38</v>
      </c>
      <c r="M621" s="97">
        <v>4974.0200000000004</v>
      </c>
      <c r="N621" s="97">
        <v>4983.54</v>
      </c>
      <c r="O621" s="97">
        <v>4998.5</v>
      </c>
      <c r="P621" s="97">
        <v>5001.7800000000007</v>
      </c>
      <c r="Q621" s="97">
        <v>5007.6499999999996</v>
      </c>
      <c r="R621" s="97">
        <v>4997.3</v>
      </c>
      <c r="S621" s="97">
        <v>4988.8900000000003</v>
      </c>
      <c r="T621" s="97">
        <v>4951.26</v>
      </c>
      <c r="U621" s="97">
        <v>4930.9400000000005</v>
      </c>
      <c r="V621" s="97">
        <v>4955.34</v>
      </c>
      <c r="W621" s="97">
        <v>4935.88</v>
      </c>
      <c r="X621" s="97">
        <v>4411.92</v>
      </c>
      <c r="Y621" s="97">
        <v>4068.21</v>
      </c>
    </row>
    <row r="622" spans="1:25" s="68" customFormat="1" ht="15.75" hidden="1" outlineLevel="1" x14ac:dyDescent="0.25">
      <c r="A622" s="110">
        <v>6</v>
      </c>
      <c r="B622" s="97">
        <v>3670.11</v>
      </c>
      <c r="C622" s="97">
        <v>3532.8900000000003</v>
      </c>
      <c r="D622" s="97">
        <v>3417.1000000000004</v>
      </c>
      <c r="E622" s="97">
        <v>2745.8500000000004</v>
      </c>
      <c r="F622" s="97">
        <v>2745.82</v>
      </c>
      <c r="G622" s="97">
        <v>2745.8500000000004</v>
      </c>
      <c r="H622" s="97">
        <v>3013.2200000000003</v>
      </c>
      <c r="I622" s="97">
        <v>3931.7000000000003</v>
      </c>
      <c r="J622" s="97">
        <v>4414.43</v>
      </c>
      <c r="K622" s="97">
        <v>4822.99</v>
      </c>
      <c r="L622" s="97">
        <v>4883.9400000000005</v>
      </c>
      <c r="M622" s="97">
        <v>4900.41</v>
      </c>
      <c r="N622" s="97">
        <v>4902.82</v>
      </c>
      <c r="O622" s="97">
        <v>4924.59</v>
      </c>
      <c r="P622" s="97">
        <v>4946.76</v>
      </c>
      <c r="Q622" s="97">
        <v>4954.8700000000008</v>
      </c>
      <c r="R622" s="97">
        <v>4942.6100000000006</v>
      </c>
      <c r="S622" s="97">
        <v>4919.7000000000007</v>
      </c>
      <c r="T622" s="97">
        <v>4892.1200000000008</v>
      </c>
      <c r="U622" s="97">
        <v>4733.08</v>
      </c>
      <c r="V622" s="97">
        <v>4804.97</v>
      </c>
      <c r="W622" s="97">
        <v>4708.1000000000004</v>
      </c>
      <c r="X622" s="97">
        <v>4232.05</v>
      </c>
      <c r="Y622" s="97">
        <v>3926.4900000000002</v>
      </c>
    </row>
    <row r="623" spans="1:25" s="68" customFormat="1" ht="15.75" hidden="1" outlineLevel="1" x14ac:dyDescent="0.25">
      <c r="A623" s="110">
        <v>7</v>
      </c>
      <c r="B623" s="97">
        <v>3725.94</v>
      </c>
      <c r="C623" s="97">
        <v>3525.63</v>
      </c>
      <c r="D623" s="97">
        <v>2950.8500000000004</v>
      </c>
      <c r="E623" s="97">
        <v>2927.23</v>
      </c>
      <c r="F623" s="97">
        <v>2915.13</v>
      </c>
      <c r="G623" s="97">
        <v>2965.2200000000003</v>
      </c>
      <c r="H623" s="97">
        <v>3777.32</v>
      </c>
      <c r="I623" s="97">
        <v>4087.0200000000004</v>
      </c>
      <c r="J623" s="97">
        <v>4493.66</v>
      </c>
      <c r="K623" s="97">
        <v>4903.6000000000004</v>
      </c>
      <c r="L623" s="97">
        <v>4948.57</v>
      </c>
      <c r="M623" s="97">
        <v>4947.83</v>
      </c>
      <c r="N623" s="97">
        <v>4949.3900000000003</v>
      </c>
      <c r="O623" s="97">
        <v>4970.2000000000007</v>
      </c>
      <c r="P623" s="97">
        <v>4980.2800000000007</v>
      </c>
      <c r="Q623" s="97">
        <v>4989.05</v>
      </c>
      <c r="R623" s="97">
        <v>4983.57</v>
      </c>
      <c r="S623" s="97">
        <v>4975.3</v>
      </c>
      <c r="T623" s="97">
        <v>4969.3099999999995</v>
      </c>
      <c r="U623" s="97">
        <v>4924.07</v>
      </c>
      <c r="V623" s="97">
        <v>4965.93</v>
      </c>
      <c r="W623" s="97">
        <v>4951.6200000000008</v>
      </c>
      <c r="X623" s="97">
        <v>4510.62</v>
      </c>
      <c r="Y623" s="97">
        <v>4106.0200000000004</v>
      </c>
    </row>
    <row r="624" spans="1:25" s="68" customFormat="1" ht="15.75" hidden="1" outlineLevel="1" x14ac:dyDescent="0.25">
      <c r="A624" s="110">
        <v>8</v>
      </c>
      <c r="B624" s="97">
        <v>3989.16</v>
      </c>
      <c r="C624" s="97">
        <v>3779.19</v>
      </c>
      <c r="D624" s="97">
        <v>3632.71</v>
      </c>
      <c r="E624" s="97">
        <v>3573.8100000000004</v>
      </c>
      <c r="F624" s="97">
        <v>3576.54</v>
      </c>
      <c r="G624" s="97">
        <v>3689.8100000000004</v>
      </c>
      <c r="H624" s="97">
        <v>3837.28</v>
      </c>
      <c r="I624" s="97">
        <v>4046.1400000000003</v>
      </c>
      <c r="J624" s="97">
        <v>4557.37</v>
      </c>
      <c r="K624" s="97">
        <v>4894.9799999999996</v>
      </c>
      <c r="L624" s="97">
        <v>4938.66</v>
      </c>
      <c r="M624" s="97">
        <v>4954.6400000000003</v>
      </c>
      <c r="N624" s="97">
        <v>4967.4799999999996</v>
      </c>
      <c r="O624" s="97">
        <v>4977.2700000000004</v>
      </c>
      <c r="P624" s="97">
        <v>4986.4400000000005</v>
      </c>
      <c r="Q624" s="97">
        <v>4992.9500000000007</v>
      </c>
      <c r="R624" s="97">
        <v>4989.6000000000004</v>
      </c>
      <c r="S624" s="97">
        <v>4989.75</v>
      </c>
      <c r="T624" s="97">
        <v>4976.24</v>
      </c>
      <c r="U624" s="97">
        <v>4975.1000000000004</v>
      </c>
      <c r="V624" s="97">
        <v>4976.75</v>
      </c>
      <c r="W624" s="97">
        <v>4969.5200000000004</v>
      </c>
      <c r="X624" s="97">
        <v>4806.42</v>
      </c>
      <c r="Y624" s="97">
        <v>4271.62</v>
      </c>
    </row>
    <row r="625" spans="1:25" s="68" customFormat="1" ht="15.75" hidden="1" outlineLevel="1" x14ac:dyDescent="0.25">
      <c r="A625" s="110">
        <v>9</v>
      </c>
      <c r="B625" s="97">
        <v>3954.32</v>
      </c>
      <c r="C625" s="97">
        <v>3805.46</v>
      </c>
      <c r="D625" s="97">
        <v>3627.69</v>
      </c>
      <c r="E625" s="97">
        <v>3538.04</v>
      </c>
      <c r="F625" s="97">
        <v>3488.4900000000002</v>
      </c>
      <c r="G625" s="97">
        <v>3529.0600000000004</v>
      </c>
      <c r="H625" s="97">
        <v>3547.2000000000003</v>
      </c>
      <c r="I625" s="97">
        <v>3974.8900000000003</v>
      </c>
      <c r="J625" s="97">
        <v>4340.79</v>
      </c>
      <c r="K625" s="97">
        <v>4754.22</v>
      </c>
      <c r="L625" s="97">
        <v>4889.8600000000006</v>
      </c>
      <c r="M625" s="97">
        <v>4917.9400000000005</v>
      </c>
      <c r="N625" s="97">
        <v>4924.49</v>
      </c>
      <c r="O625" s="97">
        <v>4931.6000000000004</v>
      </c>
      <c r="P625" s="97">
        <v>4931.6499999999996</v>
      </c>
      <c r="Q625" s="97">
        <v>4936.6000000000004</v>
      </c>
      <c r="R625" s="97">
        <v>4950.16</v>
      </c>
      <c r="S625" s="97">
        <v>4981.2000000000007</v>
      </c>
      <c r="T625" s="97">
        <v>4978.91</v>
      </c>
      <c r="U625" s="97">
        <v>4951.67</v>
      </c>
      <c r="V625" s="97">
        <v>4940.92</v>
      </c>
      <c r="W625" s="97">
        <v>4929.3600000000006</v>
      </c>
      <c r="X625" s="97">
        <v>4788.79</v>
      </c>
      <c r="Y625" s="97">
        <v>4272.8500000000004</v>
      </c>
    </row>
    <row r="626" spans="1:25" s="68" customFormat="1" ht="15.75" hidden="1" outlineLevel="1" x14ac:dyDescent="0.25">
      <c r="A626" s="110">
        <v>10</v>
      </c>
      <c r="B626" s="97">
        <v>3886.87</v>
      </c>
      <c r="C626" s="97">
        <v>3705.94</v>
      </c>
      <c r="D626" s="97">
        <v>3574.3</v>
      </c>
      <c r="E626" s="97">
        <v>3517.61</v>
      </c>
      <c r="F626" s="97">
        <v>3420.57</v>
      </c>
      <c r="G626" s="97">
        <v>3673.6800000000003</v>
      </c>
      <c r="H626" s="97">
        <v>3881.09</v>
      </c>
      <c r="I626" s="97">
        <v>4255.72</v>
      </c>
      <c r="J626" s="97">
        <v>4895.26</v>
      </c>
      <c r="K626" s="97">
        <v>4946.97</v>
      </c>
      <c r="L626" s="97">
        <v>4989.7299999999996</v>
      </c>
      <c r="M626" s="97">
        <v>4995.93</v>
      </c>
      <c r="N626" s="97">
        <v>5015.3099999999995</v>
      </c>
      <c r="O626" s="97">
        <v>5031.4500000000007</v>
      </c>
      <c r="P626" s="97">
        <v>5039.4799999999996</v>
      </c>
      <c r="Q626" s="97">
        <v>5045.46</v>
      </c>
      <c r="R626" s="97">
        <v>5007.68</v>
      </c>
      <c r="S626" s="97">
        <v>5007.91</v>
      </c>
      <c r="T626" s="97">
        <v>5008.0300000000007</v>
      </c>
      <c r="U626" s="97">
        <v>5004.66</v>
      </c>
      <c r="V626" s="97">
        <v>5019.72</v>
      </c>
      <c r="W626" s="97">
        <v>4973.57</v>
      </c>
      <c r="X626" s="97">
        <v>4805.96</v>
      </c>
      <c r="Y626" s="97">
        <v>4236.3600000000006</v>
      </c>
    </row>
    <row r="627" spans="1:25" s="68" customFormat="1" ht="15.75" hidden="1" outlineLevel="1" x14ac:dyDescent="0.25">
      <c r="A627" s="110">
        <v>11</v>
      </c>
      <c r="B627" s="97">
        <v>3877.82</v>
      </c>
      <c r="C627" s="97">
        <v>3715.07</v>
      </c>
      <c r="D627" s="97">
        <v>3545.4300000000003</v>
      </c>
      <c r="E627" s="97">
        <v>3424.04</v>
      </c>
      <c r="F627" s="97">
        <v>3383.94</v>
      </c>
      <c r="G627" s="97">
        <v>3005.6600000000003</v>
      </c>
      <c r="H627" s="97">
        <v>3884.3900000000003</v>
      </c>
      <c r="I627" s="97">
        <v>4236.57</v>
      </c>
      <c r="J627" s="97">
        <v>4679.7300000000005</v>
      </c>
      <c r="K627" s="97">
        <v>4967.92</v>
      </c>
      <c r="L627" s="97">
        <v>4990.9400000000005</v>
      </c>
      <c r="M627" s="97">
        <v>5005.8</v>
      </c>
      <c r="N627" s="97">
        <v>5010.72</v>
      </c>
      <c r="O627" s="97">
        <v>5017.55</v>
      </c>
      <c r="P627" s="97">
        <v>5039.9400000000005</v>
      </c>
      <c r="Q627" s="97">
        <v>5066.8700000000008</v>
      </c>
      <c r="R627" s="97">
        <v>5081.49</v>
      </c>
      <c r="S627" s="97">
        <v>5042.5300000000007</v>
      </c>
      <c r="T627" s="97">
        <v>5019.6000000000004</v>
      </c>
      <c r="U627" s="97">
        <v>4997.5300000000007</v>
      </c>
      <c r="V627" s="97">
        <v>4991.8900000000003</v>
      </c>
      <c r="W627" s="97">
        <v>4985.72</v>
      </c>
      <c r="X627" s="97">
        <v>4821.8900000000003</v>
      </c>
      <c r="Y627" s="97">
        <v>4278.79</v>
      </c>
    </row>
    <row r="628" spans="1:25" s="68" customFormat="1" ht="15.75" hidden="1" outlineLevel="1" x14ac:dyDescent="0.25">
      <c r="A628" s="110">
        <v>12</v>
      </c>
      <c r="B628" s="97">
        <v>4000.5200000000004</v>
      </c>
      <c r="C628" s="97">
        <v>3906.2300000000005</v>
      </c>
      <c r="D628" s="97">
        <v>3756.73</v>
      </c>
      <c r="E628" s="97">
        <v>3573.9900000000002</v>
      </c>
      <c r="F628" s="97">
        <v>3519.3100000000004</v>
      </c>
      <c r="G628" s="97">
        <v>3615.07</v>
      </c>
      <c r="H628" s="97">
        <v>3670.9700000000003</v>
      </c>
      <c r="I628" s="97">
        <v>3991.26</v>
      </c>
      <c r="J628" s="97">
        <v>4345.25</v>
      </c>
      <c r="K628" s="97">
        <v>4896.49</v>
      </c>
      <c r="L628" s="97">
        <v>4956.21</v>
      </c>
      <c r="M628" s="97">
        <v>4979.63</v>
      </c>
      <c r="N628" s="97">
        <v>4985.1100000000006</v>
      </c>
      <c r="O628" s="97">
        <v>4994.7000000000007</v>
      </c>
      <c r="P628" s="97">
        <v>4977.8500000000004</v>
      </c>
      <c r="Q628" s="97">
        <v>4984.46</v>
      </c>
      <c r="R628" s="97">
        <v>4985.75</v>
      </c>
      <c r="S628" s="97">
        <v>4981.42</v>
      </c>
      <c r="T628" s="97">
        <v>4975.6499999999996</v>
      </c>
      <c r="U628" s="97">
        <v>4950.96</v>
      </c>
      <c r="V628" s="97">
        <v>4970.4500000000007</v>
      </c>
      <c r="W628" s="97">
        <v>4964.0599999999995</v>
      </c>
      <c r="X628" s="97">
        <v>4651.4500000000007</v>
      </c>
      <c r="Y628" s="97">
        <v>4215.12</v>
      </c>
    </row>
    <row r="629" spans="1:25" s="68" customFormat="1" ht="15.75" hidden="1" outlineLevel="1" x14ac:dyDescent="0.25">
      <c r="A629" s="110">
        <v>13</v>
      </c>
      <c r="B629" s="97">
        <v>3976.1000000000004</v>
      </c>
      <c r="C629" s="97">
        <v>3934.2000000000003</v>
      </c>
      <c r="D629" s="97">
        <v>3788.55</v>
      </c>
      <c r="E629" s="97">
        <v>3612.84</v>
      </c>
      <c r="F629" s="97">
        <v>3498.1400000000003</v>
      </c>
      <c r="G629" s="97">
        <v>3816.26</v>
      </c>
      <c r="H629" s="97">
        <v>3972.0200000000004</v>
      </c>
      <c r="I629" s="97">
        <v>4287.92</v>
      </c>
      <c r="J629" s="97">
        <v>4947.25</v>
      </c>
      <c r="K629" s="97">
        <v>5000.2000000000007</v>
      </c>
      <c r="L629" s="97">
        <v>5027.79</v>
      </c>
      <c r="M629" s="97">
        <v>5029.16</v>
      </c>
      <c r="N629" s="97">
        <v>5027.93</v>
      </c>
      <c r="O629" s="97">
        <v>5037.72</v>
      </c>
      <c r="P629" s="97">
        <v>5055.76</v>
      </c>
      <c r="Q629" s="97">
        <v>5063.63</v>
      </c>
      <c r="R629" s="97">
        <v>5043.6000000000004</v>
      </c>
      <c r="S629" s="97">
        <v>5039.7800000000007</v>
      </c>
      <c r="T629" s="97">
        <v>5072.21</v>
      </c>
      <c r="U629" s="97">
        <v>5016.42</v>
      </c>
      <c r="V629" s="97">
        <v>5068.8900000000003</v>
      </c>
      <c r="W629" s="97">
        <v>5016.54</v>
      </c>
      <c r="X629" s="97">
        <v>4939.05</v>
      </c>
      <c r="Y629" s="97">
        <v>4283.12</v>
      </c>
    </row>
    <row r="630" spans="1:25" s="68" customFormat="1" ht="15.75" hidden="1" outlineLevel="1" x14ac:dyDescent="0.25">
      <c r="A630" s="110">
        <v>14</v>
      </c>
      <c r="B630" s="97">
        <v>3974.9300000000003</v>
      </c>
      <c r="C630" s="97">
        <v>3885.59</v>
      </c>
      <c r="D630" s="97">
        <v>3640.12</v>
      </c>
      <c r="E630" s="97">
        <v>3500.1600000000003</v>
      </c>
      <c r="F630" s="97">
        <v>3531.58</v>
      </c>
      <c r="G630" s="97">
        <v>3833.87</v>
      </c>
      <c r="H630" s="97">
        <v>3962.04</v>
      </c>
      <c r="I630" s="97">
        <v>4247.04</v>
      </c>
      <c r="J630" s="97">
        <v>4922.1200000000008</v>
      </c>
      <c r="K630" s="97">
        <v>5005.88</v>
      </c>
      <c r="L630" s="97">
        <v>5183.5</v>
      </c>
      <c r="M630" s="97">
        <v>5235.82</v>
      </c>
      <c r="N630" s="97">
        <v>5264.1100000000006</v>
      </c>
      <c r="O630" s="97">
        <v>5293.58</v>
      </c>
      <c r="P630" s="97">
        <v>5322.82</v>
      </c>
      <c r="Q630" s="97">
        <v>5320.9</v>
      </c>
      <c r="R630" s="97">
        <v>5309.55</v>
      </c>
      <c r="S630" s="97">
        <v>5233.66</v>
      </c>
      <c r="T630" s="97">
        <v>5151.05</v>
      </c>
      <c r="U630" s="97">
        <v>5021.6200000000008</v>
      </c>
      <c r="V630" s="97">
        <v>5054.7700000000004</v>
      </c>
      <c r="W630" s="97">
        <v>5034.6100000000006</v>
      </c>
      <c r="X630" s="97">
        <v>4919.9799999999996</v>
      </c>
      <c r="Y630" s="97">
        <v>4278.38</v>
      </c>
    </row>
    <row r="631" spans="1:25" s="68" customFormat="1" ht="15.75" hidden="1" outlineLevel="1" x14ac:dyDescent="0.25">
      <c r="A631" s="110">
        <v>15</v>
      </c>
      <c r="B631" s="97">
        <v>4022.2300000000005</v>
      </c>
      <c r="C631" s="97">
        <v>3966.2200000000003</v>
      </c>
      <c r="D631" s="97">
        <v>3841.71</v>
      </c>
      <c r="E631" s="97">
        <v>3609.7700000000004</v>
      </c>
      <c r="F631" s="97">
        <v>3549.13</v>
      </c>
      <c r="G631" s="97">
        <v>3768.9100000000003</v>
      </c>
      <c r="H631" s="97">
        <v>3812.3500000000004</v>
      </c>
      <c r="I631" s="97">
        <v>4007.3500000000004</v>
      </c>
      <c r="J631" s="97">
        <v>4507.2700000000004</v>
      </c>
      <c r="K631" s="97">
        <v>4963.32</v>
      </c>
      <c r="L631" s="97">
        <v>4991.3999999999996</v>
      </c>
      <c r="M631" s="97">
        <v>5002.63</v>
      </c>
      <c r="N631" s="97">
        <v>5004.7800000000007</v>
      </c>
      <c r="O631" s="97">
        <v>5011.76</v>
      </c>
      <c r="P631" s="97">
        <v>5018.1900000000005</v>
      </c>
      <c r="Q631" s="97">
        <v>5020.0599999999995</v>
      </c>
      <c r="R631" s="97">
        <v>5007.07</v>
      </c>
      <c r="S631" s="97">
        <v>5001.83</v>
      </c>
      <c r="T631" s="97">
        <v>5033.74</v>
      </c>
      <c r="U631" s="97">
        <v>4994.16</v>
      </c>
      <c r="V631" s="97">
        <v>5018.1499999999996</v>
      </c>
      <c r="W631" s="97">
        <v>4993.1000000000004</v>
      </c>
      <c r="X631" s="97">
        <v>4865.5200000000004</v>
      </c>
      <c r="Y631" s="97">
        <v>4269.5200000000004</v>
      </c>
    </row>
    <row r="632" spans="1:25" s="68" customFormat="1" ht="15.75" hidden="1" outlineLevel="1" x14ac:dyDescent="0.25">
      <c r="A632" s="110">
        <v>16</v>
      </c>
      <c r="B632" s="97">
        <v>3974.26</v>
      </c>
      <c r="C632" s="97">
        <v>3889.9500000000003</v>
      </c>
      <c r="D632" s="97">
        <v>3769.86</v>
      </c>
      <c r="E632" s="97">
        <v>3544.3100000000004</v>
      </c>
      <c r="F632" s="97">
        <v>3408.54</v>
      </c>
      <c r="G632" s="97">
        <v>3687.7400000000002</v>
      </c>
      <c r="H632" s="97">
        <v>3650.94</v>
      </c>
      <c r="I632" s="97">
        <v>3859.8100000000004</v>
      </c>
      <c r="J632" s="97">
        <v>4274.9800000000005</v>
      </c>
      <c r="K632" s="97">
        <v>4837.63</v>
      </c>
      <c r="L632" s="97">
        <v>4914.97</v>
      </c>
      <c r="M632" s="97">
        <v>4965.7700000000004</v>
      </c>
      <c r="N632" s="97">
        <v>4980.1000000000004</v>
      </c>
      <c r="O632" s="97">
        <v>4988.91</v>
      </c>
      <c r="P632" s="97">
        <v>4991.99</v>
      </c>
      <c r="Q632" s="97">
        <v>4994.3700000000008</v>
      </c>
      <c r="R632" s="97">
        <v>4994.7700000000004</v>
      </c>
      <c r="S632" s="97">
        <v>4995.55</v>
      </c>
      <c r="T632" s="97">
        <v>4993.3</v>
      </c>
      <c r="U632" s="97">
        <v>4978.16</v>
      </c>
      <c r="V632" s="97">
        <v>4980.96</v>
      </c>
      <c r="W632" s="97">
        <v>4948.7700000000004</v>
      </c>
      <c r="X632" s="97">
        <v>4701.99</v>
      </c>
      <c r="Y632" s="97">
        <v>4249.3600000000006</v>
      </c>
    </row>
    <row r="633" spans="1:25" s="68" customFormat="1" ht="15.75" hidden="1" outlineLevel="1" x14ac:dyDescent="0.25">
      <c r="A633" s="110">
        <v>17</v>
      </c>
      <c r="B633" s="97">
        <v>3999.4800000000005</v>
      </c>
      <c r="C633" s="97">
        <v>3917.69</v>
      </c>
      <c r="D633" s="97">
        <v>3812.41</v>
      </c>
      <c r="E633" s="97">
        <v>3693.4500000000003</v>
      </c>
      <c r="F633" s="97">
        <v>3766.4500000000003</v>
      </c>
      <c r="G633" s="97">
        <v>3885.13</v>
      </c>
      <c r="H633" s="97">
        <v>3987.38</v>
      </c>
      <c r="I633" s="97">
        <v>4237.47</v>
      </c>
      <c r="J633" s="97">
        <v>4856.8999999999996</v>
      </c>
      <c r="K633" s="97">
        <v>4928</v>
      </c>
      <c r="L633" s="97">
        <v>4968.84</v>
      </c>
      <c r="M633" s="97">
        <v>4971.54</v>
      </c>
      <c r="N633" s="97">
        <v>4974.0599999999995</v>
      </c>
      <c r="O633" s="97">
        <v>4986.4500000000007</v>
      </c>
      <c r="P633" s="97">
        <v>4988.1499999999996</v>
      </c>
      <c r="Q633" s="97">
        <v>4987.9400000000005</v>
      </c>
      <c r="R633" s="97">
        <v>4988.29</v>
      </c>
      <c r="S633" s="97">
        <v>4988.7800000000007</v>
      </c>
      <c r="T633" s="97">
        <v>4956.59</v>
      </c>
      <c r="U633" s="97">
        <v>4942.13</v>
      </c>
      <c r="V633" s="97">
        <v>4942.63</v>
      </c>
      <c r="W633" s="97">
        <v>4950.8900000000003</v>
      </c>
      <c r="X633" s="97">
        <v>4646.16</v>
      </c>
      <c r="Y633" s="97">
        <v>4233.6000000000004</v>
      </c>
    </row>
    <row r="634" spans="1:25" s="68" customFormat="1" ht="15.75" hidden="1" outlineLevel="1" x14ac:dyDescent="0.25">
      <c r="A634" s="110">
        <v>18</v>
      </c>
      <c r="B634" s="97">
        <v>3984.1800000000003</v>
      </c>
      <c r="C634" s="97">
        <v>3875.59</v>
      </c>
      <c r="D634" s="97">
        <v>3696.54</v>
      </c>
      <c r="E634" s="97">
        <v>3629.44</v>
      </c>
      <c r="F634" s="97">
        <v>3617.1600000000003</v>
      </c>
      <c r="G634" s="97">
        <v>3870.67</v>
      </c>
      <c r="H634" s="97">
        <v>3991.63</v>
      </c>
      <c r="I634" s="97">
        <v>4314.91</v>
      </c>
      <c r="J634" s="97">
        <v>4930.49</v>
      </c>
      <c r="K634" s="97">
        <v>4991.2299999999996</v>
      </c>
      <c r="L634" s="97">
        <v>5057.3999999999996</v>
      </c>
      <c r="M634" s="97">
        <v>5087.83</v>
      </c>
      <c r="N634" s="97">
        <v>5099.4500000000007</v>
      </c>
      <c r="O634" s="97">
        <v>5152.72</v>
      </c>
      <c r="P634" s="97">
        <v>5061.1400000000003</v>
      </c>
      <c r="Q634" s="97">
        <v>4996.66</v>
      </c>
      <c r="R634" s="97">
        <v>4997.18</v>
      </c>
      <c r="S634" s="97">
        <v>4996.5</v>
      </c>
      <c r="T634" s="97">
        <v>4996.57</v>
      </c>
      <c r="U634" s="97">
        <v>4988.8700000000008</v>
      </c>
      <c r="V634" s="97">
        <v>4987.8999999999996</v>
      </c>
      <c r="W634" s="97">
        <v>4962.34</v>
      </c>
      <c r="X634" s="97">
        <v>4919.9500000000007</v>
      </c>
      <c r="Y634" s="97">
        <v>4308.34</v>
      </c>
    </row>
    <row r="635" spans="1:25" s="68" customFormat="1" ht="15.75" hidden="1" outlineLevel="1" x14ac:dyDescent="0.25">
      <c r="A635" s="110">
        <v>19</v>
      </c>
      <c r="B635" s="97">
        <v>4015.03</v>
      </c>
      <c r="C635" s="97">
        <v>3953.6800000000003</v>
      </c>
      <c r="D635" s="97">
        <v>3736.23</v>
      </c>
      <c r="E635" s="97">
        <v>3584.57</v>
      </c>
      <c r="F635" s="97">
        <v>3570.1000000000004</v>
      </c>
      <c r="G635" s="97">
        <v>3894.5</v>
      </c>
      <c r="H635" s="97">
        <v>4012.53</v>
      </c>
      <c r="I635" s="97">
        <v>4354.0300000000007</v>
      </c>
      <c r="J635" s="97">
        <v>4955.4500000000007</v>
      </c>
      <c r="K635" s="97">
        <v>5067.2299999999996</v>
      </c>
      <c r="L635" s="97">
        <v>5200.43</v>
      </c>
      <c r="M635" s="97">
        <v>5263.4500000000007</v>
      </c>
      <c r="N635" s="97">
        <v>5289.59</v>
      </c>
      <c r="O635" s="97">
        <v>5327.22</v>
      </c>
      <c r="P635" s="97">
        <v>5362.15</v>
      </c>
      <c r="Q635" s="97">
        <v>5384.27</v>
      </c>
      <c r="R635" s="97">
        <v>5375.77</v>
      </c>
      <c r="S635" s="97">
        <v>5383.71</v>
      </c>
      <c r="T635" s="97">
        <v>5310.1100000000006</v>
      </c>
      <c r="U635" s="97">
        <v>5179.7000000000007</v>
      </c>
      <c r="V635" s="97">
        <v>5187.01</v>
      </c>
      <c r="W635" s="97">
        <v>5118.1000000000004</v>
      </c>
      <c r="X635" s="97">
        <v>4954.76</v>
      </c>
      <c r="Y635" s="97">
        <v>4365.8600000000006</v>
      </c>
    </row>
    <row r="636" spans="1:25" s="68" customFormat="1" ht="15.75" hidden="1" outlineLevel="1" x14ac:dyDescent="0.25">
      <c r="A636" s="110">
        <v>20</v>
      </c>
      <c r="B636" s="97">
        <v>4022.4700000000003</v>
      </c>
      <c r="C636" s="97">
        <v>3970.08</v>
      </c>
      <c r="D636" s="97">
        <v>3745.67</v>
      </c>
      <c r="E636" s="97">
        <v>3633.44</v>
      </c>
      <c r="F636" s="97">
        <v>3581.87</v>
      </c>
      <c r="G636" s="97">
        <v>3786.6400000000003</v>
      </c>
      <c r="H636" s="97">
        <v>3967.9700000000003</v>
      </c>
      <c r="I636" s="97">
        <v>4250.21</v>
      </c>
      <c r="J636" s="97">
        <v>4926.8500000000004</v>
      </c>
      <c r="K636" s="97">
        <v>4986.83</v>
      </c>
      <c r="L636" s="97">
        <v>5045.0599999999995</v>
      </c>
      <c r="M636" s="97">
        <v>5090.8600000000006</v>
      </c>
      <c r="N636" s="97">
        <v>5127.58</v>
      </c>
      <c r="O636" s="97">
        <v>5092.6499999999996</v>
      </c>
      <c r="P636" s="97">
        <v>5107.26</v>
      </c>
      <c r="Q636" s="97">
        <v>5119.6100000000006</v>
      </c>
      <c r="R636" s="97">
        <v>5098.8500000000004</v>
      </c>
      <c r="S636" s="97">
        <v>5090.1400000000003</v>
      </c>
      <c r="T636" s="97">
        <v>5023.07</v>
      </c>
      <c r="U636" s="97">
        <v>4999.42</v>
      </c>
      <c r="V636" s="97">
        <v>4987</v>
      </c>
      <c r="W636" s="97">
        <v>4974.51</v>
      </c>
      <c r="X636" s="97">
        <v>4503.07</v>
      </c>
      <c r="Y636" s="97">
        <v>4132.37</v>
      </c>
    </row>
    <row r="637" spans="1:25" s="68" customFormat="1" ht="15.75" hidden="1" outlineLevel="1" x14ac:dyDescent="0.25">
      <c r="A637" s="110">
        <v>21</v>
      </c>
      <c r="B637" s="97">
        <v>3894.28</v>
      </c>
      <c r="C637" s="97">
        <v>3709.2200000000003</v>
      </c>
      <c r="D637" s="97">
        <v>3500.4100000000003</v>
      </c>
      <c r="E637" s="97">
        <v>2842.25</v>
      </c>
      <c r="F637" s="97">
        <v>2941.6200000000003</v>
      </c>
      <c r="G637" s="97">
        <v>2750.4100000000003</v>
      </c>
      <c r="H637" s="97">
        <v>3793.16</v>
      </c>
      <c r="I637" s="97">
        <v>4010.33</v>
      </c>
      <c r="J637" s="97">
        <v>4371.8999999999996</v>
      </c>
      <c r="K637" s="97">
        <v>4718.26</v>
      </c>
      <c r="L637" s="97">
        <v>4787.08</v>
      </c>
      <c r="M637" s="97">
        <v>4814.0300000000007</v>
      </c>
      <c r="N637" s="97">
        <v>4528.13</v>
      </c>
      <c r="O637" s="97">
        <v>4837.0599999999995</v>
      </c>
      <c r="P637" s="97">
        <v>4870.76</v>
      </c>
      <c r="Q637" s="97">
        <v>4893.0200000000004</v>
      </c>
      <c r="R637" s="97">
        <v>4881.9799999999996</v>
      </c>
      <c r="S637" s="97">
        <v>4857.8700000000008</v>
      </c>
      <c r="T637" s="97">
        <v>4820.04</v>
      </c>
      <c r="U637" s="97">
        <v>4691.1100000000006</v>
      </c>
      <c r="V637" s="97">
        <v>4922.1400000000003</v>
      </c>
      <c r="W637" s="97">
        <v>4905.3099999999995</v>
      </c>
      <c r="X637" s="97">
        <v>4540.63</v>
      </c>
      <c r="Y637" s="97">
        <v>4118.0200000000004</v>
      </c>
    </row>
    <row r="638" spans="1:25" s="68" customFormat="1" ht="15.75" hidden="1" outlineLevel="1" x14ac:dyDescent="0.25">
      <c r="A638" s="110">
        <v>22</v>
      </c>
      <c r="B638" s="97">
        <v>4026.11</v>
      </c>
      <c r="C638" s="97">
        <v>3964.66</v>
      </c>
      <c r="D638" s="97">
        <v>3830.79</v>
      </c>
      <c r="E638" s="97">
        <v>3721.03</v>
      </c>
      <c r="F638" s="97">
        <v>3716.12</v>
      </c>
      <c r="G638" s="97">
        <v>3823.59</v>
      </c>
      <c r="H638" s="97">
        <v>3845.7400000000002</v>
      </c>
      <c r="I638" s="97">
        <v>4102.7700000000004</v>
      </c>
      <c r="J638" s="97">
        <v>4685.91</v>
      </c>
      <c r="K638" s="97">
        <v>4983.47</v>
      </c>
      <c r="L638" s="97">
        <v>4997.82</v>
      </c>
      <c r="M638" s="97">
        <v>4994.3500000000004</v>
      </c>
      <c r="N638" s="97">
        <v>4995.21</v>
      </c>
      <c r="O638" s="97">
        <v>5001.5599999999995</v>
      </c>
      <c r="P638" s="97">
        <v>5004.34</v>
      </c>
      <c r="Q638" s="97">
        <v>5011.1200000000008</v>
      </c>
      <c r="R638" s="97">
        <v>5017.32</v>
      </c>
      <c r="S638" s="97">
        <v>5019.41</v>
      </c>
      <c r="T638" s="97">
        <v>5017.17</v>
      </c>
      <c r="U638" s="97">
        <v>5007.66</v>
      </c>
      <c r="V638" s="97">
        <v>4995.9400000000005</v>
      </c>
      <c r="W638" s="97">
        <v>5020.84</v>
      </c>
      <c r="X638" s="97">
        <v>4941.43</v>
      </c>
      <c r="Y638" s="97">
        <v>4445.21</v>
      </c>
    </row>
    <row r="639" spans="1:25" s="68" customFormat="1" ht="15.75" hidden="1" outlineLevel="1" x14ac:dyDescent="0.25">
      <c r="A639" s="110">
        <v>23</v>
      </c>
      <c r="B639" s="97">
        <v>4057.03</v>
      </c>
      <c r="C639" s="97">
        <v>3977.32</v>
      </c>
      <c r="D639" s="97">
        <v>3781.26</v>
      </c>
      <c r="E639" s="97">
        <v>3626.7000000000003</v>
      </c>
      <c r="F639" s="97">
        <v>3581.37</v>
      </c>
      <c r="G639" s="97">
        <v>3704.7700000000004</v>
      </c>
      <c r="H639" s="97">
        <v>3860.46</v>
      </c>
      <c r="I639" s="97">
        <v>4085.13</v>
      </c>
      <c r="J639" s="97">
        <v>4545.0300000000007</v>
      </c>
      <c r="K639" s="97">
        <v>4929.5599999999995</v>
      </c>
      <c r="L639" s="97">
        <v>4977.6900000000005</v>
      </c>
      <c r="M639" s="97">
        <v>4976.05</v>
      </c>
      <c r="N639" s="97">
        <v>4982.83</v>
      </c>
      <c r="O639" s="97">
        <v>4966.68</v>
      </c>
      <c r="P639" s="97">
        <v>4980.6100000000006</v>
      </c>
      <c r="Q639" s="97">
        <v>4981.46</v>
      </c>
      <c r="R639" s="97">
        <v>4981.01</v>
      </c>
      <c r="S639" s="97">
        <v>4993.18</v>
      </c>
      <c r="T639" s="97">
        <v>4994.47</v>
      </c>
      <c r="U639" s="97">
        <v>4996.1900000000005</v>
      </c>
      <c r="V639" s="97">
        <v>4998.74</v>
      </c>
      <c r="W639" s="97">
        <v>5011.5200000000004</v>
      </c>
      <c r="X639" s="97">
        <v>4929.25</v>
      </c>
      <c r="Y639" s="97">
        <v>4443.51</v>
      </c>
    </row>
    <row r="640" spans="1:25" s="68" customFormat="1" ht="15.75" hidden="1" outlineLevel="1" x14ac:dyDescent="0.25">
      <c r="A640" s="110">
        <v>24</v>
      </c>
      <c r="B640" s="97">
        <v>4105.6100000000006</v>
      </c>
      <c r="C640" s="97">
        <v>3978.76</v>
      </c>
      <c r="D640" s="97">
        <v>3772.96</v>
      </c>
      <c r="E640" s="97">
        <v>3639.2400000000002</v>
      </c>
      <c r="F640" s="97">
        <v>3623.8</v>
      </c>
      <c r="G640" s="97">
        <v>3903.9300000000003</v>
      </c>
      <c r="H640" s="97">
        <v>4043.9</v>
      </c>
      <c r="I640" s="97">
        <v>4348.1100000000006</v>
      </c>
      <c r="J640" s="97">
        <v>4937.16</v>
      </c>
      <c r="K640" s="97">
        <v>4991.0599999999995</v>
      </c>
      <c r="L640" s="97">
        <v>5017.8</v>
      </c>
      <c r="M640" s="97">
        <v>5023.6900000000005</v>
      </c>
      <c r="N640" s="97">
        <v>5007.82</v>
      </c>
      <c r="O640" s="97">
        <v>5036.9400000000005</v>
      </c>
      <c r="P640" s="97">
        <v>5053.7800000000007</v>
      </c>
      <c r="Q640" s="97">
        <v>5157.84</v>
      </c>
      <c r="R640" s="97">
        <v>5167.76</v>
      </c>
      <c r="S640" s="97">
        <v>5128.49</v>
      </c>
      <c r="T640" s="97">
        <v>5044.83</v>
      </c>
      <c r="U640" s="97">
        <v>5026.6000000000004</v>
      </c>
      <c r="V640" s="97">
        <v>5031.22</v>
      </c>
      <c r="W640" s="97">
        <v>5021.1100000000006</v>
      </c>
      <c r="X640" s="97">
        <v>4922.79</v>
      </c>
      <c r="Y640" s="97">
        <v>4323.25</v>
      </c>
    </row>
    <row r="641" spans="1:25" s="68" customFormat="1" ht="15.75" hidden="1" outlineLevel="1" x14ac:dyDescent="0.25">
      <c r="A641" s="110">
        <v>25</v>
      </c>
      <c r="B641" s="97">
        <v>4035.9900000000002</v>
      </c>
      <c r="C641" s="97">
        <v>3838.75</v>
      </c>
      <c r="D641" s="97">
        <v>3637.88</v>
      </c>
      <c r="E641" s="97">
        <v>2748.11</v>
      </c>
      <c r="F641" s="97">
        <v>2747.9300000000003</v>
      </c>
      <c r="G641" s="97">
        <v>3783.62</v>
      </c>
      <c r="H641" s="97">
        <v>3985.2200000000003</v>
      </c>
      <c r="I641" s="97">
        <v>4231.88</v>
      </c>
      <c r="J641" s="97">
        <v>4861.7800000000007</v>
      </c>
      <c r="K641" s="97">
        <v>4944.84</v>
      </c>
      <c r="L641" s="97">
        <v>4954.59</v>
      </c>
      <c r="M641" s="97">
        <v>4961.3500000000004</v>
      </c>
      <c r="N641" s="97">
        <v>4967.3099999999995</v>
      </c>
      <c r="O641" s="97">
        <v>4980.05</v>
      </c>
      <c r="P641" s="97">
        <v>4984.8900000000003</v>
      </c>
      <c r="Q641" s="97">
        <v>4958.84</v>
      </c>
      <c r="R641" s="97">
        <v>4972.67</v>
      </c>
      <c r="S641" s="97">
        <v>4977.76</v>
      </c>
      <c r="T641" s="97">
        <v>4969.1000000000004</v>
      </c>
      <c r="U641" s="97">
        <v>4948.5300000000007</v>
      </c>
      <c r="V641" s="97">
        <v>4947.0200000000004</v>
      </c>
      <c r="W641" s="97">
        <v>4939.22</v>
      </c>
      <c r="X641" s="97">
        <v>4707.5</v>
      </c>
      <c r="Y641" s="97">
        <v>4252.3100000000004</v>
      </c>
    </row>
    <row r="642" spans="1:25" s="68" customFormat="1" ht="15.75" hidden="1" outlineLevel="1" x14ac:dyDescent="0.25">
      <c r="A642" s="110">
        <v>26</v>
      </c>
      <c r="B642" s="97">
        <v>4091.9900000000002</v>
      </c>
      <c r="C642" s="97">
        <v>3837.8</v>
      </c>
      <c r="D642" s="97">
        <v>3694.17</v>
      </c>
      <c r="E642" s="97">
        <v>3615.1600000000003</v>
      </c>
      <c r="F642" s="97">
        <v>3406.13</v>
      </c>
      <c r="G642" s="97">
        <v>3872.76</v>
      </c>
      <c r="H642" s="97">
        <v>4093.5600000000004</v>
      </c>
      <c r="I642" s="97">
        <v>4340.16</v>
      </c>
      <c r="J642" s="97">
        <v>4910.5300000000007</v>
      </c>
      <c r="K642" s="97">
        <v>5002.7000000000007</v>
      </c>
      <c r="L642" s="97">
        <v>5007.4500000000007</v>
      </c>
      <c r="M642" s="97">
        <v>5014.8099999999995</v>
      </c>
      <c r="N642" s="97">
        <v>5020.42</v>
      </c>
      <c r="O642" s="97">
        <v>5032.42</v>
      </c>
      <c r="P642" s="97">
        <v>5041.47</v>
      </c>
      <c r="Q642" s="97">
        <v>5012.1200000000008</v>
      </c>
      <c r="R642" s="97">
        <v>5012.29</v>
      </c>
      <c r="S642" s="97">
        <v>5010.9400000000005</v>
      </c>
      <c r="T642" s="97">
        <v>5010.0300000000007</v>
      </c>
      <c r="U642" s="97">
        <v>5025.6499999999996</v>
      </c>
      <c r="V642" s="97">
        <v>5015.9400000000005</v>
      </c>
      <c r="W642" s="97">
        <v>4998.34</v>
      </c>
      <c r="X642" s="97">
        <v>4911.9500000000007</v>
      </c>
      <c r="Y642" s="97">
        <v>4361.26</v>
      </c>
    </row>
    <row r="643" spans="1:25" s="68" customFormat="1" ht="15.75" hidden="1" outlineLevel="1" x14ac:dyDescent="0.25">
      <c r="A643" s="110">
        <v>27</v>
      </c>
      <c r="B643" s="97">
        <v>4100.8600000000006</v>
      </c>
      <c r="C643" s="97">
        <v>3821.4800000000005</v>
      </c>
      <c r="D643" s="97">
        <v>3686.73</v>
      </c>
      <c r="E643" s="97">
        <v>3610.3100000000004</v>
      </c>
      <c r="F643" s="97">
        <v>3603.3500000000004</v>
      </c>
      <c r="G643" s="97">
        <v>3876.9500000000003</v>
      </c>
      <c r="H643" s="97">
        <v>4095.41</v>
      </c>
      <c r="I643" s="97">
        <v>4373.3100000000004</v>
      </c>
      <c r="J643" s="97">
        <v>4927.72</v>
      </c>
      <c r="K643" s="97">
        <v>5011.96</v>
      </c>
      <c r="L643" s="97">
        <v>5021.7700000000004</v>
      </c>
      <c r="M643" s="97">
        <v>5018.5</v>
      </c>
      <c r="N643" s="97">
        <v>5022.93</v>
      </c>
      <c r="O643" s="97">
        <v>5043.0200000000004</v>
      </c>
      <c r="P643" s="97">
        <v>5101.34</v>
      </c>
      <c r="Q643" s="97">
        <v>5139.34</v>
      </c>
      <c r="R643" s="97">
        <v>5140.51</v>
      </c>
      <c r="S643" s="97">
        <v>5129.7299999999996</v>
      </c>
      <c r="T643" s="97">
        <v>5050.63</v>
      </c>
      <c r="U643" s="97">
        <v>5017.38</v>
      </c>
      <c r="V643" s="97">
        <v>5008.7800000000007</v>
      </c>
      <c r="W643" s="97">
        <v>4991.6100000000006</v>
      </c>
      <c r="X643" s="97">
        <v>4920.8500000000004</v>
      </c>
      <c r="Y643" s="97">
        <v>4425.5200000000004</v>
      </c>
    </row>
    <row r="644" spans="1:25" s="68" customFormat="1" ht="15.75" hidden="1" outlineLevel="1" x14ac:dyDescent="0.25">
      <c r="A644" s="110">
        <v>28</v>
      </c>
      <c r="B644" s="97">
        <v>4089.9500000000003</v>
      </c>
      <c r="C644" s="97">
        <v>3789.42</v>
      </c>
      <c r="D644" s="97">
        <v>3607.55</v>
      </c>
      <c r="E644" s="97">
        <v>2748.6800000000003</v>
      </c>
      <c r="F644" s="97">
        <v>2747.94</v>
      </c>
      <c r="G644" s="97">
        <v>3733.4300000000003</v>
      </c>
      <c r="H644" s="97">
        <v>3967.19</v>
      </c>
      <c r="I644" s="97">
        <v>4299.8600000000006</v>
      </c>
      <c r="J644" s="97">
        <v>4894.4400000000005</v>
      </c>
      <c r="K644" s="97">
        <v>5083.5</v>
      </c>
      <c r="L644" s="97">
        <v>5097.4799999999996</v>
      </c>
      <c r="M644" s="97">
        <v>5127.68</v>
      </c>
      <c r="N644" s="97">
        <v>5097.29</v>
      </c>
      <c r="O644" s="97">
        <v>5165.6000000000004</v>
      </c>
      <c r="P644" s="97">
        <v>5175.16</v>
      </c>
      <c r="Q644" s="97">
        <v>5212.3700000000008</v>
      </c>
      <c r="R644" s="97">
        <v>5228.9400000000005</v>
      </c>
      <c r="S644" s="97">
        <v>5219.2700000000004</v>
      </c>
      <c r="T644" s="97">
        <v>5195.8900000000003</v>
      </c>
      <c r="U644" s="97">
        <v>5082.18</v>
      </c>
      <c r="V644" s="97">
        <v>5081.6000000000004</v>
      </c>
      <c r="W644" s="97">
        <v>5065.13</v>
      </c>
      <c r="X644" s="97">
        <v>4836.1100000000006</v>
      </c>
      <c r="Y644" s="97">
        <v>4270.3900000000003</v>
      </c>
    </row>
    <row r="645" spans="1:25" s="68" customFormat="1" ht="16.5" hidden="1" customHeight="1" outlineLevel="1" x14ac:dyDescent="0.25">
      <c r="A645" s="110">
        <v>29</v>
      </c>
      <c r="B645" s="97">
        <v>4121.13</v>
      </c>
      <c r="C645" s="97">
        <v>3966.1400000000003</v>
      </c>
      <c r="D645" s="97">
        <v>3866.38</v>
      </c>
      <c r="E645" s="97">
        <v>3762.1400000000003</v>
      </c>
      <c r="F645" s="97">
        <v>3695.59</v>
      </c>
      <c r="G645" s="97">
        <v>3814.8</v>
      </c>
      <c r="H645" s="97">
        <v>3905.19</v>
      </c>
      <c r="I645" s="97">
        <v>4178.5600000000004</v>
      </c>
      <c r="J645" s="97">
        <v>4690.7700000000004</v>
      </c>
      <c r="K645" s="97">
        <v>4973.09</v>
      </c>
      <c r="L645" s="97">
        <v>5034.8099999999995</v>
      </c>
      <c r="M645" s="97">
        <v>5126.58</v>
      </c>
      <c r="N645" s="97">
        <v>5198.75</v>
      </c>
      <c r="O645" s="97">
        <v>5249.68</v>
      </c>
      <c r="P645" s="97">
        <v>5281.49</v>
      </c>
      <c r="Q645" s="97">
        <v>5241.8</v>
      </c>
      <c r="R645" s="97">
        <v>5281.4500000000007</v>
      </c>
      <c r="S645" s="97">
        <v>5341.04</v>
      </c>
      <c r="T645" s="97">
        <v>5330.33</v>
      </c>
      <c r="U645" s="97">
        <v>5226.96</v>
      </c>
      <c r="V645" s="97">
        <v>5231.66</v>
      </c>
      <c r="W645" s="97">
        <v>5214.5300000000007</v>
      </c>
      <c r="X645" s="97">
        <v>4896.0300000000007</v>
      </c>
      <c r="Y645" s="97">
        <v>4327.05</v>
      </c>
    </row>
    <row r="646" spans="1:25" s="68" customFormat="1" ht="15.75" collapsed="1" x14ac:dyDescent="0.25">
      <c r="A646" s="110">
        <v>30</v>
      </c>
      <c r="B646" s="97">
        <v>2895.85</v>
      </c>
      <c r="C646" s="97">
        <v>2741.5</v>
      </c>
      <c r="D646" s="97">
        <v>2582.19</v>
      </c>
      <c r="E646" s="97">
        <v>2439.6</v>
      </c>
      <c r="F646" s="97">
        <v>2387.17</v>
      </c>
      <c r="G646" s="97">
        <v>2475.9499999999998</v>
      </c>
      <c r="H646" s="97">
        <v>2493.0100000000002</v>
      </c>
      <c r="I646" s="97">
        <v>2859.3999999999996</v>
      </c>
      <c r="J646" s="97">
        <v>3240.58</v>
      </c>
      <c r="K646" s="97">
        <v>3691.0299999999997</v>
      </c>
      <c r="L646" s="97">
        <v>3784.0299999999997</v>
      </c>
      <c r="M646" s="97">
        <v>3802.83</v>
      </c>
      <c r="N646" s="97">
        <v>3815.59</v>
      </c>
      <c r="O646" s="97">
        <v>3833.24</v>
      </c>
      <c r="P646" s="97">
        <v>3851.96</v>
      </c>
      <c r="Q646" s="97">
        <v>3872.49</v>
      </c>
      <c r="R646" s="97">
        <v>3881.25</v>
      </c>
      <c r="S646" s="97">
        <v>3881.0199999999995</v>
      </c>
      <c r="T646" s="97">
        <v>3878.17</v>
      </c>
      <c r="U646" s="97">
        <v>3828.3</v>
      </c>
      <c r="V646" s="97">
        <v>3817.8900000000003</v>
      </c>
      <c r="W646" s="97">
        <v>3815.67</v>
      </c>
      <c r="X646" s="97">
        <v>3699.76</v>
      </c>
      <c r="Y646" s="97">
        <v>3148.51</v>
      </c>
    </row>
    <row r="647" spans="1:25" s="68" customFormat="1" ht="15.75" x14ac:dyDescent="0.25">
      <c r="A647" s="46" t="s">
        <v>57</v>
      </c>
    </row>
    <row r="648" spans="1:25" s="68" customFormat="1" ht="15.75" x14ac:dyDescent="0.25">
      <c r="A648" s="46"/>
    </row>
    <row r="649" spans="1:25" s="68" customFormat="1" ht="15.75" hidden="1" x14ac:dyDescent="0.25">
      <c r="A649" s="46"/>
    </row>
    <row r="650" spans="1:25" s="68" customFormat="1" ht="15.75" customHeight="1" x14ac:dyDescent="0.25">
      <c r="A650" s="134" t="s">
        <v>32</v>
      </c>
      <c r="B650" s="134" t="s">
        <v>68</v>
      </c>
      <c r="C650" s="134"/>
      <c r="D650" s="134"/>
      <c r="E650" s="134"/>
      <c r="F650" s="134"/>
      <c r="G650" s="134"/>
      <c r="H650" s="134"/>
      <c r="I650" s="134"/>
      <c r="J650" s="134"/>
      <c r="K650" s="134"/>
      <c r="L650" s="134"/>
      <c r="M650" s="134"/>
      <c r="N650" s="134"/>
      <c r="O650" s="134"/>
      <c r="P650" s="134"/>
      <c r="Q650" s="134"/>
      <c r="R650" s="134"/>
      <c r="S650" s="134"/>
      <c r="T650" s="134"/>
      <c r="U650" s="134"/>
      <c r="V650" s="134"/>
      <c r="W650" s="134"/>
      <c r="X650" s="134"/>
      <c r="Y650" s="134"/>
    </row>
    <row r="651" spans="1:25" s="68" customFormat="1" ht="15.75" x14ac:dyDescent="0.25">
      <c r="A651" s="134"/>
      <c r="B651" s="134" t="s">
        <v>69</v>
      </c>
      <c r="C651" s="134"/>
      <c r="D651" s="134"/>
      <c r="E651" s="134"/>
      <c r="F651" s="134"/>
      <c r="G651" s="134"/>
      <c r="H651" s="134"/>
      <c r="I651" s="134"/>
      <c r="J651" s="134"/>
      <c r="K651" s="134"/>
      <c r="L651" s="134"/>
      <c r="M651" s="134"/>
      <c r="N651" s="134"/>
      <c r="O651" s="134"/>
      <c r="P651" s="134"/>
      <c r="Q651" s="134"/>
      <c r="R651" s="134"/>
      <c r="S651" s="134"/>
      <c r="T651" s="134"/>
      <c r="U651" s="134"/>
      <c r="V651" s="134"/>
      <c r="W651" s="134"/>
      <c r="X651" s="134"/>
      <c r="Y651" s="134"/>
    </row>
    <row r="652" spans="1:25" s="75" customFormat="1" ht="12.75" x14ac:dyDescent="0.2">
      <c r="A652" s="134"/>
      <c r="B652" s="74" t="s">
        <v>33</v>
      </c>
      <c r="C652" s="74" t="s">
        <v>34</v>
      </c>
      <c r="D652" s="74" t="s">
        <v>35</v>
      </c>
      <c r="E652" s="74" t="s">
        <v>36</v>
      </c>
      <c r="F652" s="74" t="s">
        <v>37</v>
      </c>
      <c r="G652" s="74" t="s">
        <v>38</v>
      </c>
      <c r="H652" s="74" t="s">
        <v>39</v>
      </c>
      <c r="I652" s="74" t="s">
        <v>40</v>
      </c>
      <c r="J652" s="74" t="s">
        <v>41</v>
      </c>
      <c r="K652" s="74" t="s">
        <v>42</v>
      </c>
      <c r="L652" s="74" t="s">
        <v>43</v>
      </c>
      <c r="M652" s="74" t="s">
        <v>44</v>
      </c>
      <c r="N652" s="74" t="s">
        <v>45</v>
      </c>
      <c r="O652" s="74" t="s">
        <v>46</v>
      </c>
      <c r="P652" s="74" t="s">
        <v>47</v>
      </c>
      <c r="Q652" s="74" t="s">
        <v>48</v>
      </c>
      <c r="R652" s="74" t="s">
        <v>49</v>
      </c>
      <c r="S652" s="74" t="s">
        <v>50</v>
      </c>
      <c r="T652" s="74" t="s">
        <v>51</v>
      </c>
      <c r="U652" s="74" t="s">
        <v>52</v>
      </c>
      <c r="V652" s="74" t="s">
        <v>53</v>
      </c>
      <c r="W652" s="74" t="s">
        <v>54</v>
      </c>
      <c r="X652" s="74" t="s">
        <v>55</v>
      </c>
      <c r="Y652" s="74" t="s">
        <v>56</v>
      </c>
    </row>
    <row r="653" spans="1:25" s="68" customFormat="1" ht="15.75" x14ac:dyDescent="0.25">
      <c r="A653" s="110">
        <v>1</v>
      </c>
      <c r="B653" s="98">
        <v>0</v>
      </c>
      <c r="C653" s="98">
        <v>0</v>
      </c>
      <c r="D653" s="98">
        <v>0</v>
      </c>
      <c r="E653" s="98">
        <v>0</v>
      </c>
      <c r="F653" s="98">
        <v>0</v>
      </c>
      <c r="G653" s="98">
        <v>164.83</v>
      </c>
      <c r="H653" s="98">
        <v>804.04</v>
      </c>
      <c r="I653" s="98">
        <v>117.59</v>
      </c>
      <c r="J653" s="98">
        <v>204.42</v>
      </c>
      <c r="K653" s="98">
        <v>344.39</v>
      </c>
      <c r="L653" s="98">
        <v>255.07</v>
      </c>
      <c r="M653" s="98">
        <v>21.63</v>
      </c>
      <c r="N653" s="98">
        <v>147.91</v>
      </c>
      <c r="O653" s="98">
        <v>218.53</v>
      </c>
      <c r="P653" s="98">
        <v>228.46</v>
      </c>
      <c r="Q653" s="98">
        <v>271.52999999999997</v>
      </c>
      <c r="R653" s="98">
        <v>315.64999999999998</v>
      </c>
      <c r="S653" s="98">
        <v>5.87</v>
      </c>
      <c r="T653" s="98">
        <v>125.1</v>
      </c>
      <c r="U653" s="98">
        <v>100.77</v>
      </c>
      <c r="V653" s="98">
        <v>118.64</v>
      </c>
      <c r="W653" s="98">
        <v>0</v>
      </c>
      <c r="X653" s="98">
        <v>0</v>
      </c>
      <c r="Y653" s="98">
        <v>0</v>
      </c>
    </row>
    <row r="654" spans="1:25" s="68" customFormat="1" ht="15.75" hidden="1" outlineLevel="1" x14ac:dyDescent="0.25">
      <c r="A654" s="110">
        <v>2</v>
      </c>
      <c r="B654" s="98">
        <v>0</v>
      </c>
      <c r="C654" s="98">
        <v>0</v>
      </c>
      <c r="D654" s="98">
        <v>0</v>
      </c>
      <c r="E654" s="98">
        <v>0</v>
      </c>
      <c r="F654" s="98">
        <v>0</v>
      </c>
      <c r="G654" s="98">
        <v>149.66999999999999</v>
      </c>
      <c r="H654" s="98">
        <v>0</v>
      </c>
      <c r="I654" s="98">
        <v>719.65</v>
      </c>
      <c r="J654" s="98">
        <v>171.42</v>
      </c>
      <c r="K654" s="98">
        <v>255.58</v>
      </c>
      <c r="L654" s="98">
        <v>180.08</v>
      </c>
      <c r="M654" s="98">
        <v>198.46</v>
      </c>
      <c r="N654" s="98">
        <v>215.08</v>
      </c>
      <c r="O654" s="98">
        <v>197.12</v>
      </c>
      <c r="P654" s="98">
        <v>165.79</v>
      </c>
      <c r="Q654" s="98">
        <v>125.23</v>
      </c>
      <c r="R654" s="98">
        <v>78.260000000000005</v>
      </c>
      <c r="S654" s="98">
        <v>94.67</v>
      </c>
      <c r="T654" s="98">
        <v>94.93</v>
      </c>
      <c r="U654" s="98">
        <v>225.37</v>
      </c>
      <c r="V654" s="98">
        <v>210.59</v>
      </c>
      <c r="W654" s="98">
        <v>70.069999999999993</v>
      </c>
      <c r="X654" s="98">
        <v>0</v>
      </c>
      <c r="Y654" s="98">
        <v>0</v>
      </c>
    </row>
    <row r="655" spans="1:25" s="68" customFormat="1" ht="15.75" hidden="1" outlineLevel="1" x14ac:dyDescent="0.25">
      <c r="A655" s="110">
        <v>3</v>
      </c>
      <c r="B655" s="98">
        <v>0</v>
      </c>
      <c r="C655" s="98">
        <v>6</v>
      </c>
      <c r="D655" s="98">
        <v>0</v>
      </c>
      <c r="E655" s="98">
        <v>0</v>
      </c>
      <c r="F655" s="98">
        <v>0</v>
      </c>
      <c r="G655" s="98">
        <v>176.62</v>
      </c>
      <c r="H655" s="98">
        <v>74.62</v>
      </c>
      <c r="I655" s="98">
        <v>34.68</v>
      </c>
      <c r="J655" s="98">
        <v>227.55</v>
      </c>
      <c r="K655" s="98">
        <v>79.59</v>
      </c>
      <c r="L655" s="98">
        <v>279.82</v>
      </c>
      <c r="M655" s="98">
        <v>362.2</v>
      </c>
      <c r="N655" s="98">
        <v>148.84</v>
      </c>
      <c r="O655" s="98">
        <v>136.71</v>
      </c>
      <c r="P655" s="98">
        <v>583.19000000000005</v>
      </c>
      <c r="Q655" s="98">
        <v>547.51</v>
      </c>
      <c r="R655" s="98">
        <v>315.27999999999997</v>
      </c>
      <c r="S655" s="98">
        <v>161.44999999999999</v>
      </c>
      <c r="T655" s="98">
        <v>146.37</v>
      </c>
      <c r="U655" s="98">
        <v>284.37</v>
      </c>
      <c r="V655" s="98">
        <v>265.19</v>
      </c>
      <c r="W655" s="98">
        <v>39.090000000000003</v>
      </c>
      <c r="X655" s="98">
        <v>0</v>
      </c>
      <c r="Y655" s="98">
        <v>0</v>
      </c>
    </row>
    <row r="656" spans="1:25" s="68" customFormat="1" ht="15.75" hidden="1" outlineLevel="1" x14ac:dyDescent="0.25">
      <c r="A656" s="110">
        <v>4</v>
      </c>
      <c r="B656" s="98">
        <v>0</v>
      </c>
      <c r="C656" s="98">
        <v>0</v>
      </c>
      <c r="D656" s="98">
        <v>0</v>
      </c>
      <c r="E656" s="98">
        <v>0</v>
      </c>
      <c r="F656" s="98">
        <v>122.76</v>
      </c>
      <c r="G656" s="98">
        <v>161.4</v>
      </c>
      <c r="H656" s="98">
        <v>306.58</v>
      </c>
      <c r="I656" s="98">
        <v>405.91</v>
      </c>
      <c r="J656" s="98">
        <v>217.64</v>
      </c>
      <c r="K656" s="98">
        <v>89.16</v>
      </c>
      <c r="L656" s="98">
        <v>81.45</v>
      </c>
      <c r="M656" s="98">
        <v>57.97</v>
      </c>
      <c r="N656" s="98">
        <v>202.72</v>
      </c>
      <c r="O656" s="98">
        <v>301.06</v>
      </c>
      <c r="P656" s="98">
        <v>584.75</v>
      </c>
      <c r="Q656" s="98">
        <v>167.59</v>
      </c>
      <c r="R656" s="98">
        <v>64.819999999999993</v>
      </c>
      <c r="S656" s="98">
        <v>49.97</v>
      </c>
      <c r="T656" s="98">
        <v>253.97</v>
      </c>
      <c r="U656" s="98">
        <v>220.62</v>
      </c>
      <c r="V656" s="98">
        <v>365.12</v>
      </c>
      <c r="W656" s="98">
        <v>69.31</v>
      </c>
      <c r="X656" s="98">
        <v>8.25</v>
      </c>
      <c r="Y656" s="98">
        <v>0</v>
      </c>
    </row>
    <row r="657" spans="1:25" s="68" customFormat="1" ht="15.75" hidden="1" outlineLevel="1" x14ac:dyDescent="0.25">
      <c r="A657" s="110">
        <v>5</v>
      </c>
      <c r="B657" s="98">
        <v>3.08</v>
      </c>
      <c r="C657" s="98">
        <v>0</v>
      </c>
      <c r="D657" s="98">
        <v>53.65</v>
      </c>
      <c r="E657" s="98">
        <v>65.3</v>
      </c>
      <c r="F657" s="98">
        <v>876.2</v>
      </c>
      <c r="G657" s="98">
        <v>1211.6199999999999</v>
      </c>
      <c r="H657" s="98">
        <v>988.08</v>
      </c>
      <c r="I657" s="98">
        <v>572.22</v>
      </c>
      <c r="J657" s="98">
        <v>328.36</v>
      </c>
      <c r="K657" s="98">
        <v>115.3</v>
      </c>
      <c r="L657" s="98">
        <v>99.53</v>
      </c>
      <c r="M657" s="98">
        <v>739.8</v>
      </c>
      <c r="N657" s="98">
        <v>792.65</v>
      </c>
      <c r="O657" s="98">
        <v>1213.48</v>
      </c>
      <c r="P657" s="98">
        <v>1436.62</v>
      </c>
      <c r="Q657" s="98">
        <v>1277.23</v>
      </c>
      <c r="R657" s="98">
        <v>1818.95</v>
      </c>
      <c r="S657" s="98">
        <v>1731.73</v>
      </c>
      <c r="T657" s="98">
        <v>294.52</v>
      </c>
      <c r="U657" s="98">
        <v>104.88</v>
      </c>
      <c r="V657" s="98">
        <v>66.87</v>
      </c>
      <c r="W657" s="98">
        <v>63.54</v>
      </c>
      <c r="X657" s="98">
        <v>0</v>
      </c>
      <c r="Y657" s="98">
        <v>0</v>
      </c>
    </row>
    <row r="658" spans="1:25" s="68" customFormat="1" ht="15.75" hidden="1" outlineLevel="1" x14ac:dyDescent="0.25">
      <c r="A658" s="110">
        <v>6</v>
      </c>
      <c r="B658" s="98">
        <v>155.84</v>
      </c>
      <c r="C658" s="98">
        <v>190.71</v>
      </c>
      <c r="D658" s="98">
        <v>219.02</v>
      </c>
      <c r="E658" s="98">
        <v>580.35</v>
      </c>
      <c r="F658" s="98">
        <v>269.20999999999998</v>
      </c>
      <c r="G658" s="98">
        <v>1064.25</v>
      </c>
      <c r="H658" s="98">
        <v>972.6</v>
      </c>
      <c r="I658" s="98">
        <v>612.15</v>
      </c>
      <c r="J658" s="98">
        <v>532.9</v>
      </c>
      <c r="K658" s="98">
        <v>186.75</v>
      </c>
      <c r="L658" s="98">
        <v>149.33000000000001</v>
      </c>
      <c r="M658" s="98">
        <v>120.19</v>
      </c>
      <c r="N658" s="98">
        <v>114.57</v>
      </c>
      <c r="O658" s="98">
        <v>104.6</v>
      </c>
      <c r="P658" s="98">
        <v>804.65</v>
      </c>
      <c r="Q658" s="98">
        <v>820.83</v>
      </c>
      <c r="R658" s="98">
        <v>788.87</v>
      </c>
      <c r="S658" s="98">
        <v>89.76</v>
      </c>
      <c r="T658" s="98">
        <v>42.37</v>
      </c>
      <c r="U658" s="98">
        <v>0</v>
      </c>
      <c r="V658" s="98">
        <v>159.91999999999999</v>
      </c>
      <c r="W658" s="98">
        <v>0</v>
      </c>
      <c r="X658" s="98">
        <v>0</v>
      </c>
      <c r="Y658" s="98">
        <v>0</v>
      </c>
    </row>
    <row r="659" spans="1:25" s="68" customFormat="1" ht="15.75" hidden="1" outlineLevel="1" x14ac:dyDescent="0.25">
      <c r="A659" s="110">
        <v>7</v>
      </c>
      <c r="B659" s="98">
        <v>31.11</v>
      </c>
      <c r="C659" s="98">
        <v>0</v>
      </c>
      <c r="D659" s="98">
        <v>502.03</v>
      </c>
      <c r="E659" s="98">
        <v>405.6</v>
      </c>
      <c r="F659" s="98">
        <v>0</v>
      </c>
      <c r="G659" s="98">
        <v>848.28</v>
      </c>
      <c r="H659" s="98">
        <v>373.17</v>
      </c>
      <c r="I659" s="98">
        <v>434.06</v>
      </c>
      <c r="J659" s="98">
        <v>423.93</v>
      </c>
      <c r="K659" s="98">
        <v>94.21</v>
      </c>
      <c r="L659" s="98">
        <v>15.08</v>
      </c>
      <c r="M659" s="98">
        <v>2.77</v>
      </c>
      <c r="N659" s="98">
        <v>26.12</v>
      </c>
      <c r="O659" s="98">
        <v>17.61</v>
      </c>
      <c r="P659" s="98">
        <v>9.16</v>
      </c>
      <c r="Q659" s="98">
        <v>6.28</v>
      </c>
      <c r="R659" s="98">
        <v>0.67</v>
      </c>
      <c r="S659" s="98">
        <v>0</v>
      </c>
      <c r="T659" s="98">
        <v>0</v>
      </c>
      <c r="U659" s="98">
        <v>0.02</v>
      </c>
      <c r="V659" s="98">
        <v>23.97</v>
      </c>
      <c r="W659" s="98">
        <v>7.0000000000000007E-2</v>
      </c>
      <c r="X659" s="98">
        <v>0</v>
      </c>
      <c r="Y659" s="98">
        <v>0</v>
      </c>
    </row>
    <row r="660" spans="1:25" s="68" customFormat="1" ht="15.75" hidden="1" outlineLevel="1" x14ac:dyDescent="0.25">
      <c r="A660" s="110">
        <v>8</v>
      </c>
      <c r="B660" s="98">
        <v>0</v>
      </c>
      <c r="C660" s="98">
        <v>71.790000000000006</v>
      </c>
      <c r="D660" s="98">
        <v>22.57</v>
      </c>
      <c r="E660" s="98">
        <v>0</v>
      </c>
      <c r="F660" s="98">
        <v>0</v>
      </c>
      <c r="G660" s="98">
        <v>72.650000000000006</v>
      </c>
      <c r="H660" s="98">
        <v>49.77</v>
      </c>
      <c r="I660" s="98">
        <v>199.88</v>
      </c>
      <c r="J660" s="98">
        <v>266.58</v>
      </c>
      <c r="K660" s="98">
        <v>72.819999999999993</v>
      </c>
      <c r="L660" s="98">
        <v>34.28</v>
      </c>
      <c r="M660" s="98">
        <v>47.45</v>
      </c>
      <c r="N660" s="98">
        <v>14.52</v>
      </c>
      <c r="O660" s="98">
        <v>18.420000000000002</v>
      </c>
      <c r="P660" s="98">
        <v>37.61</v>
      </c>
      <c r="Q660" s="98">
        <v>15.76</v>
      </c>
      <c r="R660" s="98">
        <v>98.56</v>
      </c>
      <c r="S660" s="98">
        <v>11.51</v>
      </c>
      <c r="T660" s="98">
        <v>4.62</v>
      </c>
      <c r="U660" s="98">
        <v>12.24</v>
      </c>
      <c r="V660" s="98">
        <v>33.65</v>
      </c>
      <c r="W660" s="98">
        <v>0</v>
      </c>
      <c r="X660" s="98">
        <v>0</v>
      </c>
      <c r="Y660" s="98">
        <v>0</v>
      </c>
    </row>
    <row r="661" spans="1:25" s="68" customFormat="1" ht="15.75" hidden="1" outlineLevel="1" x14ac:dyDescent="0.25">
      <c r="A661" s="110">
        <v>9</v>
      </c>
      <c r="B661" s="98">
        <v>0</v>
      </c>
      <c r="C661" s="98">
        <v>0</v>
      </c>
      <c r="D661" s="98">
        <v>0</v>
      </c>
      <c r="E661" s="98">
        <v>0</v>
      </c>
      <c r="F661" s="98">
        <v>18.91</v>
      </c>
      <c r="G661" s="98">
        <v>162.87</v>
      </c>
      <c r="H661" s="98">
        <v>270.12</v>
      </c>
      <c r="I661" s="98">
        <v>217.46</v>
      </c>
      <c r="J661" s="98">
        <v>225.8</v>
      </c>
      <c r="K661" s="98">
        <v>0.17</v>
      </c>
      <c r="L661" s="98">
        <v>0</v>
      </c>
      <c r="M661" s="98">
        <v>0</v>
      </c>
      <c r="N661" s="98">
        <v>0</v>
      </c>
      <c r="O661" s="98">
        <v>0</v>
      </c>
      <c r="P661" s="98">
        <v>0</v>
      </c>
      <c r="Q661" s="98">
        <v>0</v>
      </c>
      <c r="R661" s="98">
        <v>0</v>
      </c>
      <c r="S661" s="98">
        <v>0</v>
      </c>
      <c r="T661" s="98">
        <v>0</v>
      </c>
      <c r="U661" s="98">
        <v>0</v>
      </c>
      <c r="V661" s="98">
        <v>33.24</v>
      </c>
      <c r="W661" s="98">
        <v>0</v>
      </c>
      <c r="X661" s="98">
        <v>0</v>
      </c>
      <c r="Y661" s="98">
        <v>0</v>
      </c>
    </row>
    <row r="662" spans="1:25" s="68" customFormat="1" ht="15.75" hidden="1" outlineLevel="1" x14ac:dyDescent="0.25">
      <c r="A662" s="110">
        <v>10</v>
      </c>
      <c r="B662" s="98">
        <v>38.619999999999997</v>
      </c>
      <c r="C662" s="98">
        <v>87.18</v>
      </c>
      <c r="D662" s="98">
        <v>0</v>
      </c>
      <c r="E662" s="98">
        <v>0</v>
      </c>
      <c r="F662" s="98">
        <v>207.2</v>
      </c>
      <c r="G662" s="98">
        <v>260.39999999999998</v>
      </c>
      <c r="H662" s="98">
        <v>93.78</v>
      </c>
      <c r="I662" s="98">
        <v>347.73</v>
      </c>
      <c r="J662" s="98">
        <v>50.98</v>
      </c>
      <c r="K662" s="98">
        <v>47.44</v>
      </c>
      <c r="L662" s="98">
        <v>1.58</v>
      </c>
      <c r="M662" s="98">
        <v>23.91</v>
      </c>
      <c r="N662" s="98">
        <v>5.04</v>
      </c>
      <c r="O662" s="98">
        <v>0.2</v>
      </c>
      <c r="P662" s="98">
        <v>0.22</v>
      </c>
      <c r="Q662" s="98">
        <v>0.03</v>
      </c>
      <c r="R662" s="98">
        <v>14.84</v>
      </c>
      <c r="S662" s="98">
        <v>13.86</v>
      </c>
      <c r="T662" s="98">
        <v>10.8</v>
      </c>
      <c r="U662" s="98">
        <v>0.87</v>
      </c>
      <c r="V662" s="98">
        <v>0.09</v>
      </c>
      <c r="W662" s="98">
        <v>1.17</v>
      </c>
      <c r="X662" s="98">
        <v>0</v>
      </c>
      <c r="Y662" s="98">
        <v>0</v>
      </c>
    </row>
    <row r="663" spans="1:25" s="68" customFormat="1" ht="15.75" hidden="1" outlineLevel="1" x14ac:dyDescent="0.25">
      <c r="A663" s="110">
        <v>11</v>
      </c>
      <c r="B663" s="98">
        <v>0</v>
      </c>
      <c r="C663" s="98">
        <v>0</v>
      </c>
      <c r="D663" s="98">
        <v>0</v>
      </c>
      <c r="E663" s="98">
        <v>0</v>
      </c>
      <c r="F663" s="98">
        <v>18.57</v>
      </c>
      <c r="G663" s="98">
        <v>914.24</v>
      </c>
      <c r="H663" s="98">
        <v>91.87</v>
      </c>
      <c r="I663" s="98">
        <v>263.36</v>
      </c>
      <c r="J663" s="98">
        <v>267.45999999999998</v>
      </c>
      <c r="K663" s="98">
        <v>42.26</v>
      </c>
      <c r="L663" s="98">
        <v>31.56</v>
      </c>
      <c r="M663" s="98">
        <v>14.12</v>
      </c>
      <c r="N663" s="98">
        <v>16.36</v>
      </c>
      <c r="O663" s="98">
        <v>33.020000000000003</v>
      </c>
      <c r="P663" s="98">
        <v>182.59</v>
      </c>
      <c r="Q663" s="98">
        <v>386.71</v>
      </c>
      <c r="R663" s="98">
        <v>32.14</v>
      </c>
      <c r="S663" s="98">
        <v>1.21</v>
      </c>
      <c r="T663" s="98">
        <v>0.18</v>
      </c>
      <c r="U663" s="98">
        <v>1.65</v>
      </c>
      <c r="V663" s="98">
        <v>19.739999999999998</v>
      </c>
      <c r="W663" s="98">
        <v>1.31</v>
      </c>
      <c r="X663" s="98">
        <v>0</v>
      </c>
      <c r="Y663" s="98">
        <v>0</v>
      </c>
    </row>
    <row r="664" spans="1:25" s="68" customFormat="1" ht="15.75" hidden="1" outlineLevel="1" x14ac:dyDescent="0.25">
      <c r="A664" s="110">
        <v>12</v>
      </c>
      <c r="B664" s="98">
        <v>0</v>
      </c>
      <c r="C664" s="98">
        <v>54.59</v>
      </c>
      <c r="D664" s="98">
        <v>164.08</v>
      </c>
      <c r="E664" s="98">
        <v>52.43</v>
      </c>
      <c r="F664" s="98">
        <v>89.59</v>
      </c>
      <c r="G664" s="98">
        <v>211.93</v>
      </c>
      <c r="H664" s="98">
        <v>212.34</v>
      </c>
      <c r="I664" s="98">
        <v>209.18</v>
      </c>
      <c r="J664" s="98">
        <v>553.15</v>
      </c>
      <c r="K664" s="98">
        <v>95.68</v>
      </c>
      <c r="L664" s="98">
        <v>61.67</v>
      </c>
      <c r="M664" s="98">
        <v>55.92</v>
      </c>
      <c r="N664" s="98">
        <v>70.84</v>
      </c>
      <c r="O664" s="98">
        <v>64.05</v>
      </c>
      <c r="P664" s="98">
        <v>105.36</v>
      </c>
      <c r="Q664" s="98">
        <v>129</v>
      </c>
      <c r="R664" s="98">
        <v>96.22</v>
      </c>
      <c r="S664" s="98">
        <v>61.35</v>
      </c>
      <c r="T664" s="98">
        <v>40.78</v>
      </c>
      <c r="U664" s="98">
        <v>67.84</v>
      </c>
      <c r="V664" s="98">
        <v>109.26</v>
      </c>
      <c r="W664" s="98">
        <v>42.76</v>
      </c>
      <c r="X664" s="98">
        <v>67.91</v>
      </c>
      <c r="Y664" s="98">
        <v>0</v>
      </c>
    </row>
    <row r="665" spans="1:25" s="68" customFormat="1" ht="15.75" hidden="1" outlineLevel="1" x14ac:dyDescent="0.25">
      <c r="A665" s="110">
        <v>13</v>
      </c>
      <c r="B665" s="98">
        <v>0</v>
      </c>
      <c r="C665" s="98">
        <v>0</v>
      </c>
      <c r="D665" s="98">
        <v>0</v>
      </c>
      <c r="E665" s="98">
        <v>0.02</v>
      </c>
      <c r="F665" s="98">
        <v>210.08</v>
      </c>
      <c r="G665" s="98">
        <v>138.04</v>
      </c>
      <c r="H665" s="98">
        <v>108.19</v>
      </c>
      <c r="I665" s="98">
        <v>369.66</v>
      </c>
      <c r="J665" s="98">
        <v>26.14</v>
      </c>
      <c r="K665" s="98">
        <v>82.28</v>
      </c>
      <c r="L665" s="98">
        <v>275.81</v>
      </c>
      <c r="M665" s="98">
        <v>369.3</v>
      </c>
      <c r="N665" s="98">
        <v>620.96</v>
      </c>
      <c r="O665" s="98">
        <v>649.36</v>
      </c>
      <c r="P665" s="98">
        <v>707.61</v>
      </c>
      <c r="Q665" s="98">
        <v>718.4</v>
      </c>
      <c r="R665" s="98">
        <v>837.72</v>
      </c>
      <c r="S665" s="98">
        <v>703.27</v>
      </c>
      <c r="T665" s="98">
        <v>364.43</v>
      </c>
      <c r="U665" s="98">
        <v>132.69</v>
      </c>
      <c r="V665" s="98">
        <v>305.13</v>
      </c>
      <c r="W665" s="98">
        <v>19.23</v>
      </c>
      <c r="X665" s="98">
        <v>0</v>
      </c>
      <c r="Y665" s="98">
        <v>0</v>
      </c>
    </row>
    <row r="666" spans="1:25" s="68" customFormat="1" ht="15.75" hidden="1" outlineLevel="1" x14ac:dyDescent="0.25">
      <c r="A666" s="110">
        <v>14</v>
      </c>
      <c r="B666" s="98">
        <v>29.79</v>
      </c>
      <c r="C666" s="98">
        <v>20.91</v>
      </c>
      <c r="D666" s="98">
        <v>33.520000000000003</v>
      </c>
      <c r="E666" s="98">
        <v>2.2200000000000002</v>
      </c>
      <c r="F666" s="98">
        <v>88.05</v>
      </c>
      <c r="G666" s="98">
        <v>137.56</v>
      </c>
      <c r="H666" s="98">
        <v>236.52</v>
      </c>
      <c r="I666" s="98">
        <v>516.20000000000005</v>
      </c>
      <c r="J666" s="98">
        <v>120.64</v>
      </c>
      <c r="K666" s="98">
        <v>382.71</v>
      </c>
      <c r="L666" s="98">
        <v>234.86</v>
      </c>
      <c r="M666" s="98">
        <v>265.11</v>
      </c>
      <c r="N666" s="98">
        <v>158.58000000000001</v>
      </c>
      <c r="O666" s="98">
        <v>423.83</v>
      </c>
      <c r="P666" s="98">
        <v>946.31</v>
      </c>
      <c r="Q666" s="98">
        <v>511.05</v>
      </c>
      <c r="R666" s="98">
        <v>700.72</v>
      </c>
      <c r="S666" s="98">
        <v>288.23</v>
      </c>
      <c r="T666" s="98">
        <v>737.58</v>
      </c>
      <c r="U666" s="98">
        <v>123.57</v>
      </c>
      <c r="V666" s="98">
        <v>40.31</v>
      </c>
      <c r="W666" s="98">
        <v>0</v>
      </c>
      <c r="X666" s="98">
        <v>0</v>
      </c>
      <c r="Y666" s="98">
        <v>0</v>
      </c>
    </row>
    <row r="667" spans="1:25" s="68" customFormat="1" ht="15.75" hidden="1" outlineLevel="1" x14ac:dyDescent="0.25">
      <c r="A667" s="110">
        <v>15</v>
      </c>
      <c r="B667" s="98">
        <v>0</v>
      </c>
      <c r="C667" s="98">
        <v>0.01</v>
      </c>
      <c r="D667" s="98">
        <v>0</v>
      </c>
      <c r="E667" s="98">
        <v>22.98</v>
      </c>
      <c r="F667" s="98">
        <v>145.44999999999999</v>
      </c>
      <c r="G667" s="98">
        <v>165.6</v>
      </c>
      <c r="H667" s="98">
        <v>162.74</v>
      </c>
      <c r="I667" s="98">
        <v>279.22000000000003</v>
      </c>
      <c r="J667" s="98">
        <v>392.66</v>
      </c>
      <c r="K667" s="98">
        <v>11.06</v>
      </c>
      <c r="L667" s="98">
        <v>2.96</v>
      </c>
      <c r="M667" s="98">
        <v>1.74</v>
      </c>
      <c r="N667" s="98">
        <v>12.18</v>
      </c>
      <c r="O667" s="98">
        <v>5.04</v>
      </c>
      <c r="P667" s="98">
        <v>1.07</v>
      </c>
      <c r="Q667" s="98">
        <v>16.95</v>
      </c>
      <c r="R667" s="98">
        <v>71.28</v>
      </c>
      <c r="S667" s="98">
        <v>3.77</v>
      </c>
      <c r="T667" s="98">
        <v>0</v>
      </c>
      <c r="U667" s="98">
        <v>1.8</v>
      </c>
      <c r="V667" s="98">
        <v>3.82</v>
      </c>
      <c r="W667" s="98">
        <v>0</v>
      </c>
      <c r="X667" s="98">
        <v>0</v>
      </c>
      <c r="Y667" s="98">
        <v>0</v>
      </c>
    </row>
    <row r="668" spans="1:25" s="68" customFormat="1" ht="15.75" hidden="1" outlineLevel="1" x14ac:dyDescent="0.25">
      <c r="A668" s="110">
        <v>16</v>
      </c>
      <c r="B668" s="98">
        <v>0</v>
      </c>
      <c r="C668" s="98">
        <v>0</v>
      </c>
      <c r="D668" s="98">
        <v>0</v>
      </c>
      <c r="E668" s="98">
        <v>0</v>
      </c>
      <c r="F668" s="98">
        <v>0</v>
      </c>
      <c r="G668" s="98">
        <v>0</v>
      </c>
      <c r="H668" s="98">
        <v>0</v>
      </c>
      <c r="I668" s="98">
        <v>140.22999999999999</v>
      </c>
      <c r="J668" s="98">
        <v>357.7</v>
      </c>
      <c r="K668" s="98">
        <v>115.7</v>
      </c>
      <c r="L668" s="98">
        <v>36.03</v>
      </c>
      <c r="M668" s="98">
        <v>0.24</v>
      </c>
      <c r="N668" s="98">
        <v>0.05</v>
      </c>
      <c r="O668" s="98">
        <v>0</v>
      </c>
      <c r="P668" s="98">
        <v>0</v>
      </c>
      <c r="Q668" s="98">
        <v>0</v>
      </c>
      <c r="R668" s="98">
        <v>0</v>
      </c>
      <c r="S668" s="98">
        <v>0</v>
      </c>
      <c r="T668" s="98">
        <v>0.05</v>
      </c>
      <c r="U668" s="98">
        <v>0</v>
      </c>
      <c r="V668" s="98">
        <v>12.83</v>
      </c>
      <c r="W668" s="98">
        <v>3.29</v>
      </c>
      <c r="X668" s="98">
        <v>0</v>
      </c>
      <c r="Y668" s="98">
        <v>0</v>
      </c>
    </row>
    <row r="669" spans="1:25" s="68" customFormat="1" ht="15.75" hidden="1" outlineLevel="1" x14ac:dyDescent="0.25">
      <c r="A669" s="110">
        <v>17</v>
      </c>
      <c r="B669" s="98">
        <v>2.2200000000000002</v>
      </c>
      <c r="C669" s="98">
        <v>53.65</v>
      </c>
      <c r="D669" s="98">
        <v>108.19</v>
      </c>
      <c r="E669" s="98">
        <v>121.52</v>
      </c>
      <c r="F669" s="98">
        <v>85.9</v>
      </c>
      <c r="G669" s="98">
        <v>137.55000000000001</v>
      </c>
      <c r="H669" s="98">
        <v>250.98</v>
      </c>
      <c r="I669" s="98">
        <v>355.73</v>
      </c>
      <c r="J669" s="98">
        <v>82.45</v>
      </c>
      <c r="K669" s="98">
        <v>67.8</v>
      </c>
      <c r="L669" s="98">
        <v>91.47</v>
      </c>
      <c r="M669" s="98">
        <v>202.32</v>
      </c>
      <c r="N669" s="98">
        <v>285.44</v>
      </c>
      <c r="O669" s="98">
        <v>317.94</v>
      </c>
      <c r="P669" s="98">
        <v>249.91</v>
      </c>
      <c r="Q669" s="98">
        <v>212.86</v>
      </c>
      <c r="R669" s="98">
        <v>323.26</v>
      </c>
      <c r="S669" s="98">
        <v>437.48</v>
      </c>
      <c r="T669" s="98">
        <v>295.10000000000002</v>
      </c>
      <c r="U669" s="98">
        <v>93.04</v>
      </c>
      <c r="V669" s="98">
        <v>57.35</v>
      </c>
      <c r="W669" s="98">
        <v>33.520000000000003</v>
      </c>
      <c r="X669" s="98">
        <v>94.67</v>
      </c>
      <c r="Y669" s="98">
        <v>0</v>
      </c>
    </row>
    <row r="670" spans="1:25" s="68" customFormat="1" ht="15.75" hidden="1" outlineLevel="1" x14ac:dyDescent="0.25">
      <c r="A670" s="110">
        <v>18</v>
      </c>
      <c r="B670" s="98">
        <v>30.42</v>
      </c>
      <c r="C670" s="98">
        <v>71.19</v>
      </c>
      <c r="D670" s="98">
        <v>159.91999999999999</v>
      </c>
      <c r="E670" s="98">
        <v>147.84</v>
      </c>
      <c r="F670" s="98">
        <v>203.35</v>
      </c>
      <c r="G670" s="98">
        <v>221.83</v>
      </c>
      <c r="H670" s="98">
        <v>283.98</v>
      </c>
      <c r="I670" s="98">
        <v>610.14</v>
      </c>
      <c r="J670" s="98">
        <v>107.95</v>
      </c>
      <c r="K670" s="98">
        <v>523.27</v>
      </c>
      <c r="L670" s="98">
        <v>555.07000000000005</v>
      </c>
      <c r="M670" s="98">
        <v>696.63</v>
      </c>
      <c r="N670" s="98">
        <v>1304.81</v>
      </c>
      <c r="O670" s="98">
        <v>1530.77</v>
      </c>
      <c r="P670" s="98">
        <v>1716.5</v>
      </c>
      <c r="Q670" s="98">
        <v>1784.5</v>
      </c>
      <c r="R670" s="98">
        <v>1121.95</v>
      </c>
      <c r="S670" s="98">
        <v>873.44</v>
      </c>
      <c r="T670" s="98">
        <v>284.52999999999997</v>
      </c>
      <c r="U670" s="98">
        <v>110.21</v>
      </c>
      <c r="V670" s="98">
        <v>271.5</v>
      </c>
      <c r="W670" s="98">
        <v>75.680000000000007</v>
      </c>
      <c r="X670" s="98">
        <v>1.9</v>
      </c>
      <c r="Y670" s="98">
        <v>0</v>
      </c>
    </row>
    <row r="671" spans="1:25" s="68" customFormat="1" ht="15.75" hidden="1" outlineLevel="1" x14ac:dyDescent="0.25">
      <c r="A671" s="110">
        <v>19</v>
      </c>
      <c r="B671" s="98">
        <v>37.83</v>
      </c>
      <c r="C671" s="98">
        <v>31.67</v>
      </c>
      <c r="D671" s="98">
        <v>145.58000000000001</v>
      </c>
      <c r="E671" s="98">
        <v>80.38</v>
      </c>
      <c r="F671" s="98">
        <v>256.33999999999997</v>
      </c>
      <c r="G671" s="98">
        <v>135.13999999999999</v>
      </c>
      <c r="H671" s="98">
        <v>270.82</v>
      </c>
      <c r="I671" s="98">
        <v>465.71</v>
      </c>
      <c r="J671" s="98">
        <v>38.74</v>
      </c>
      <c r="K671" s="98">
        <v>222.02</v>
      </c>
      <c r="L671" s="98">
        <v>886.58</v>
      </c>
      <c r="M671" s="98">
        <v>869.78</v>
      </c>
      <c r="N671" s="98">
        <v>860.63</v>
      </c>
      <c r="O671" s="98">
        <v>820.23</v>
      </c>
      <c r="P671" s="98">
        <v>823.59</v>
      </c>
      <c r="Q671" s="98">
        <v>940.32</v>
      </c>
      <c r="R671" s="98">
        <v>2716.98</v>
      </c>
      <c r="S671" s="98">
        <v>2014.95</v>
      </c>
      <c r="T671" s="98">
        <v>2334.5500000000002</v>
      </c>
      <c r="U671" s="98">
        <v>3665.67</v>
      </c>
      <c r="V671" s="98">
        <v>824.81</v>
      </c>
      <c r="W671" s="98">
        <v>901.68</v>
      </c>
      <c r="X671" s="98">
        <v>807.82</v>
      </c>
      <c r="Y671" s="98">
        <v>542.66</v>
      </c>
    </row>
    <row r="672" spans="1:25" s="68" customFormat="1" ht="15.75" hidden="1" outlineLevel="1" x14ac:dyDescent="0.25">
      <c r="A672" s="110">
        <v>20</v>
      </c>
      <c r="B672" s="98">
        <v>42.84</v>
      </c>
      <c r="C672" s="98">
        <v>27.42</v>
      </c>
      <c r="D672" s="98">
        <v>0</v>
      </c>
      <c r="E672" s="98">
        <v>0</v>
      </c>
      <c r="F672" s="98">
        <v>26.05</v>
      </c>
      <c r="G672" s="98">
        <v>238.75</v>
      </c>
      <c r="H672" s="98">
        <v>291.32</v>
      </c>
      <c r="I672" s="98">
        <v>618.66999999999996</v>
      </c>
      <c r="J672" s="98">
        <v>119.66</v>
      </c>
      <c r="K672" s="98">
        <v>473.99</v>
      </c>
      <c r="L672" s="98">
        <v>756.13</v>
      </c>
      <c r="M672" s="98">
        <v>820.83</v>
      </c>
      <c r="N672" s="98">
        <v>1245.1600000000001</v>
      </c>
      <c r="O672" s="98">
        <v>2124.7399999999998</v>
      </c>
      <c r="P672" s="98">
        <v>2168.91</v>
      </c>
      <c r="Q672" s="98">
        <v>2143.46</v>
      </c>
      <c r="R672" s="98">
        <v>848.49</v>
      </c>
      <c r="S672" s="98">
        <v>104.78</v>
      </c>
      <c r="T672" s="98">
        <v>0.92</v>
      </c>
      <c r="U672" s="98">
        <v>18.46</v>
      </c>
      <c r="V672" s="98">
        <v>45.94</v>
      </c>
      <c r="W672" s="98">
        <v>15.98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21</v>
      </c>
      <c r="B673" s="98">
        <v>0</v>
      </c>
      <c r="C673" s="98">
        <v>0</v>
      </c>
      <c r="D673" s="98">
        <v>0</v>
      </c>
      <c r="E673" s="98">
        <v>0</v>
      </c>
      <c r="F673" s="98">
        <v>0</v>
      </c>
      <c r="G673" s="98">
        <v>1042.67</v>
      </c>
      <c r="H673" s="98">
        <v>211.57</v>
      </c>
      <c r="I673" s="98">
        <v>221.03</v>
      </c>
      <c r="J673" s="98">
        <v>221.14</v>
      </c>
      <c r="K673" s="98">
        <v>0</v>
      </c>
      <c r="L673" s="98">
        <v>0</v>
      </c>
      <c r="M673" s="98">
        <v>0</v>
      </c>
      <c r="N673" s="98">
        <v>0</v>
      </c>
      <c r="O673" s="98">
        <v>0</v>
      </c>
      <c r="P673" s="98">
        <v>0</v>
      </c>
      <c r="Q673" s="98">
        <v>0</v>
      </c>
      <c r="R673" s="98">
        <v>0</v>
      </c>
      <c r="S673" s="98">
        <v>0</v>
      </c>
      <c r="T673" s="98">
        <v>0</v>
      </c>
      <c r="U673" s="98">
        <v>0</v>
      </c>
      <c r="V673" s="98">
        <v>0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22</v>
      </c>
      <c r="B674" s="98">
        <v>0</v>
      </c>
      <c r="C674" s="98">
        <v>0</v>
      </c>
      <c r="D674" s="98">
        <v>0.6</v>
      </c>
      <c r="E674" s="98">
        <v>0</v>
      </c>
      <c r="F674" s="98">
        <v>59.93</v>
      </c>
      <c r="G674" s="98">
        <v>65.09</v>
      </c>
      <c r="H674" s="98">
        <v>139.18</v>
      </c>
      <c r="I674" s="98">
        <v>225.88</v>
      </c>
      <c r="J674" s="98">
        <v>124.65</v>
      </c>
      <c r="K674" s="98">
        <v>15.26</v>
      </c>
      <c r="L674" s="98">
        <v>2.33</v>
      </c>
      <c r="M674" s="98">
        <v>0.45</v>
      </c>
      <c r="N674" s="98">
        <v>0</v>
      </c>
      <c r="O674" s="98">
        <v>0</v>
      </c>
      <c r="P674" s="98">
        <v>0</v>
      </c>
      <c r="Q674" s="98">
        <v>0</v>
      </c>
      <c r="R674" s="98">
        <v>0</v>
      </c>
      <c r="S674" s="98">
        <v>0</v>
      </c>
      <c r="T674" s="98">
        <v>0</v>
      </c>
      <c r="U674" s="98">
        <v>0</v>
      </c>
      <c r="V674" s="98">
        <v>7.23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23</v>
      </c>
      <c r="B675" s="98">
        <v>0</v>
      </c>
      <c r="C675" s="98">
        <v>0</v>
      </c>
      <c r="D675" s="98">
        <v>0</v>
      </c>
      <c r="E675" s="98">
        <v>0</v>
      </c>
      <c r="F675" s="98">
        <v>0</v>
      </c>
      <c r="G675" s="98">
        <v>110.47</v>
      </c>
      <c r="H675" s="98">
        <v>53.59</v>
      </c>
      <c r="I675" s="98">
        <v>136.97</v>
      </c>
      <c r="J675" s="98">
        <v>126.47</v>
      </c>
      <c r="K675" s="98">
        <v>0</v>
      </c>
      <c r="L675" s="98">
        <v>0</v>
      </c>
      <c r="M675" s="98">
        <v>0</v>
      </c>
      <c r="N675" s="98">
        <v>0</v>
      </c>
      <c r="O675" s="98">
        <v>0</v>
      </c>
      <c r="P675" s="98">
        <v>0</v>
      </c>
      <c r="Q675" s="98">
        <v>0</v>
      </c>
      <c r="R675" s="98">
        <v>0</v>
      </c>
      <c r="S675" s="98">
        <v>0</v>
      </c>
      <c r="T675" s="98">
        <v>0</v>
      </c>
      <c r="U675" s="98">
        <v>0</v>
      </c>
      <c r="V675" s="98">
        <v>2.4500000000000002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24</v>
      </c>
      <c r="B676" s="98">
        <v>0</v>
      </c>
      <c r="C676" s="98">
        <v>0</v>
      </c>
      <c r="D676" s="98">
        <v>0</v>
      </c>
      <c r="E676" s="98">
        <v>25.46</v>
      </c>
      <c r="F676" s="98">
        <v>18.93</v>
      </c>
      <c r="G676" s="98">
        <v>82.35</v>
      </c>
      <c r="H676" s="98">
        <v>198.72</v>
      </c>
      <c r="I676" s="98">
        <v>412.16</v>
      </c>
      <c r="J676" s="98">
        <v>53.12</v>
      </c>
      <c r="K676" s="98">
        <v>68.02</v>
      </c>
      <c r="L676" s="98">
        <v>67.67</v>
      </c>
      <c r="M676" s="98">
        <v>21.96</v>
      </c>
      <c r="N676" s="98">
        <v>96.2</v>
      </c>
      <c r="O676" s="98">
        <v>72.62</v>
      </c>
      <c r="P676" s="98">
        <v>1.51</v>
      </c>
      <c r="Q676" s="98">
        <v>0</v>
      </c>
      <c r="R676" s="98">
        <v>0.84</v>
      </c>
      <c r="S676" s="98">
        <v>5.03</v>
      </c>
      <c r="T676" s="98">
        <v>10.66</v>
      </c>
      <c r="U676" s="98">
        <v>2.78</v>
      </c>
      <c r="V676" s="98">
        <v>7.82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25</v>
      </c>
      <c r="B677" s="98">
        <v>0</v>
      </c>
      <c r="C677" s="98">
        <v>0</v>
      </c>
      <c r="D677" s="98">
        <v>0</v>
      </c>
      <c r="E677" s="98">
        <v>0</v>
      </c>
      <c r="F677" s="98">
        <v>0</v>
      </c>
      <c r="G677" s="98">
        <v>200</v>
      </c>
      <c r="H677" s="98">
        <v>112.46</v>
      </c>
      <c r="I677" s="98">
        <v>182.74</v>
      </c>
      <c r="J677" s="98">
        <v>77.16</v>
      </c>
      <c r="K677" s="98">
        <v>52.62</v>
      </c>
      <c r="L677" s="98">
        <v>50.6</v>
      </c>
      <c r="M677" s="98">
        <v>17.100000000000001</v>
      </c>
      <c r="N677" s="98">
        <v>43.22</v>
      </c>
      <c r="O677" s="98">
        <v>33.83</v>
      </c>
      <c r="P677" s="98">
        <v>38.75</v>
      </c>
      <c r="Q677" s="98">
        <v>52.93</v>
      </c>
      <c r="R677" s="98">
        <v>11.97</v>
      </c>
      <c r="S677" s="98">
        <v>0.34</v>
      </c>
      <c r="T677" s="98">
        <v>0</v>
      </c>
      <c r="U677" s="98">
        <v>0</v>
      </c>
      <c r="V677" s="98">
        <v>2.06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26</v>
      </c>
      <c r="B678" s="98">
        <v>0</v>
      </c>
      <c r="C678" s="98">
        <v>0</v>
      </c>
      <c r="D678" s="98">
        <v>0</v>
      </c>
      <c r="E678" s="98">
        <v>0</v>
      </c>
      <c r="F678" s="98">
        <v>0</v>
      </c>
      <c r="G678" s="98">
        <v>195.79</v>
      </c>
      <c r="H678" s="98">
        <v>211.22</v>
      </c>
      <c r="I678" s="98">
        <v>303.63</v>
      </c>
      <c r="J678" s="98">
        <v>31.07</v>
      </c>
      <c r="K678" s="98">
        <v>6.65</v>
      </c>
      <c r="L678" s="98">
        <v>0.34</v>
      </c>
      <c r="M678" s="98">
        <v>0</v>
      </c>
      <c r="N678" s="98">
        <v>0</v>
      </c>
      <c r="O678" s="98">
        <v>0</v>
      </c>
      <c r="P678" s="98">
        <v>0</v>
      </c>
      <c r="Q678" s="98">
        <v>0</v>
      </c>
      <c r="R678" s="98">
        <v>0</v>
      </c>
      <c r="S678" s="98">
        <v>0</v>
      </c>
      <c r="T678" s="98">
        <v>0</v>
      </c>
      <c r="U678" s="98">
        <v>0</v>
      </c>
      <c r="V678" s="98">
        <v>0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27</v>
      </c>
      <c r="B679" s="98">
        <v>0</v>
      </c>
      <c r="C679" s="98">
        <v>0</v>
      </c>
      <c r="D679" s="98">
        <v>0</v>
      </c>
      <c r="E679" s="98">
        <v>0</v>
      </c>
      <c r="F679" s="98">
        <v>51.68</v>
      </c>
      <c r="G679" s="98">
        <v>148.02000000000001</v>
      </c>
      <c r="H679" s="98">
        <v>103.66</v>
      </c>
      <c r="I679" s="98">
        <v>320.92</v>
      </c>
      <c r="J679" s="98">
        <v>33.92</v>
      </c>
      <c r="K679" s="98">
        <v>6.99</v>
      </c>
      <c r="L679" s="98">
        <v>0.01</v>
      </c>
      <c r="M679" s="98">
        <v>0</v>
      </c>
      <c r="N679" s="98">
        <v>1.03</v>
      </c>
      <c r="O679" s="98">
        <v>0.12</v>
      </c>
      <c r="P679" s="98">
        <v>0</v>
      </c>
      <c r="Q679" s="98">
        <v>351.7</v>
      </c>
      <c r="R679" s="98">
        <v>118.28</v>
      </c>
      <c r="S679" s="98">
        <v>0</v>
      </c>
      <c r="T679" s="98">
        <v>0</v>
      </c>
      <c r="U679" s="98">
        <v>0</v>
      </c>
      <c r="V679" s="98">
        <v>23.86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28</v>
      </c>
      <c r="B680" s="98">
        <v>0</v>
      </c>
      <c r="C680" s="98">
        <v>0</v>
      </c>
      <c r="D680" s="98">
        <v>0</v>
      </c>
      <c r="E680" s="98">
        <v>0</v>
      </c>
      <c r="F680" s="98">
        <v>0</v>
      </c>
      <c r="G680" s="98">
        <v>171.22</v>
      </c>
      <c r="H680" s="98">
        <v>145.82</v>
      </c>
      <c r="I680" s="98">
        <v>316.39</v>
      </c>
      <c r="J680" s="98">
        <v>130.29</v>
      </c>
      <c r="K680" s="98">
        <v>62.49</v>
      </c>
      <c r="L680" s="98">
        <v>109.12</v>
      </c>
      <c r="M680" s="98">
        <v>104.56</v>
      </c>
      <c r="N680" s="98">
        <v>168.56</v>
      </c>
      <c r="O680" s="98">
        <v>112.73</v>
      </c>
      <c r="P680" s="98">
        <v>85.94</v>
      </c>
      <c r="Q680" s="98">
        <v>0.04</v>
      </c>
      <c r="R680" s="98">
        <v>0</v>
      </c>
      <c r="S680" s="98">
        <v>0</v>
      </c>
      <c r="T680" s="98">
        <v>0</v>
      </c>
      <c r="U680" s="98">
        <v>0</v>
      </c>
      <c r="V680" s="98">
        <v>98.9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29</v>
      </c>
      <c r="B681" s="98">
        <v>0</v>
      </c>
      <c r="C681" s="98">
        <v>13.22</v>
      </c>
      <c r="D681" s="98">
        <v>7.73</v>
      </c>
      <c r="E681" s="98">
        <v>0</v>
      </c>
      <c r="F681" s="98">
        <v>82.41</v>
      </c>
      <c r="G681" s="98">
        <v>166.61</v>
      </c>
      <c r="H681" s="98">
        <v>187.97</v>
      </c>
      <c r="I681" s="98">
        <v>205.57</v>
      </c>
      <c r="J681" s="98">
        <v>249.32</v>
      </c>
      <c r="K681" s="98">
        <v>137.54</v>
      </c>
      <c r="L681" s="98">
        <v>190.7</v>
      </c>
      <c r="M681" s="98">
        <v>141.44</v>
      </c>
      <c r="N681" s="98">
        <v>118.53</v>
      </c>
      <c r="O681" s="98">
        <v>59.69</v>
      </c>
      <c r="P681" s="98">
        <v>35.49</v>
      </c>
      <c r="Q681" s="98">
        <v>33.340000000000003</v>
      </c>
      <c r="R681" s="98">
        <v>3.84</v>
      </c>
      <c r="S681" s="98">
        <v>0.69</v>
      </c>
      <c r="T681" s="98">
        <v>314.25</v>
      </c>
      <c r="U681" s="98">
        <v>52.86</v>
      </c>
      <c r="V681" s="98">
        <v>233.6</v>
      </c>
      <c r="W681" s="98">
        <v>157.78</v>
      </c>
      <c r="X681" s="98">
        <v>0</v>
      </c>
      <c r="Y681" s="98">
        <v>87.87</v>
      </c>
    </row>
    <row r="682" spans="1:25" s="68" customFormat="1" ht="15.75" collapsed="1" x14ac:dyDescent="0.25">
      <c r="A682" s="110">
        <v>30</v>
      </c>
      <c r="B682" s="98">
        <v>9.52</v>
      </c>
      <c r="C682" s="98">
        <v>73.77</v>
      </c>
      <c r="D682" s="98">
        <v>0</v>
      </c>
      <c r="E682" s="98">
        <v>0</v>
      </c>
      <c r="F682" s="98">
        <v>0</v>
      </c>
      <c r="G682" s="98">
        <v>182.58</v>
      </c>
      <c r="H682" s="98">
        <v>250.08</v>
      </c>
      <c r="I682" s="98">
        <v>182.7</v>
      </c>
      <c r="J682" s="98">
        <v>521.79</v>
      </c>
      <c r="K682" s="98">
        <v>108.49</v>
      </c>
      <c r="L682" s="98">
        <v>74.64</v>
      </c>
      <c r="M682" s="98">
        <v>156.93</v>
      </c>
      <c r="N682" s="98">
        <v>190.71</v>
      </c>
      <c r="O682" s="98">
        <v>254.54</v>
      </c>
      <c r="P682" s="98">
        <v>344.7</v>
      </c>
      <c r="Q682" s="98">
        <v>1062.79</v>
      </c>
      <c r="R682" s="98">
        <v>1351.82</v>
      </c>
      <c r="S682" s="98">
        <v>2723.8</v>
      </c>
      <c r="T682" s="98">
        <v>2532.0700000000002</v>
      </c>
      <c r="U682" s="98">
        <v>649.79999999999995</v>
      </c>
      <c r="V682" s="98">
        <v>1486.89</v>
      </c>
      <c r="W682" s="98">
        <v>895.16</v>
      </c>
      <c r="X682" s="98">
        <v>71.709999999999994</v>
      </c>
      <c r="Y682" s="98">
        <v>87.43</v>
      </c>
    </row>
    <row r="683" spans="1:25" s="68" customFormat="1" ht="20.45" customHeight="1" x14ac:dyDescent="0.25">
      <c r="A683" s="46"/>
    </row>
    <row r="684" spans="1:25" s="68" customFormat="1" ht="15.75" customHeight="1" x14ac:dyDescent="0.25">
      <c r="A684" s="134" t="s">
        <v>32</v>
      </c>
      <c r="B684" s="134" t="s">
        <v>70</v>
      </c>
      <c r="C684" s="134"/>
      <c r="D684" s="134"/>
      <c r="E684" s="134"/>
      <c r="F684" s="134"/>
      <c r="G684" s="134"/>
      <c r="H684" s="134"/>
      <c r="I684" s="134"/>
      <c r="J684" s="134"/>
      <c r="K684" s="134"/>
      <c r="L684" s="134"/>
      <c r="M684" s="134"/>
      <c r="N684" s="134"/>
      <c r="O684" s="134"/>
      <c r="P684" s="134"/>
      <c r="Q684" s="134"/>
      <c r="R684" s="134"/>
      <c r="S684" s="134"/>
      <c r="T684" s="134"/>
      <c r="U684" s="134"/>
      <c r="V684" s="134"/>
      <c r="W684" s="134"/>
      <c r="X684" s="134"/>
      <c r="Y684" s="134"/>
    </row>
    <row r="685" spans="1:25" s="68" customFormat="1" ht="15.75" x14ac:dyDescent="0.25">
      <c r="A685" s="134"/>
      <c r="B685" s="134" t="s">
        <v>71</v>
      </c>
      <c r="C685" s="134"/>
      <c r="D685" s="134"/>
      <c r="E685" s="134"/>
      <c r="F685" s="134"/>
      <c r="G685" s="134"/>
      <c r="H685" s="134"/>
      <c r="I685" s="134"/>
      <c r="J685" s="134"/>
      <c r="K685" s="134"/>
      <c r="L685" s="134"/>
      <c r="M685" s="134"/>
      <c r="N685" s="134"/>
      <c r="O685" s="134"/>
      <c r="P685" s="134"/>
      <c r="Q685" s="134"/>
      <c r="R685" s="134"/>
      <c r="S685" s="134"/>
      <c r="T685" s="134"/>
      <c r="U685" s="134"/>
      <c r="V685" s="134"/>
      <c r="W685" s="134"/>
      <c r="X685" s="134"/>
      <c r="Y685" s="134"/>
    </row>
    <row r="686" spans="1:25" s="75" customFormat="1" ht="12.75" x14ac:dyDescent="0.2">
      <c r="A686" s="134"/>
      <c r="B686" s="74" t="s">
        <v>33</v>
      </c>
      <c r="C686" s="74" t="s">
        <v>34</v>
      </c>
      <c r="D686" s="74" t="s">
        <v>35</v>
      </c>
      <c r="E686" s="74" t="s">
        <v>36</v>
      </c>
      <c r="F686" s="74" t="s">
        <v>37</v>
      </c>
      <c r="G686" s="74" t="s">
        <v>38</v>
      </c>
      <c r="H686" s="74" t="s">
        <v>39</v>
      </c>
      <c r="I686" s="74" t="s">
        <v>40</v>
      </c>
      <c r="J686" s="74" t="s">
        <v>41</v>
      </c>
      <c r="K686" s="74" t="s">
        <v>42</v>
      </c>
      <c r="L686" s="74" t="s">
        <v>43</v>
      </c>
      <c r="M686" s="74" t="s">
        <v>44</v>
      </c>
      <c r="N686" s="74" t="s">
        <v>45</v>
      </c>
      <c r="O686" s="74" t="s">
        <v>46</v>
      </c>
      <c r="P686" s="74" t="s">
        <v>47</v>
      </c>
      <c r="Q686" s="74" t="s">
        <v>48</v>
      </c>
      <c r="R686" s="74" t="s">
        <v>49</v>
      </c>
      <c r="S686" s="74" t="s">
        <v>50</v>
      </c>
      <c r="T686" s="74" t="s">
        <v>51</v>
      </c>
      <c r="U686" s="74" t="s">
        <v>52</v>
      </c>
      <c r="V686" s="74" t="s">
        <v>53</v>
      </c>
      <c r="W686" s="74" t="s">
        <v>54</v>
      </c>
      <c r="X686" s="74" t="s">
        <v>55</v>
      </c>
      <c r="Y686" s="74" t="s">
        <v>56</v>
      </c>
    </row>
    <row r="687" spans="1:25" s="68" customFormat="1" ht="15.75" x14ac:dyDescent="0.25">
      <c r="A687" s="110">
        <v>1</v>
      </c>
      <c r="B687" s="98">
        <v>102.77</v>
      </c>
      <c r="C687" s="98">
        <v>219.87</v>
      </c>
      <c r="D687" s="98">
        <v>169.47</v>
      </c>
      <c r="E687" s="98">
        <v>222.8</v>
      </c>
      <c r="F687" s="98">
        <v>729.47</v>
      </c>
      <c r="G687" s="98">
        <v>0</v>
      </c>
      <c r="H687" s="98">
        <v>0</v>
      </c>
      <c r="I687" s="98">
        <v>0</v>
      </c>
      <c r="J687" s="98">
        <v>0</v>
      </c>
      <c r="K687" s="98">
        <v>0</v>
      </c>
      <c r="L687" s="98">
        <v>0</v>
      </c>
      <c r="M687" s="98">
        <v>1.02</v>
      </c>
      <c r="N687" s="98">
        <v>0</v>
      </c>
      <c r="O687" s="98">
        <v>0</v>
      </c>
      <c r="P687" s="98">
        <v>0</v>
      </c>
      <c r="Q687" s="98">
        <v>0</v>
      </c>
      <c r="R687" s="98">
        <v>0</v>
      </c>
      <c r="S687" s="98">
        <v>2.5</v>
      </c>
      <c r="T687" s="98">
        <v>0</v>
      </c>
      <c r="U687" s="98">
        <v>0</v>
      </c>
      <c r="V687" s="98">
        <v>0</v>
      </c>
      <c r="W687" s="98">
        <v>628.58000000000004</v>
      </c>
      <c r="X687" s="98">
        <v>295.86</v>
      </c>
      <c r="Y687" s="98">
        <v>1352.93</v>
      </c>
    </row>
    <row r="688" spans="1:25" s="68" customFormat="1" ht="15.75" hidden="1" outlineLevel="1" x14ac:dyDescent="0.25">
      <c r="A688" s="110">
        <v>2</v>
      </c>
      <c r="B688" s="98">
        <v>1269.21</v>
      </c>
      <c r="C688" s="98">
        <v>1038.42</v>
      </c>
      <c r="D688" s="98">
        <v>823.09</v>
      </c>
      <c r="E688" s="98">
        <v>289.13</v>
      </c>
      <c r="F688" s="98">
        <v>591.09</v>
      </c>
      <c r="G688" s="98">
        <v>0</v>
      </c>
      <c r="H688" s="98">
        <v>3.51</v>
      </c>
      <c r="I688" s="98">
        <v>0</v>
      </c>
      <c r="J688" s="98">
        <v>0</v>
      </c>
      <c r="K688" s="98">
        <v>0</v>
      </c>
      <c r="L688" s="98">
        <v>0</v>
      </c>
      <c r="M688" s="98">
        <v>0</v>
      </c>
      <c r="N688" s="98">
        <v>0</v>
      </c>
      <c r="O688" s="98">
        <v>0</v>
      </c>
      <c r="P688" s="98">
        <v>0</v>
      </c>
      <c r="Q688" s="98">
        <v>0</v>
      </c>
      <c r="R688" s="98">
        <v>0</v>
      </c>
      <c r="S688" s="98">
        <v>0</v>
      </c>
      <c r="T688" s="98">
        <v>0</v>
      </c>
      <c r="U688" s="98">
        <v>0</v>
      </c>
      <c r="V688" s="98">
        <v>0</v>
      </c>
      <c r="W688" s="98">
        <v>0</v>
      </c>
      <c r="X688" s="98">
        <v>463.46</v>
      </c>
      <c r="Y688" s="98">
        <v>207.53</v>
      </c>
    </row>
    <row r="689" spans="1:25" s="68" customFormat="1" ht="15.75" hidden="1" outlineLevel="1" x14ac:dyDescent="0.25">
      <c r="A689" s="110">
        <v>3</v>
      </c>
      <c r="B689" s="98">
        <v>81.09</v>
      </c>
      <c r="C689" s="98">
        <v>0.25</v>
      </c>
      <c r="D689" s="98">
        <v>106.78</v>
      </c>
      <c r="E689" s="98">
        <v>126.55</v>
      </c>
      <c r="F689" s="98">
        <v>93.61</v>
      </c>
      <c r="G689" s="98">
        <v>0</v>
      </c>
      <c r="H689" s="98">
        <v>0</v>
      </c>
      <c r="I689" s="98">
        <v>0.04</v>
      </c>
      <c r="J689" s="98">
        <v>0</v>
      </c>
      <c r="K689" s="98">
        <v>0.61</v>
      </c>
      <c r="L689" s="98">
        <v>0</v>
      </c>
      <c r="M689" s="98">
        <v>0</v>
      </c>
      <c r="N689" s="98">
        <v>0.46</v>
      </c>
      <c r="O689" s="98">
        <v>0.53</v>
      </c>
      <c r="P689" s="98">
        <v>0</v>
      </c>
      <c r="Q689" s="98">
        <v>0</v>
      </c>
      <c r="R689" s="98">
        <v>0</v>
      </c>
      <c r="S689" s="98">
        <v>0</v>
      </c>
      <c r="T689" s="98">
        <v>0</v>
      </c>
      <c r="U689" s="98">
        <v>0</v>
      </c>
      <c r="V689" s="98">
        <v>0</v>
      </c>
      <c r="W689" s="98">
        <v>0</v>
      </c>
      <c r="X689" s="98">
        <v>138.22</v>
      </c>
      <c r="Y689" s="98">
        <v>105.32</v>
      </c>
    </row>
    <row r="690" spans="1:25" s="68" customFormat="1" ht="15.75" hidden="1" outlineLevel="1" x14ac:dyDescent="0.25">
      <c r="A690" s="110">
        <v>4</v>
      </c>
      <c r="B690" s="98">
        <v>131.99</v>
      </c>
      <c r="C690" s="98">
        <v>220.39</v>
      </c>
      <c r="D690" s="98">
        <v>100.06</v>
      </c>
      <c r="E690" s="98">
        <v>57.54</v>
      </c>
      <c r="F690" s="98">
        <v>0</v>
      </c>
      <c r="G690" s="98">
        <v>0</v>
      </c>
      <c r="H690" s="98">
        <v>0</v>
      </c>
      <c r="I690" s="98">
        <v>0</v>
      </c>
      <c r="J690" s="98">
        <v>0</v>
      </c>
      <c r="K690" s="98">
        <v>0.4</v>
      </c>
      <c r="L690" s="98">
        <v>1.59</v>
      </c>
      <c r="M690" s="98">
        <v>2.15</v>
      </c>
      <c r="N690" s="98">
        <v>0.13</v>
      </c>
      <c r="O690" s="98">
        <v>0</v>
      </c>
      <c r="P690" s="98">
        <v>0</v>
      </c>
      <c r="Q690" s="98">
        <v>0</v>
      </c>
      <c r="R690" s="98">
        <v>0.64</v>
      </c>
      <c r="S690" s="98">
        <v>0.57999999999999996</v>
      </c>
      <c r="T690" s="98">
        <v>0</v>
      </c>
      <c r="U690" s="98">
        <v>0</v>
      </c>
      <c r="V690" s="98">
        <v>0</v>
      </c>
      <c r="W690" s="98">
        <v>0</v>
      </c>
      <c r="X690" s="98">
        <v>6.87</v>
      </c>
      <c r="Y690" s="98">
        <v>76</v>
      </c>
    </row>
    <row r="691" spans="1:25" s="68" customFormat="1" ht="15.75" hidden="1" outlineLevel="1" x14ac:dyDescent="0.25">
      <c r="A691" s="110">
        <v>5</v>
      </c>
      <c r="B691" s="98">
        <v>0.19</v>
      </c>
      <c r="C691" s="98">
        <v>10.95</v>
      </c>
      <c r="D691" s="98">
        <v>0</v>
      </c>
      <c r="E691" s="98">
        <v>0</v>
      </c>
      <c r="F691" s="98">
        <v>0</v>
      </c>
      <c r="G691" s="98">
        <v>0</v>
      </c>
      <c r="H691" s="98">
        <v>0</v>
      </c>
      <c r="I691" s="98">
        <v>0</v>
      </c>
      <c r="J691" s="98">
        <v>0</v>
      </c>
      <c r="K691" s="98">
        <v>0.78</v>
      </c>
      <c r="L691" s="98">
        <v>0.27</v>
      </c>
      <c r="M691" s="98">
        <v>0</v>
      </c>
      <c r="N691" s="98">
        <v>0</v>
      </c>
      <c r="O691" s="98">
        <v>0</v>
      </c>
      <c r="P691" s="98">
        <v>0</v>
      </c>
      <c r="Q691" s="98">
        <v>0</v>
      </c>
      <c r="R691" s="98">
        <v>0</v>
      </c>
      <c r="S691" s="98">
        <v>0</v>
      </c>
      <c r="T691" s="98">
        <v>0</v>
      </c>
      <c r="U691" s="98">
        <v>0</v>
      </c>
      <c r="V691" s="98">
        <v>0</v>
      </c>
      <c r="W691" s="98">
        <v>0</v>
      </c>
      <c r="X691" s="98">
        <v>74.540000000000006</v>
      </c>
      <c r="Y691" s="98">
        <v>136.11000000000001</v>
      </c>
    </row>
    <row r="692" spans="1:25" s="68" customFormat="1" ht="15.75" hidden="1" outlineLevel="1" x14ac:dyDescent="0.25">
      <c r="A692" s="110">
        <v>6</v>
      </c>
      <c r="B692" s="98">
        <v>0</v>
      </c>
      <c r="C692" s="98">
        <v>0</v>
      </c>
      <c r="D692" s="98">
        <v>0</v>
      </c>
      <c r="E692" s="98">
        <v>0</v>
      </c>
      <c r="F692" s="98">
        <v>0</v>
      </c>
      <c r="G692" s="98">
        <v>0</v>
      </c>
      <c r="H692" s="98">
        <v>0</v>
      </c>
      <c r="I692" s="98">
        <v>0</v>
      </c>
      <c r="J692" s="98">
        <v>0</v>
      </c>
      <c r="K692" s="98">
        <v>0</v>
      </c>
      <c r="L692" s="98">
        <v>7.0000000000000007E-2</v>
      </c>
      <c r="M692" s="98">
        <v>0.28999999999999998</v>
      </c>
      <c r="N692" s="98">
        <v>0.44</v>
      </c>
      <c r="O692" s="98">
        <v>0.47</v>
      </c>
      <c r="P692" s="98">
        <v>0</v>
      </c>
      <c r="Q692" s="98">
        <v>0</v>
      </c>
      <c r="R692" s="98">
        <v>0</v>
      </c>
      <c r="S692" s="98">
        <v>0</v>
      </c>
      <c r="T692" s="98">
        <v>3.49</v>
      </c>
      <c r="U692" s="98">
        <v>171.86</v>
      </c>
      <c r="V692" s="98">
        <v>0.09</v>
      </c>
      <c r="W692" s="98">
        <v>119.16</v>
      </c>
      <c r="X692" s="98">
        <v>478.62</v>
      </c>
      <c r="Y692" s="98">
        <v>1233.83</v>
      </c>
    </row>
    <row r="693" spans="1:25" s="68" customFormat="1" ht="15.75" hidden="1" outlineLevel="1" x14ac:dyDescent="0.25">
      <c r="A693" s="110">
        <v>7</v>
      </c>
      <c r="B693" s="98">
        <v>0</v>
      </c>
      <c r="C693" s="98">
        <v>106.02</v>
      </c>
      <c r="D693" s="98">
        <v>0</v>
      </c>
      <c r="E693" s="98">
        <v>0</v>
      </c>
      <c r="F693" s="98">
        <v>177.89</v>
      </c>
      <c r="G693" s="98">
        <v>0</v>
      </c>
      <c r="H693" s="98">
        <v>0</v>
      </c>
      <c r="I693" s="98">
        <v>0</v>
      </c>
      <c r="J693" s="98">
        <v>0</v>
      </c>
      <c r="K693" s="98">
        <v>0</v>
      </c>
      <c r="L693" s="98">
        <v>6.76</v>
      </c>
      <c r="M693" s="98">
        <v>29.88</v>
      </c>
      <c r="N693" s="98">
        <v>0</v>
      </c>
      <c r="O693" s="98">
        <v>5.44</v>
      </c>
      <c r="P693" s="98">
        <v>13.65</v>
      </c>
      <c r="Q693" s="98">
        <v>35.979999999999997</v>
      </c>
      <c r="R693" s="98">
        <v>75.489999999999995</v>
      </c>
      <c r="S693" s="98">
        <v>136.33000000000001</v>
      </c>
      <c r="T693" s="98">
        <v>279.93</v>
      </c>
      <c r="U693" s="98">
        <v>326.13</v>
      </c>
      <c r="V693" s="98">
        <v>111.18</v>
      </c>
      <c r="W693" s="98">
        <v>338.11</v>
      </c>
      <c r="X693" s="98">
        <v>595.49</v>
      </c>
      <c r="Y693" s="98">
        <v>413.68</v>
      </c>
    </row>
    <row r="694" spans="1:25" s="68" customFormat="1" ht="15.75" hidden="1" outlineLevel="1" x14ac:dyDescent="0.25">
      <c r="A694" s="110">
        <v>8</v>
      </c>
      <c r="B694" s="98">
        <v>20.99</v>
      </c>
      <c r="C694" s="98">
        <v>0</v>
      </c>
      <c r="D694" s="98">
        <v>0</v>
      </c>
      <c r="E694" s="98">
        <v>619.9</v>
      </c>
      <c r="F694" s="98">
        <v>774.74</v>
      </c>
      <c r="G694" s="98">
        <v>0</v>
      </c>
      <c r="H694" s="98">
        <v>0</v>
      </c>
      <c r="I694" s="98">
        <v>0</v>
      </c>
      <c r="J694" s="98">
        <v>0</v>
      </c>
      <c r="K694" s="98">
        <v>0</v>
      </c>
      <c r="L694" s="98">
        <v>1.49</v>
      </c>
      <c r="M694" s="98">
        <v>0</v>
      </c>
      <c r="N694" s="98">
        <v>9.6</v>
      </c>
      <c r="O694" s="98">
        <v>5.56</v>
      </c>
      <c r="P694" s="98">
        <v>0</v>
      </c>
      <c r="Q694" s="98">
        <v>11.91</v>
      </c>
      <c r="R694" s="98">
        <v>0.41</v>
      </c>
      <c r="S694" s="98">
        <v>2.4900000000000002</v>
      </c>
      <c r="T694" s="98">
        <v>10.78</v>
      </c>
      <c r="U694" s="98">
        <v>7.0000000000000007E-2</v>
      </c>
      <c r="V694" s="98">
        <v>0</v>
      </c>
      <c r="W694" s="98">
        <v>29</v>
      </c>
      <c r="X694" s="98">
        <v>701.22</v>
      </c>
      <c r="Y694" s="98">
        <v>267.74</v>
      </c>
    </row>
    <row r="695" spans="1:25" s="68" customFormat="1" ht="15.75" hidden="1" outlineLevel="1" x14ac:dyDescent="0.25">
      <c r="A695" s="110">
        <v>9</v>
      </c>
      <c r="B695" s="98">
        <v>137.47999999999999</v>
      </c>
      <c r="C695" s="98">
        <v>62.46</v>
      </c>
      <c r="D695" s="98">
        <v>23.54</v>
      </c>
      <c r="E695" s="98">
        <v>26.27</v>
      </c>
      <c r="F695" s="98">
        <v>0</v>
      </c>
      <c r="G695" s="98">
        <v>0</v>
      </c>
      <c r="H695" s="98">
        <v>0</v>
      </c>
      <c r="I695" s="98">
        <v>0</v>
      </c>
      <c r="J695" s="98">
        <v>0</v>
      </c>
      <c r="K695" s="98">
        <v>51.35</v>
      </c>
      <c r="L695" s="98">
        <v>50.55</v>
      </c>
      <c r="M695" s="98">
        <v>201.69</v>
      </c>
      <c r="N695" s="98">
        <v>14.67</v>
      </c>
      <c r="O695" s="98">
        <v>52.21</v>
      </c>
      <c r="P695" s="98">
        <v>54.88</v>
      </c>
      <c r="Q695" s="98">
        <v>44.16</v>
      </c>
      <c r="R695" s="98">
        <v>149.16999999999999</v>
      </c>
      <c r="S695" s="98">
        <v>193.96</v>
      </c>
      <c r="T695" s="98">
        <v>184.64</v>
      </c>
      <c r="U695" s="98">
        <v>177.03</v>
      </c>
      <c r="V695" s="98">
        <v>0</v>
      </c>
      <c r="W695" s="98">
        <v>84.01</v>
      </c>
      <c r="X695" s="98">
        <v>802.9</v>
      </c>
      <c r="Y695" s="98">
        <v>426.37</v>
      </c>
    </row>
    <row r="696" spans="1:25" s="68" customFormat="1" ht="15.75" hidden="1" outlineLevel="1" x14ac:dyDescent="0.25">
      <c r="A696" s="110">
        <v>10</v>
      </c>
      <c r="B696" s="98">
        <v>0</v>
      </c>
      <c r="C696" s="98">
        <v>0</v>
      </c>
      <c r="D696" s="98">
        <v>47.4</v>
      </c>
      <c r="E696" s="98">
        <v>151.97999999999999</v>
      </c>
      <c r="F696" s="98">
        <v>0</v>
      </c>
      <c r="G696" s="98">
        <v>0</v>
      </c>
      <c r="H696" s="98">
        <v>0</v>
      </c>
      <c r="I696" s="98">
        <v>0</v>
      </c>
      <c r="J696" s="98">
        <v>0.49</v>
      </c>
      <c r="K696" s="98">
        <v>0.32</v>
      </c>
      <c r="L696" s="98">
        <v>22.62</v>
      </c>
      <c r="M696" s="98">
        <v>3.16</v>
      </c>
      <c r="N696" s="98">
        <v>4.93</v>
      </c>
      <c r="O696" s="98">
        <v>9.91</v>
      </c>
      <c r="P696" s="98">
        <v>18.53</v>
      </c>
      <c r="Q696" s="98">
        <v>36.54</v>
      </c>
      <c r="R696" s="98">
        <v>3.59</v>
      </c>
      <c r="S696" s="98">
        <v>2.2999999999999998</v>
      </c>
      <c r="T696" s="98">
        <v>2.94</v>
      </c>
      <c r="U696" s="98">
        <v>11.16</v>
      </c>
      <c r="V696" s="98">
        <v>7.16</v>
      </c>
      <c r="W696" s="98">
        <v>29.84</v>
      </c>
      <c r="X696" s="98">
        <v>796.04</v>
      </c>
      <c r="Y696" s="98">
        <v>376.92</v>
      </c>
    </row>
    <row r="697" spans="1:25" s="68" customFormat="1" ht="15.75" hidden="1" outlineLevel="1" x14ac:dyDescent="0.25">
      <c r="A697" s="110">
        <v>11</v>
      </c>
      <c r="B697" s="98">
        <v>113.08</v>
      </c>
      <c r="C697" s="98">
        <v>28.21</v>
      </c>
      <c r="D697" s="98">
        <v>48.07</v>
      </c>
      <c r="E697" s="98">
        <v>710.72</v>
      </c>
      <c r="F697" s="98">
        <v>0</v>
      </c>
      <c r="G697" s="98">
        <v>0</v>
      </c>
      <c r="H697" s="98">
        <v>0</v>
      </c>
      <c r="I697" s="98">
        <v>0</v>
      </c>
      <c r="J697" s="98">
        <v>0</v>
      </c>
      <c r="K697" s="98">
        <v>1.2</v>
      </c>
      <c r="L697" s="98">
        <v>1.27</v>
      </c>
      <c r="M697" s="98">
        <v>2.5</v>
      </c>
      <c r="N697" s="98">
        <v>2.13</v>
      </c>
      <c r="O697" s="98">
        <v>1.41</v>
      </c>
      <c r="P697" s="98">
        <v>0</v>
      </c>
      <c r="Q697" s="98">
        <v>0</v>
      </c>
      <c r="R697" s="98">
        <v>1.5</v>
      </c>
      <c r="S697" s="98">
        <v>10.28</v>
      </c>
      <c r="T697" s="98">
        <v>43.2</v>
      </c>
      <c r="U697" s="98">
        <v>10.92</v>
      </c>
      <c r="V697" s="98">
        <v>2.3199999999999998</v>
      </c>
      <c r="W697" s="98">
        <v>11.26</v>
      </c>
      <c r="X697" s="98">
        <v>179.66</v>
      </c>
      <c r="Y697" s="98">
        <v>264.52999999999997</v>
      </c>
    </row>
    <row r="698" spans="1:25" s="68" customFormat="1" ht="15.75" hidden="1" outlineLevel="1" x14ac:dyDescent="0.25">
      <c r="A698" s="110">
        <v>12</v>
      </c>
      <c r="B698" s="98">
        <v>55</v>
      </c>
      <c r="C698" s="98">
        <v>0</v>
      </c>
      <c r="D698" s="98">
        <v>0</v>
      </c>
      <c r="E698" s="98">
        <v>0</v>
      </c>
      <c r="F698" s="98">
        <v>0</v>
      </c>
      <c r="G698" s="98">
        <v>0</v>
      </c>
      <c r="H698" s="98">
        <v>0</v>
      </c>
      <c r="I698" s="98">
        <v>0</v>
      </c>
      <c r="J698" s="98">
        <v>0</v>
      </c>
      <c r="K698" s="98">
        <v>0.1</v>
      </c>
      <c r="L698" s="98">
        <v>1.53</v>
      </c>
      <c r="M698" s="98">
        <v>1.38</v>
      </c>
      <c r="N698" s="98">
        <v>1</v>
      </c>
      <c r="O698" s="98">
        <v>0.7</v>
      </c>
      <c r="P698" s="98">
        <v>0.16</v>
      </c>
      <c r="Q698" s="98">
        <v>0</v>
      </c>
      <c r="R698" s="98">
        <v>0.02</v>
      </c>
      <c r="S698" s="98">
        <v>0</v>
      </c>
      <c r="T698" s="98">
        <v>0.05</v>
      </c>
      <c r="U698" s="98">
        <v>0</v>
      </c>
      <c r="V698" s="98">
        <v>0</v>
      </c>
      <c r="W698" s="98">
        <v>0.09</v>
      </c>
      <c r="X698" s="98">
        <v>0</v>
      </c>
      <c r="Y698" s="98">
        <v>75.69</v>
      </c>
    </row>
    <row r="699" spans="1:25" s="68" customFormat="1" ht="15.75" hidden="1" outlineLevel="1" x14ac:dyDescent="0.25">
      <c r="A699" s="110">
        <v>13</v>
      </c>
      <c r="B699" s="98">
        <v>45.17</v>
      </c>
      <c r="C699" s="98">
        <v>78.89</v>
      </c>
      <c r="D699" s="98">
        <v>91.17</v>
      </c>
      <c r="E699" s="98">
        <v>7.97</v>
      </c>
      <c r="F699" s="98">
        <v>0</v>
      </c>
      <c r="G699" s="98">
        <v>0</v>
      </c>
      <c r="H699" s="98">
        <v>0</v>
      </c>
      <c r="I699" s="98">
        <v>0</v>
      </c>
      <c r="J699" s="98">
        <v>0.46</v>
      </c>
      <c r="K699" s="98">
        <v>0</v>
      </c>
      <c r="L699" s="98">
        <v>0</v>
      </c>
      <c r="M699" s="98">
        <v>0</v>
      </c>
      <c r="N699" s="98">
        <v>0</v>
      </c>
      <c r="O699" s="98">
        <v>0</v>
      </c>
      <c r="P699" s="98">
        <v>0</v>
      </c>
      <c r="Q699" s="98">
        <v>0</v>
      </c>
      <c r="R699" s="98">
        <v>0</v>
      </c>
      <c r="S699" s="98">
        <v>0</v>
      </c>
      <c r="T699" s="98">
        <v>0</v>
      </c>
      <c r="U699" s="98">
        <v>0</v>
      </c>
      <c r="V699" s="98">
        <v>0</v>
      </c>
      <c r="W699" s="98">
        <v>0.6</v>
      </c>
      <c r="X699" s="98">
        <v>93.21</v>
      </c>
      <c r="Y699" s="116">
        <v>381.48</v>
      </c>
    </row>
    <row r="700" spans="1:25" s="68" customFormat="1" ht="15.75" hidden="1" outlineLevel="1" x14ac:dyDescent="0.25">
      <c r="A700" s="110">
        <v>14</v>
      </c>
      <c r="B700" s="98">
        <v>0</v>
      </c>
      <c r="C700" s="98">
        <v>0</v>
      </c>
      <c r="D700" s="98">
        <v>0</v>
      </c>
      <c r="E700" s="98">
        <v>0.02</v>
      </c>
      <c r="F700" s="98">
        <v>0</v>
      </c>
      <c r="G700" s="98">
        <v>0</v>
      </c>
      <c r="H700" s="98">
        <v>0</v>
      </c>
      <c r="I700" s="98">
        <v>0</v>
      </c>
      <c r="J700" s="98">
        <v>0</v>
      </c>
      <c r="K700" s="98">
        <v>0</v>
      </c>
      <c r="L700" s="98">
        <v>0</v>
      </c>
      <c r="M700" s="98">
        <v>0</v>
      </c>
      <c r="N700" s="98">
        <v>0</v>
      </c>
      <c r="O700" s="98">
        <v>0</v>
      </c>
      <c r="P700" s="98">
        <v>0</v>
      </c>
      <c r="Q700" s="98">
        <v>0</v>
      </c>
      <c r="R700" s="98">
        <v>0</v>
      </c>
      <c r="S700" s="98">
        <v>0</v>
      </c>
      <c r="T700" s="98">
        <v>0</v>
      </c>
      <c r="U700" s="98">
        <v>0</v>
      </c>
      <c r="V700" s="98">
        <v>0</v>
      </c>
      <c r="W700" s="98">
        <v>32.69</v>
      </c>
      <c r="X700" s="98">
        <v>275.47000000000003</v>
      </c>
      <c r="Y700" s="98">
        <v>259.10000000000002</v>
      </c>
    </row>
    <row r="701" spans="1:25" s="68" customFormat="1" ht="15.75" hidden="1" outlineLevel="1" x14ac:dyDescent="0.25">
      <c r="A701" s="110">
        <v>15</v>
      </c>
      <c r="B701" s="98">
        <v>36.729999999999997</v>
      </c>
      <c r="C701" s="98">
        <v>10.76</v>
      </c>
      <c r="D701" s="98">
        <v>168.89</v>
      </c>
      <c r="E701" s="98">
        <v>0</v>
      </c>
      <c r="F701" s="98">
        <v>0</v>
      </c>
      <c r="G701" s="98">
        <v>0</v>
      </c>
      <c r="H701" s="98">
        <v>0</v>
      </c>
      <c r="I701" s="98">
        <v>0</v>
      </c>
      <c r="J701" s="98">
        <v>0</v>
      </c>
      <c r="K701" s="98">
        <v>1.89</v>
      </c>
      <c r="L701" s="98">
        <v>11</v>
      </c>
      <c r="M701" s="98">
        <v>17.510000000000002</v>
      </c>
      <c r="N701" s="98">
        <v>1.96</v>
      </c>
      <c r="O701" s="98">
        <v>7.84</v>
      </c>
      <c r="P701" s="98">
        <v>26.63</v>
      </c>
      <c r="Q701" s="98">
        <v>0.25</v>
      </c>
      <c r="R701" s="98">
        <v>0</v>
      </c>
      <c r="S701" s="98">
        <v>8.6999999999999993</v>
      </c>
      <c r="T701" s="98">
        <v>64.16</v>
      </c>
      <c r="U701" s="98">
        <v>14.26</v>
      </c>
      <c r="V701" s="98">
        <v>18.96</v>
      </c>
      <c r="W701" s="98">
        <v>134.66</v>
      </c>
      <c r="X701" s="98">
        <v>627.01</v>
      </c>
      <c r="Y701" s="98">
        <v>379.27</v>
      </c>
    </row>
    <row r="702" spans="1:25" s="68" customFormat="1" ht="15.75" hidden="1" outlineLevel="1" x14ac:dyDescent="0.25">
      <c r="A702" s="110">
        <v>16</v>
      </c>
      <c r="B702" s="98">
        <v>49.58</v>
      </c>
      <c r="C702" s="98">
        <v>81</v>
      </c>
      <c r="D702" s="98">
        <v>206.27</v>
      </c>
      <c r="E702" s="98">
        <v>829.68</v>
      </c>
      <c r="F702" s="98">
        <v>172.16</v>
      </c>
      <c r="G702" s="98">
        <v>138.5</v>
      </c>
      <c r="H702" s="98">
        <v>16.079999999999998</v>
      </c>
      <c r="I702" s="98">
        <v>0</v>
      </c>
      <c r="J702" s="98">
        <v>0</v>
      </c>
      <c r="K702" s="98">
        <v>0</v>
      </c>
      <c r="L702" s="98">
        <v>1.46</v>
      </c>
      <c r="M702" s="98">
        <v>15.58</v>
      </c>
      <c r="N702" s="98">
        <v>19.37</v>
      </c>
      <c r="O702" s="98">
        <v>34.11</v>
      </c>
      <c r="P702" s="98">
        <v>39.96</v>
      </c>
      <c r="Q702" s="98">
        <v>30.01</v>
      </c>
      <c r="R702" s="98">
        <v>45.02</v>
      </c>
      <c r="S702" s="98">
        <v>41.98</v>
      </c>
      <c r="T702" s="98">
        <v>43.82</v>
      </c>
      <c r="U702" s="98">
        <v>28.99</v>
      </c>
      <c r="V702" s="98">
        <v>0.01</v>
      </c>
      <c r="W702" s="98">
        <v>0.41</v>
      </c>
      <c r="X702" s="98">
        <v>28.59</v>
      </c>
      <c r="Y702" s="98">
        <v>175.66</v>
      </c>
    </row>
    <row r="703" spans="1:25" s="68" customFormat="1" ht="15.75" hidden="1" outlineLevel="1" x14ac:dyDescent="0.25">
      <c r="A703" s="110">
        <v>17</v>
      </c>
      <c r="B703" s="98">
        <v>0.51</v>
      </c>
      <c r="C703" s="98">
        <v>0</v>
      </c>
      <c r="D703" s="98">
        <v>0</v>
      </c>
      <c r="E703" s="98">
        <v>0</v>
      </c>
      <c r="F703" s="98">
        <v>0</v>
      </c>
      <c r="G703" s="98">
        <v>0</v>
      </c>
      <c r="H703" s="98">
        <v>0</v>
      </c>
      <c r="I703" s="98">
        <v>0</v>
      </c>
      <c r="J703" s="98">
        <v>0.03</v>
      </c>
      <c r="K703" s="98">
        <v>0.09</v>
      </c>
      <c r="L703" s="98">
        <v>0.18</v>
      </c>
      <c r="M703" s="98">
        <v>0</v>
      </c>
      <c r="N703" s="98">
        <v>0</v>
      </c>
      <c r="O703" s="98">
        <v>0</v>
      </c>
      <c r="P703" s="98">
        <v>0</v>
      </c>
      <c r="Q703" s="98">
        <v>0</v>
      </c>
      <c r="R703" s="98">
        <v>0</v>
      </c>
      <c r="S703" s="98">
        <v>0</v>
      </c>
      <c r="T703" s="98">
        <v>0</v>
      </c>
      <c r="U703" s="98">
        <v>0</v>
      </c>
      <c r="V703" s="98">
        <v>0</v>
      </c>
      <c r="W703" s="98">
        <v>0.01</v>
      </c>
      <c r="X703" s="98">
        <v>0</v>
      </c>
      <c r="Y703" s="98">
        <v>73.760000000000005</v>
      </c>
    </row>
    <row r="704" spans="1:25" s="68" customFormat="1" ht="15.75" hidden="1" outlineLevel="1" x14ac:dyDescent="0.25">
      <c r="A704" s="110">
        <v>18</v>
      </c>
      <c r="B704" s="98">
        <v>0</v>
      </c>
      <c r="C704" s="98">
        <v>0</v>
      </c>
      <c r="D704" s="98">
        <v>0</v>
      </c>
      <c r="E704" s="98">
        <v>0</v>
      </c>
      <c r="F704" s="98">
        <v>0</v>
      </c>
      <c r="G704" s="98">
        <v>0</v>
      </c>
      <c r="H704" s="98">
        <v>0</v>
      </c>
      <c r="I704" s="98">
        <v>0</v>
      </c>
      <c r="J704" s="98">
        <v>0</v>
      </c>
      <c r="K704" s="98">
        <v>0</v>
      </c>
      <c r="L704" s="98">
        <v>0</v>
      </c>
      <c r="M704" s="98">
        <v>0</v>
      </c>
      <c r="N704" s="98">
        <v>0</v>
      </c>
      <c r="O704" s="98">
        <v>0</v>
      </c>
      <c r="P704" s="98">
        <v>0</v>
      </c>
      <c r="Q704" s="98">
        <v>0</v>
      </c>
      <c r="R704" s="98">
        <v>0</v>
      </c>
      <c r="S704" s="98">
        <v>0</v>
      </c>
      <c r="T704" s="98">
        <v>0</v>
      </c>
      <c r="U704" s="98">
        <v>0</v>
      </c>
      <c r="V704" s="98">
        <v>0</v>
      </c>
      <c r="W704" s="98">
        <v>0.01</v>
      </c>
      <c r="X704" s="98">
        <v>5.13</v>
      </c>
      <c r="Y704" s="98">
        <v>83.33</v>
      </c>
    </row>
    <row r="705" spans="1:25" s="68" customFormat="1" ht="15.75" hidden="1" outlineLevel="1" x14ac:dyDescent="0.25">
      <c r="A705" s="110">
        <v>19</v>
      </c>
      <c r="B705" s="98">
        <v>0</v>
      </c>
      <c r="C705" s="98">
        <v>0</v>
      </c>
      <c r="D705" s="98">
        <v>0</v>
      </c>
      <c r="E705" s="98">
        <v>0</v>
      </c>
      <c r="F705" s="98">
        <v>0</v>
      </c>
      <c r="G705" s="98">
        <v>0</v>
      </c>
      <c r="H705" s="98">
        <v>0</v>
      </c>
      <c r="I705" s="98">
        <v>0</v>
      </c>
      <c r="J705" s="98">
        <v>0.26</v>
      </c>
      <c r="K705" s="98">
        <v>0</v>
      </c>
      <c r="L705" s="98">
        <v>0</v>
      </c>
      <c r="M705" s="98">
        <v>0</v>
      </c>
      <c r="N705" s="98">
        <v>0</v>
      </c>
      <c r="O705" s="98">
        <v>0</v>
      </c>
      <c r="P705" s="98">
        <v>0</v>
      </c>
      <c r="Q705" s="98">
        <v>0</v>
      </c>
      <c r="R705" s="98">
        <v>0</v>
      </c>
      <c r="S705" s="98">
        <v>0</v>
      </c>
      <c r="T705" s="98">
        <v>0</v>
      </c>
      <c r="U705" s="98">
        <v>0</v>
      </c>
      <c r="V705" s="98">
        <v>0</v>
      </c>
      <c r="W705" s="98">
        <v>0</v>
      </c>
      <c r="X705" s="98">
        <v>0</v>
      </c>
      <c r="Y705" s="98">
        <v>0</v>
      </c>
    </row>
    <row r="706" spans="1:25" s="68" customFormat="1" ht="15.75" hidden="1" outlineLevel="1" x14ac:dyDescent="0.25">
      <c r="A706" s="110">
        <v>20</v>
      </c>
      <c r="B706" s="98">
        <v>0</v>
      </c>
      <c r="C706" s="98">
        <v>0</v>
      </c>
      <c r="D706" s="98">
        <v>177.47</v>
      </c>
      <c r="E706" s="98">
        <v>44.21</v>
      </c>
      <c r="F706" s="98">
        <v>0</v>
      </c>
      <c r="G706" s="98">
        <v>0</v>
      </c>
      <c r="H706" s="98">
        <v>0</v>
      </c>
      <c r="I706" s="98">
        <v>0</v>
      </c>
      <c r="J706" s="98">
        <v>0</v>
      </c>
      <c r="K706" s="98">
        <v>0</v>
      </c>
      <c r="L706" s="98">
        <v>0</v>
      </c>
      <c r="M706" s="98">
        <v>0</v>
      </c>
      <c r="N706" s="98">
        <v>0</v>
      </c>
      <c r="O706" s="98">
        <v>0</v>
      </c>
      <c r="P706" s="98">
        <v>0</v>
      </c>
      <c r="Q706" s="98">
        <v>0</v>
      </c>
      <c r="R706" s="98">
        <v>0</v>
      </c>
      <c r="S706" s="98">
        <v>0</v>
      </c>
      <c r="T706" s="98">
        <v>9</v>
      </c>
      <c r="U706" s="98">
        <v>0</v>
      </c>
      <c r="V706" s="98">
        <v>0</v>
      </c>
      <c r="W706" s="98">
        <v>0</v>
      </c>
      <c r="X706" s="98">
        <v>170.68</v>
      </c>
      <c r="Y706" s="98">
        <v>259.2</v>
      </c>
    </row>
    <row r="707" spans="1:25" s="68" customFormat="1" ht="15.75" hidden="1" outlineLevel="1" x14ac:dyDescent="0.25">
      <c r="A707" s="110">
        <v>21</v>
      </c>
      <c r="B707" s="98">
        <v>1189.0999999999999</v>
      </c>
      <c r="C707" s="98">
        <v>469.02</v>
      </c>
      <c r="D707" s="98">
        <v>781.76</v>
      </c>
      <c r="E707" s="98">
        <v>99.48</v>
      </c>
      <c r="F707" s="98">
        <v>78.16</v>
      </c>
      <c r="G707" s="98">
        <v>0</v>
      </c>
      <c r="H707" s="98">
        <v>0</v>
      </c>
      <c r="I707" s="98">
        <v>0</v>
      </c>
      <c r="J707" s="98">
        <v>0</v>
      </c>
      <c r="K707" s="98">
        <v>27.62</v>
      </c>
      <c r="L707" s="98">
        <v>306.39</v>
      </c>
      <c r="M707" s="98">
        <v>391.13</v>
      </c>
      <c r="N707" s="98">
        <v>125.55</v>
      </c>
      <c r="O707" s="98">
        <v>410.17</v>
      </c>
      <c r="P707" s="98">
        <v>572.49</v>
      </c>
      <c r="Q707" s="98">
        <v>506.34</v>
      </c>
      <c r="R707" s="98">
        <v>531.36</v>
      </c>
      <c r="S707" s="98">
        <v>727.76</v>
      </c>
      <c r="T707" s="98">
        <v>816.68</v>
      </c>
      <c r="U707" s="98">
        <v>733.54</v>
      </c>
      <c r="V707" s="98">
        <v>518.4</v>
      </c>
      <c r="W707" s="98">
        <v>1018.47</v>
      </c>
      <c r="X707" s="98">
        <v>955.76</v>
      </c>
      <c r="Y707" s="98">
        <v>1420.27</v>
      </c>
    </row>
    <row r="708" spans="1:25" s="68" customFormat="1" ht="15.75" hidden="1" outlineLevel="1" x14ac:dyDescent="0.25">
      <c r="A708" s="110">
        <v>22</v>
      </c>
      <c r="B708" s="98">
        <v>49.03</v>
      </c>
      <c r="C708" s="98">
        <v>38.64</v>
      </c>
      <c r="D708" s="98">
        <v>1.06</v>
      </c>
      <c r="E708" s="98">
        <v>6.44</v>
      </c>
      <c r="F708" s="98">
        <v>0</v>
      </c>
      <c r="G708" s="98">
        <v>0</v>
      </c>
      <c r="H708" s="98">
        <v>0</v>
      </c>
      <c r="I708" s="98">
        <v>0</v>
      </c>
      <c r="J708" s="98">
        <v>0</v>
      </c>
      <c r="K708" s="98">
        <v>1.43</v>
      </c>
      <c r="L708" s="98">
        <v>3.13</v>
      </c>
      <c r="M708" s="98">
        <v>44.5</v>
      </c>
      <c r="N708" s="98">
        <v>146.58000000000001</v>
      </c>
      <c r="O708" s="98">
        <v>101.88</v>
      </c>
      <c r="P708" s="98">
        <v>98.98</v>
      </c>
      <c r="Q708" s="98">
        <v>104.06</v>
      </c>
      <c r="R708" s="98">
        <v>60.94</v>
      </c>
      <c r="S708" s="98">
        <v>68.88</v>
      </c>
      <c r="T708" s="98">
        <v>60.18</v>
      </c>
      <c r="U708" s="98">
        <v>180.83</v>
      </c>
      <c r="V708" s="98">
        <v>4.1900000000000004</v>
      </c>
      <c r="W708" s="98">
        <v>101.83</v>
      </c>
      <c r="X708" s="98">
        <v>998.37</v>
      </c>
      <c r="Y708" s="98">
        <v>564.61</v>
      </c>
    </row>
    <row r="709" spans="1:25" s="68" customFormat="1" ht="15.75" hidden="1" outlineLevel="1" x14ac:dyDescent="0.25">
      <c r="A709" s="110">
        <v>23</v>
      </c>
      <c r="B709" s="98">
        <v>107.57</v>
      </c>
      <c r="C709" s="98">
        <v>62.4</v>
      </c>
      <c r="D709" s="98">
        <v>101.96</v>
      </c>
      <c r="E709" s="98">
        <v>87.66</v>
      </c>
      <c r="F709" s="98">
        <v>71.42</v>
      </c>
      <c r="G709" s="98">
        <v>0</v>
      </c>
      <c r="H709" s="98">
        <v>0</v>
      </c>
      <c r="I709" s="98">
        <v>0</v>
      </c>
      <c r="J709" s="98">
        <v>0</v>
      </c>
      <c r="K709" s="98">
        <v>34.69</v>
      </c>
      <c r="L709" s="98">
        <v>70.989999999999995</v>
      </c>
      <c r="M709" s="98">
        <v>171.76</v>
      </c>
      <c r="N709" s="98">
        <v>307.68</v>
      </c>
      <c r="O709" s="98">
        <v>227.26</v>
      </c>
      <c r="P709" s="98">
        <v>219.16</v>
      </c>
      <c r="Q709" s="98">
        <v>108</v>
      </c>
      <c r="R709" s="98">
        <v>147.72</v>
      </c>
      <c r="S709" s="98">
        <v>130.65</v>
      </c>
      <c r="T709" s="98">
        <v>100.23</v>
      </c>
      <c r="U709" s="98">
        <v>113.79</v>
      </c>
      <c r="V709" s="98">
        <v>0.85</v>
      </c>
      <c r="W709" s="98">
        <v>44.71</v>
      </c>
      <c r="X709" s="98">
        <v>816.31</v>
      </c>
      <c r="Y709" s="98">
        <v>268.73</v>
      </c>
    </row>
    <row r="710" spans="1:25" s="68" customFormat="1" ht="15.75" hidden="1" outlineLevel="1" x14ac:dyDescent="0.25">
      <c r="A710" s="110">
        <v>24</v>
      </c>
      <c r="B710" s="98">
        <v>141.79</v>
      </c>
      <c r="C710" s="98">
        <v>96.77</v>
      </c>
      <c r="D710" s="98">
        <v>121.71</v>
      </c>
      <c r="E710" s="98">
        <v>0</v>
      </c>
      <c r="F710" s="98">
        <v>0</v>
      </c>
      <c r="G710" s="98">
        <v>0</v>
      </c>
      <c r="H710" s="98">
        <v>0</v>
      </c>
      <c r="I710" s="98">
        <v>0</v>
      </c>
      <c r="J710" s="98">
        <v>0.43</v>
      </c>
      <c r="K710" s="98">
        <v>0.04</v>
      </c>
      <c r="L710" s="98">
        <v>0.59</v>
      </c>
      <c r="M710" s="98">
        <v>2.4500000000000002</v>
      </c>
      <c r="N710" s="98">
        <v>0.04</v>
      </c>
      <c r="O710" s="98">
        <v>0</v>
      </c>
      <c r="P710" s="98">
        <v>17.100000000000001</v>
      </c>
      <c r="Q710" s="98">
        <v>58.92</v>
      </c>
      <c r="R710" s="98">
        <v>37.409999999999997</v>
      </c>
      <c r="S710" s="98">
        <v>13.19</v>
      </c>
      <c r="T710" s="98">
        <v>2.42</v>
      </c>
      <c r="U710" s="98">
        <v>2.84</v>
      </c>
      <c r="V710" s="98">
        <v>1</v>
      </c>
      <c r="W710" s="98">
        <v>31.49</v>
      </c>
      <c r="X710" s="98">
        <v>381.97</v>
      </c>
      <c r="Y710" s="98">
        <v>270.47000000000003</v>
      </c>
    </row>
    <row r="711" spans="1:25" s="68" customFormat="1" ht="15.75" hidden="1" outlineLevel="1" x14ac:dyDescent="0.25">
      <c r="A711" s="110">
        <v>25</v>
      </c>
      <c r="B711" s="98">
        <v>168.89</v>
      </c>
      <c r="C711" s="98">
        <v>94.71</v>
      </c>
      <c r="D711" s="98">
        <v>919.69</v>
      </c>
      <c r="E711" s="98">
        <v>2.37</v>
      </c>
      <c r="F711" s="98">
        <v>2.19</v>
      </c>
      <c r="G711" s="98">
        <v>0</v>
      </c>
      <c r="H711" s="98">
        <v>0</v>
      </c>
      <c r="I711" s="98">
        <v>0</v>
      </c>
      <c r="J711" s="98">
        <v>0.04</v>
      </c>
      <c r="K711" s="98">
        <v>0.38</v>
      </c>
      <c r="L711" s="98">
        <v>0.96</v>
      </c>
      <c r="M711" s="98">
        <v>3.41</v>
      </c>
      <c r="N711" s="98">
        <v>0.73</v>
      </c>
      <c r="O711" s="98">
        <v>1.69</v>
      </c>
      <c r="P711" s="98">
        <v>1.33</v>
      </c>
      <c r="Q711" s="98">
        <v>0.06</v>
      </c>
      <c r="R711" s="98">
        <v>3.4</v>
      </c>
      <c r="S711" s="98">
        <v>28.81</v>
      </c>
      <c r="T711" s="98">
        <v>61.59</v>
      </c>
      <c r="U711" s="98">
        <v>137.96</v>
      </c>
      <c r="V711" s="98">
        <v>19.41</v>
      </c>
      <c r="W711" s="98">
        <v>175.3</v>
      </c>
      <c r="X711" s="98">
        <v>617.58000000000004</v>
      </c>
      <c r="Y711" s="98">
        <v>764.37</v>
      </c>
    </row>
    <row r="712" spans="1:25" s="68" customFormat="1" ht="15.75" hidden="1" outlineLevel="1" x14ac:dyDescent="0.25">
      <c r="A712" s="110">
        <v>26</v>
      </c>
      <c r="B712" s="98">
        <v>315.95999999999998</v>
      </c>
      <c r="C712" s="98">
        <v>135.15</v>
      </c>
      <c r="D712" s="98">
        <v>980.21</v>
      </c>
      <c r="E712" s="98">
        <v>902.86</v>
      </c>
      <c r="F712" s="98">
        <v>686.46</v>
      </c>
      <c r="G712" s="98">
        <v>0</v>
      </c>
      <c r="H712" s="98">
        <v>0</v>
      </c>
      <c r="I712" s="98">
        <v>0</v>
      </c>
      <c r="J712" s="98">
        <v>0.53</v>
      </c>
      <c r="K712" s="98">
        <v>3.64</v>
      </c>
      <c r="L712" s="98">
        <v>11.74</v>
      </c>
      <c r="M712" s="98">
        <v>75.650000000000006</v>
      </c>
      <c r="N712" s="98">
        <v>104.49</v>
      </c>
      <c r="O712" s="98">
        <v>137.76</v>
      </c>
      <c r="P712" s="98">
        <v>95.04</v>
      </c>
      <c r="Q712" s="98">
        <v>34.79</v>
      </c>
      <c r="R712" s="98">
        <v>59.34</v>
      </c>
      <c r="S712" s="98">
        <v>96.39</v>
      </c>
      <c r="T712" s="98">
        <v>66.78</v>
      </c>
      <c r="U712" s="98">
        <v>144.29</v>
      </c>
      <c r="V712" s="98">
        <v>23.46</v>
      </c>
      <c r="W712" s="98">
        <v>166.93</v>
      </c>
      <c r="X712" s="98">
        <v>256.18</v>
      </c>
      <c r="Y712" s="98">
        <v>464.56</v>
      </c>
    </row>
    <row r="713" spans="1:25" s="68" customFormat="1" ht="15.75" hidden="1" outlineLevel="1" x14ac:dyDescent="0.25">
      <c r="A713" s="110">
        <v>27</v>
      </c>
      <c r="B713" s="98">
        <v>235.67</v>
      </c>
      <c r="C713" s="98">
        <v>127.18</v>
      </c>
      <c r="D713" s="98">
        <v>976.23</v>
      </c>
      <c r="E713" s="98">
        <v>898.96</v>
      </c>
      <c r="F713" s="98">
        <v>0</v>
      </c>
      <c r="G713" s="98">
        <v>0</v>
      </c>
      <c r="H713" s="98">
        <v>0</v>
      </c>
      <c r="I713" s="98">
        <v>0</v>
      </c>
      <c r="J713" s="98">
        <v>0.55000000000000004</v>
      </c>
      <c r="K713" s="98">
        <v>2.5099999999999998</v>
      </c>
      <c r="L713" s="98">
        <v>21.82</v>
      </c>
      <c r="M713" s="98">
        <v>40.799999999999997</v>
      </c>
      <c r="N713" s="98">
        <v>7.59</v>
      </c>
      <c r="O713" s="98">
        <v>13.07</v>
      </c>
      <c r="P713" s="98">
        <v>66.430000000000007</v>
      </c>
      <c r="Q713" s="98">
        <v>0</v>
      </c>
      <c r="R713" s="98">
        <v>0</v>
      </c>
      <c r="S713" s="98">
        <v>106.04</v>
      </c>
      <c r="T713" s="98">
        <v>38.57</v>
      </c>
      <c r="U713" s="98">
        <v>44.57</v>
      </c>
      <c r="V713" s="98">
        <v>0.05</v>
      </c>
      <c r="W713" s="98">
        <v>137.63</v>
      </c>
      <c r="X713" s="98">
        <v>385.75</v>
      </c>
      <c r="Y713" s="98">
        <v>617.59</v>
      </c>
    </row>
    <row r="714" spans="1:25" s="68" customFormat="1" ht="15.75" hidden="1" outlineLevel="1" x14ac:dyDescent="0.25">
      <c r="A714" s="110">
        <v>28</v>
      </c>
      <c r="B714" s="98">
        <v>191.48</v>
      </c>
      <c r="C714" s="98">
        <v>32.520000000000003</v>
      </c>
      <c r="D714" s="98">
        <v>208.68</v>
      </c>
      <c r="E714" s="98">
        <v>2.99</v>
      </c>
      <c r="F714" s="98">
        <v>2.21</v>
      </c>
      <c r="G714" s="98">
        <v>0</v>
      </c>
      <c r="H714" s="98">
        <v>0</v>
      </c>
      <c r="I714" s="98">
        <v>0</v>
      </c>
      <c r="J714" s="98">
        <v>0</v>
      </c>
      <c r="K714" s="98">
        <v>0.53</v>
      </c>
      <c r="L714" s="98">
        <v>0.3</v>
      </c>
      <c r="M714" s="98">
        <v>0.96</v>
      </c>
      <c r="N714" s="98">
        <v>0.02</v>
      </c>
      <c r="O714" s="98">
        <v>0.06</v>
      </c>
      <c r="P714" s="98">
        <v>0.08</v>
      </c>
      <c r="Q714" s="98">
        <v>87.14</v>
      </c>
      <c r="R714" s="98">
        <v>100.18</v>
      </c>
      <c r="S714" s="98">
        <v>153.97</v>
      </c>
      <c r="T714" s="98">
        <v>82.66</v>
      </c>
      <c r="U714" s="98">
        <v>28.06</v>
      </c>
      <c r="V714" s="98">
        <v>0</v>
      </c>
      <c r="W714" s="98">
        <v>29.27</v>
      </c>
      <c r="X714" s="98">
        <v>174.31</v>
      </c>
      <c r="Y714" s="98">
        <v>256.67</v>
      </c>
    </row>
    <row r="715" spans="1:25" s="68" customFormat="1" ht="15.75" hidden="1" outlineLevel="1" x14ac:dyDescent="0.25">
      <c r="A715" s="110">
        <v>29</v>
      </c>
      <c r="B715" s="98">
        <v>93.44</v>
      </c>
      <c r="C715" s="98">
        <v>0</v>
      </c>
      <c r="D715" s="98">
        <v>0</v>
      </c>
      <c r="E715" s="98">
        <v>45.48</v>
      </c>
      <c r="F715" s="98">
        <v>0</v>
      </c>
      <c r="G715" s="98">
        <v>0</v>
      </c>
      <c r="H715" s="98">
        <v>0</v>
      </c>
      <c r="I715" s="98">
        <v>0</v>
      </c>
      <c r="J715" s="98">
        <v>0</v>
      </c>
      <c r="K715" s="98">
        <v>0</v>
      </c>
      <c r="L715" s="98">
        <v>0</v>
      </c>
      <c r="M715" s="98">
        <v>0.05</v>
      </c>
      <c r="N715" s="98">
        <v>0.14000000000000001</v>
      </c>
      <c r="O715" s="98">
        <v>0.89</v>
      </c>
      <c r="P715" s="98">
        <v>1.38</v>
      </c>
      <c r="Q715" s="98">
        <v>2.0099999999999998</v>
      </c>
      <c r="R715" s="98">
        <v>14.88</v>
      </c>
      <c r="S715" s="98">
        <v>4.92</v>
      </c>
      <c r="T715" s="98">
        <v>0</v>
      </c>
      <c r="U715" s="98">
        <v>0</v>
      </c>
      <c r="V715" s="98">
        <v>0</v>
      </c>
      <c r="W715" s="98">
        <v>0</v>
      </c>
      <c r="X715" s="98">
        <v>44.72</v>
      </c>
      <c r="Y715" s="98">
        <v>0</v>
      </c>
    </row>
    <row r="716" spans="1:25" s="68" customFormat="1" ht="15.75" collapsed="1" x14ac:dyDescent="0.25">
      <c r="A716" s="110">
        <v>30</v>
      </c>
      <c r="B716" s="98">
        <v>0.01</v>
      </c>
      <c r="C716" s="98">
        <v>0</v>
      </c>
      <c r="D716" s="98">
        <v>83.47</v>
      </c>
      <c r="E716" s="98">
        <v>32.96</v>
      </c>
      <c r="F716" s="98">
        <v>78.19</v>
      </c>
      <c r="G716" s="98">
        <v>0</v>
      </c>
      <c r="H716" s="98">
        <v>0</v>
      </c>
      <c r="I716" s="98">
        <v>0</v>
      </c>
      <c r="J716" s="98">
        <v>0</v>
      </c>
      <c r="K716" s="98">
        <v>0.05</v>
      </c>
      <c r="L716" s="98">
        <v>0.45</v>
      </c>
      <c r="M716" s="98">
        <v>0</v>
      </c>
      <c r="N716" s="98">
        <v>0</v>
      </c>
      <c r="O716" s="98">
        <v>0</v>
      </c>
      <c r="P716" s="98">
        <v>0</v>
      </c>
      <c r="Q716" s="98">
        <v>0</v>
      </c>
      <c r="R716" s="98">
        <v>0</v>
      </c>
      <c r="S716" s="98">
        <v>0</v>
      </c>
      <c r="T716" s="98">
        <v>0</v>
      </c>
      <c r="U716" s="98">
        <v>0</v>
      </c>
      <c r="V716" s="98">
        <v>0</v>
      </c>
      <c r="W716" s="98">
        <v>0</v>
      </c>
      <c r="X716" s="98">
        <v>0</v>
      </c>
      <c r="Y716" s="98">
        <v>0</v>
      </c>
    </row>
    <row r="717" spans="1:25" s="68" customFormat="1" ht="39.75" customHeight="1" x14ac:dyDescent="0.3">
      <c r="A717" s="148" t="s">
        <v>65</v>
      </c>
      <c r="B717" s="148"/>
      <c r="C717" s="148"/>
      <c r="D717" s="148"/>
      <c r="E717" s="148"/>
      <c r="F717" s="148"/>
      <c r="G717" s="148"/>
      <c r="H717" s="148"/>
      <c r="I717" s="148"/>
      <c r="J717" s="148"/>
      <c r="K717" s="149"/>
      <c r="L717" s="86"/>
      <c r="M717" s="87" t="s">
        <v>127</v>
      </c>
      <c r="N717" s="88"/>
    </row>
    <row r="718" spans="1:25" s="68" customFormat="1" ht="42" customHeight="1" x14ac:dyDescent="0.3">
      <c r="A718" s="148" t="s">
        <v>66</v>
      </c>
      <c r="B718" s="148"/>
      <c r="C718" s="148"/>
      <c r="D718" s="148"/>
      <c r="E718" s="148"/>
      <c r="F718" s="148"/>
      <c r="G718" s="148"/>
      <c r="H718" s="148"/>
      <c r="I718" s="148"/>
      <c r="J718" s="148"/>
      <c r="K718" s="149"/>
      <c r="L718" s="86"/>
      <c r="M718" s="87" t="s">
        <v>128</v>
      </c>
      <c r="N718" s="88"/>
    </row>
    <row r="719" spans="1:25" s="68" customFormat="1" ht="9" customHeight="1" x14ac:dyDescent="0.25">
      <c r="A719" s="46"/>
    </row>
    <row r="720" spans="1:25" s="90" customFormat="1" ht="18.75" x14ac:dyDescent="0.3">
      <c r="A720" s="89" t="s">
        <v>85</v>
      </c>
      <c r="R720" s="150">
        <v>802115.75</v>
      </c>
      <c r="S720" s="150"/>
    </row>
    <row r="721" spans="1:23" s="90" customFormat="1" ht="5.25" customHeight="1" x14ac:dyDescent="0.3">
      <c r="A721" s="89"/>
    </row>
    <row r="722" spans="1:23" s="90" customFormat="1" ht="18.75" x14ac:dyDescent="0.3">
      <c r="A722" s="89" t="s">
        <v>123</v>
      </c>
    </row>
    <row r="723" spans="1:23" s="68" customFormat="1" ht="8.25" customHeight="1" x14ac:dyDescent="0.25">
      <c r="A723" s="46"/>
    </row>
    <row r="724" spans="1:23" s="68" customFormat="1" ht="15.75" x14ac:dyDescent="0.25">
      <c r="A724" s="76"/>
      <c r="B724" s="77"/>
      <c r="C724" s="77"/>
      <c r="D724" s="77"/>
      <c r="E724" s="78"/>
      <c r="F724" s="136" t="s">
        <v>8</v>
      </c>
      <c r="G724" s="135"/>
      <c r="H724" s="135"/>
      <c r="I724" s="135"/>
    </row>
    <row r="725" spans="1:23" s="68" customFormat="1" ht="15.75" x14ac:dyDescent="0.25">
      <c r="A725" s="79"/>
      <c r="B725" s="80"/>
      <c r="C725" s="80"/>
      <c r="D725" s="80"/>
      <c r="E725" s="81"/>
      <c r="F725" s="109" t="s">
        <v>9</v>
      </c>
      <c r="G725" s="110" t="s">
        <v>10</v>
      </c>
      <c r="H725" s="110" t="s">
        <v>11</v>
      </c>
      <c r="I725" s="110" t="s">
        <v>12</v>
      </c>
    </row>
    <row r="726" spans="1:23" s="68" customFormat="1" ht="58.15" customHeight="1" x14ac:dyDescent="0.25">
      <c r="A726" s="137" t="s">
        <v>60</v>
      </c>
      <c r="B726" s="138"/>
      <c r="C726" s="138"/>
      <c r="D726" s="138"/>
      <c r="E726" s="139"/>
      <c r="F726" s="85">
        <v>1627156.25</v>
      </c>
      <c r="G726" s="85">
        <v>1439714.2</v>
      </c>
      <c r="H726" s="85">
        <v>1765496.2599999998</v>
      </c>
      <c r="I726" s="85">
        <v>2356886.7100000004</v>
      </c>
    </row>
    <row r="727" spans="1:23" ht="58.15" customHeight="1" x14ac:dyDescent="0.25">
      <c r="A727" s="114"/>
      <c r="B727" s="114"/>
      <c r="C727" s="114"/>
      <c r="D727" s="114"/>
      <c r="E727" s="114"/>
      <c r="F727" s="115"/>
      <c r="G727" s="115"/>
      <c r="H727" s="115"/>
      <c r="I727" s="115"/>
    </row>
    <row r="728" spans="1:23" s="108" customFormat="1" ht="29.25" customHeight="1" x14ac:dyDescent="0.35">
      <c r="A728" s="103"/>
      <c r="B728" s="104"/>
      <c r="C728" s="104"/>
      <c r="D728" s="104"/>
      <c r="E728" s="105"/>
      <c r="F728" s="106"/>
    </row>
    <row r="729" spans="1:23" s="89" customFormat="1" ht="20.25" x14ac:dyDescent="0.3">
      <c r="A729" s="103"/>
      <c r="B729" s="52"/>
      <c r="C729" s="52"/>
      <c r="E729" s="107"/>
      <c r="Q729" s="106"/>
      <c r="U729" s="103"/>
    </row>
    <row r="730" spans="1:23" ht="20.25" x14ac:dyDescent="0.3">
      <c r="A730" s="103"/>
      <c r="B730" s="52"/>
      <c r="C730" s="52"/>
      <c r="D730" s="89"/>
      <c r="E730" s="107"/>
      <c r="F730" s="89"/>
      <c r="G730" s="89"/>
      <c r="U730" s="103"/>
      <c r="V730" s="52"/>
      <c r="W730" s="52"/>
    </row>
    <row r="733" spans="1:23" ht="285" customHeight="1" x14ac:dyDescent="0.25"/>
    <row r="736" spans="1:23" ht="15.75" x14ac:dyDescent="0.25">
      <c r="A736" s="67"/>
    </row>
    <row r="737" spans="1:1" ht="15.75" x14ac:dyDescent="0.25">
      <c r="A737" s="67"/>
    </row>
  </sheetData>
  <dataConsolidate/>
  <mergeCells count="56">
    <mergeCell ref="S8:T8"/>
    <mergeCell ref="A717:K717"/>
    <mergeCell ref="A718:K718"/>
    <mergeCell ref="R720:S720"/>
    <mergeCell ref="F724:I724"/>
    <mergeCell ref="O509:P509"/>
    <mergeCell ref="A405:A406"/>
    <mergeCell ref="B405:Y405"/>
    <mergeCell ref="A439:A440"/>
    <mergeCell ref="B439:Y439"/>
    <mergeCell ref="A472:A473"/>
    <mergeCell ref="B472:Y472"/>
    <mergeCell ref="A505:J505"/>
    <mergeCell ref="A506:F506"/>
    <mergeCell ref="G506:J506"/>
    <mergeCell ref="A507:F507"/>
    <mergeCell ref="A726:E726"/>
    <mergeCell ref="A684:A686"/>
    <mergeCell ref="B684:Y684"/>
    <mergeCell ref="B685:Y685"/>
    <mergeCell ref="A516:A517"/>
    <mergeCell ref="B516:Y516"/>
    <mergeCell ref="A549:A550"/>
    <mergeCell ref="B549:Y549"/>
    <mergeCell ref="A582:A583"/>
    <mergeCell ref="B582:Y582"/>
    <mergeCell ref="A615:A616"/>
    <mergeCell ref="B615:Y615"/>
    <mergeCell ref="A650:A652"/>
    <mergeCell ref="B650:Y650"/>
    <mergeCell ref="B651:Y651"/>
    <mergeCell ref="G507:J507"/>
    <mergeCell ref="A306:A307"/>
    <mergeCell ref="B306:Y306"/>
    <mergeCell ref="A339:A340"/>
    <mergeCell ref="B339:Y339"/>
    <mergeCell ref="A372:A373"/>
    <mergeCell ref="B372:Y372"/>
    <mergeCell ref="A298:E298"/>
    <mergeCell ref="A117:A118"/>
    <mergeCell ref="B117:Y117"/>
    <mergeCell ref="A159:A160"/>
    <mergeCell ref="B159:Y159"/>
    <mergeCell ref="A192:A193"/>
    <mergeCell ref="B192:Y192"/>
    <mergeCell ref="A225:A226"/>
    <mergeCell ref="B225:Y225"/>
    <mergeCell ref="A258:A259"/>
    <mergeCell ref="B258:Y258"/>
    <mergeCell ref="F296:I296"/>
    <mergeCell ref="A18:A19"/>
    <mergeCell ref="B18:Y18"/>
    <mergeCell ref="A51:A52"/>
    <mergeCell ref="B51:Y51"/>
    <mergeCell ref="A84:A85"/>
    <mergeCell ref="B84:Y84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1" manualBreakCount="1">
    <brk id="5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2024-07-11T06:48:24Z</dcterms:modified>
</cp:coreProperties>
</file>