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1590" windowWidth="2073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10000'!$A$1:$Y$727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M591" i="1"/>
  <c r="M809" i="1"/>
  <c r="M368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<sst xmlns="http://schemas.openxmlformats.org/spreadsheetml/2006/main" count="1219" uniqueCount="129">
  <si>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</si>
  <si>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</si>
  <si>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</si>
  <si>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</si>
  <si>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</si>
  <si>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</si>
  <si>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</si>
  <si>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</si>
  <si>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</si>
  <si>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</si>
  <si>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</si>
  <si>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</si>
  <si>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</si>
  <si>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</si>
  <si>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</si>
  <si>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</si>
  <si>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</si>
  <si>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</si>
  <si>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</si>
  <si>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</si>
  <si>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</si>
  <si>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</si>
  <si>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</si>
  <si>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</si>
  <si>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</si>
  <si>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</si>
  <si>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</si>
  <si>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</si>
  <si>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</si>
  <si>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</si>
  <si>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</si>
  <si>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</si>
  <si>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</si>
  <si>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</si>
  <si>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</si>
  <si>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</si>
  <si>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</si>
  <si>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</si>
  <si>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</si>
  <si>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</si>
  <si>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</si>
  <si>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</si>
  <si>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</si>
  <si>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</si>
  <si>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</si>
  <si>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</si>
  <si>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</si>
  <si>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</si>
  <si>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</si>
  <si>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</si>
  <si>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</si>
  <si>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</si>
  <si>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</si>
  <si>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</si>
  <si>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</si>
  <si>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</si>
  <si>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</si>
  <si>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</si>
  <si>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</si>
  <si>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</si>
  <si>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</si>
  <si>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</si>
  <si>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</si>
  <si>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</si>
  <si>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</si>
  <si>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</si>
  <si>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</si>
  <si>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</si>
  <si>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</si>
  <si>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</si>
  <si>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</si>
  <si>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</si>
  <si>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</si>
  <si>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</si>
  <si>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</si>
  <si>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</si>
  <si>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</si>
  <si>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</si>
  <si>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</si>
  <si>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</si>
  <si>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</si>
  <si>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</si>
  <si>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</si>
  <si>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</si>
  <si>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</si>
  <si>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</si>
  <si>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</si>
  <si>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</si>
  <si>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</si>
  <si>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</si>
  <si>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</si>
  <si>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</si>
  <si>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</si>
  <si>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</si>
  <si>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</si>
  <si>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</si>
  <si>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</si>
  <si>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</si>
  <si>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</si>
  <si>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</si>
  <si>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</si>
  <si>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</si>
  <si>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</si>
  <si>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</si>
  <si>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</si>
  <si>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</si>
  <si>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</si>
  <si>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</si>
  <si>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</si>
  <si>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</si>
  <si>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</si>
  <si>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</si>
  <si>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</si>
  <si>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</si>
  <si>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</si>
  <si>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</si>
  <si>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</si>
  <si>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</si>
  <si>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</si>
  <si>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</si>
  <si>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</si>
  <si>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</si>
  <si>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</si>
  <si>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</si>
  <si>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</si>
  <si>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</si>
  <si>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</si>
  <si>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13,25</t>
  </si>
  <si>
    <t>41,43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</si>
</sst>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6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6"/>
  <sheetViews>
    <sheetView tabSelected="1" view="pageBreakPreview" zoomScale="85" zoomScaleNormal="100" zoomScaleSheetLayoutView="85" workbookViewId="0">
      <selection activeCell="B114" sqref="B114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45444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4" t="s">
        <v>32</v>
      </c>
      <c r="B17" s="134" t="s">
        <v>119</v>
      </c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</row>
    <row r="18" spans="1:25" s="73" customFormat="1" ht="12.75" x14ac:dyDescent="0.25">
      <c r="A18" s="134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3697.8700000000003</v>
      </c>
      <c r="C19" s="98">
        <v>3634.2300000000005</v>
      </c>
      <c r="D19" s="98">
        <v>3487</v>
      </c>
      <c r="E19" s="98">
        <v>3358.1600000000003</v>
      </c>
      <c r="F19" s="98">
        <v>3142.3300000000004</v>
      </c>
      <c r="G19" s="98">
        <v>3063.7400000000002</v>
      </c>
      <c r="H19" s="98">
        <v>2454.2100000000005</v>
      </c>
      <c r="I19" s="98">
        <v>3638.6900000000005</v>
      </c>
      <c r="J19" s="98">
        <v>3936.25</v>
      </c>
      <c r="K19" s="98">
        <v>4133.49</v>
      </c>
      <c r="L19" s="98">
        <v>4210.5700000000006</v>
      </c>
      <c r="M19" s="98">
        <v>3987.38</v>
      </c>
      <c r="N19" s="98">
        <v>3979.2200000000003</v>
      </c>
      <c r="O19" s="98">
        <v>3998.34</v>
      </c>
      <c r="P19" s="98">
        <v>3970.54</v>
      </c>
      <c r="Q19" s="98">
        <v>4001.8200000000006</v>
      </c>
      <c r="R19" s="98">
        <v>4065.54</v>
      </c>
      <c r="S19" s="98">
        <v>4314.66</v>
      </c>
      <c r="T19" s="98">
        <v>4261.3700000000008</v>
      </c>
      <c r="U19" s="98">
        <v>4255.6900000000005</v>
      </c>
      <c r="V19" s="98">
        <v>4389.5700000000006</v>
      </c>
      <c r="W19" s="98">
        <v>4285.8100000000004</v>
      </c>
      <c r="X19" s="98">
        <v>3937.6400000000003</v>
      </c>
      <c r="Y19" s="98">
        <v>3745.38</v>
      </c>
    </row>
    <row r="20" spans="1:25" s="68" customFormat="1" ht="15.75" hidden="1" outlineLevel="1" x14ac:dyDescent="0.25">
      <c r="A20" s="110">
        <v>2</v>
      </c>
      <c r="B20" s="98">
        <v>3665.67</v>
      </c>
      <c r="C20" s="98">
        <v>3445.3300000000004</v>
      </c>
      <c r="D20" s="98">
        <v>3238.1800000000003</v>
      </c>
      <c r="E20" s="98">
        <v>3098.7900000000004</v>
      </c>
      <c r="F20" s="98">
        <v>3013.28</v>
      </c>
      <c r="G20" s="98">
        <v>3035.6400000000003</v>
      </c>
      <c r="H20" s="98">
        <v>2451.7700000000004</v>
      </c>
      <c r="I20" s="98">
        <v>2454.0700000000002</v>
      </c>
      <c r="J20" s="98">
        <v>3771.2200000000003</v>
      </c>
      <c r="K20" s="98">
        <v>4117.83</v>
      </c>
      <c r="L20" s="98">
        <v>4257.26</v>
      </c>
      <c r="M20" s="98">
        <v>4271.01</v>
      </c>
      <c r="N20" s="98">
        <v>4268.8700000000008</v>
      </c>
      <c r="O20" s="98">
        <v>4312.09</v>
      </c>
      <c r="P20" s="98">
        <v>4381.68</v>
      </c>
      <c r="Q20" s="98">
        <v>4435.2300000000005</v>
      </c>
      <c r="R20" s="98">
        <v>4471.41</v>
      </c>
      <c r="S20" s="98">
        <v>4497.34</v>
      </c>
      <c r="T20" s="98">
        <v>4498.13</v>
      </c>
      <c r="U20" s="98">
        <v>4395.42</v>
      </c>
      <c r="V20" s="98">
        <v>4428.47</v>
      </c>
      <c r="W20" s="98">
        <v>4440.34</v>
      </c>
      <c r="X20" s="98">
        <v>4264.22</v>
      </c>
      <c r="Y20" s="98">
        <v>3827.4700000000003</v>
      </c>
    </row>
    <row r="21" spans="1:25" s="68" customFormat="1" ht="15.75" hidden="1" outlineLevel="1" x14ac:dyDescent="0.25">
      <c r="A21" s="110">
        <v>3</v>
      </c>
      <c r="B21" s="98">
        <v>3691.6000000000004</v>
      </c>
      <c r="C21" s="98">
        <v>3479.0600000000004</v>
      </c>
      <c r="D21" s="98">
        <v>3418.5600000000004</v>
      </c>
      <c r="E21" s="98">
        <v>3262.63</v>
      </c>
      <c r="F21" s="98">
        <v>3196.92</v>
      </c>
      <c r="G21" s="98">
        <v>3406.84</v>
      </c>
      <c r="H21" s="98">
        <v>3594.25</v>
      </c>
      <c r="I21" s="98">
        <v>3797.84</v>
      </c>
      <c r="J21" s="98">
        <v>4302.97</v>
      </c>
      <c r="K21" s="98">
        <v>4579.6499999999996</v>
      </c>
      <c r="L21" s="98">
        <v>4573.2000000000007</v>
      </c>
      <c r="M21" s="98">
        <v>4534</v>
      </c>
      <c r="N21" s="98">
        <v>4527.9600000000009</v>
      </c>
      <c r="O21" s="98">
        <v>4538.8999999999996</v>
      </c>
      <c r="P21" s="98">
        <v>4550.13</v>
      </c>
      <c r="Q21" s="98">
        <v>4538.6400000000003</v>
      </c>
      <c r="R21" s="98">
        <v>4537.1100000000006</v>
      </c>
      <c r="S21" s="98">
        <v>4531.8700000000008</v>
      </c>
      <c r="T21" s="98">
        <v>4516.83</v>
      </c>
      <c r="U21" s="98">
        <v>4379.5600000000004</v>
      </c>
      <c r="V21" s="98">
        <v>4423.79</v>
      </c>
      <c r="W21" s="98">
        <v>4398.8</v>
      </c>
      <c r="X21" s="98">
        <v>4044.46</v>
      </c>
      <c r="Y21" s="98">
        <v>3754.75</v>
      </c>
    </row>
    <row r="22" spans="1:25" s="68" customFormat="1" ht="15.75" hidden="1" outlineLevel="1" x14ac:dyDescent="0.25">
      <c r="A22" s="110">
        <v>4</v>
      </c>
      <c r="B22" s="98">
        <v>3760.5600000000004</v>
      </c>
      <c r="C22" s="98">
        <v>3568.76</v>
      </c>
      <c r="D22" s="98">
        <v>3427.5800000000004</v>
      </c>
      <c r="E22" s="98">
        <v>3326.3300000000004</v>
      </c>
      <c r="F22" s="98">
        <v>3328.2400000000002</v>
      </c>
      <c r="G22" s="98">
        <v>3507.79</v>
      </c>
      <c r="H22" s="98">
        <v>3641.2000000000003</v>
      </c>
      <c r="I22" s="98">
        <v>3914.05</v>
      </c>
      <c r="J22" s="98">
        <v>4433.25</v>
      </c>
      <c r="K22" s="98">
        <v>4601.41</v>
      </c>
      <c r="L22" s="98">
        <v>4647.7800000000007</v>
      </c>
      <c r="M22" s="98">
        <v>4652.3100000000004</v>
      </c>
      <c r="N22" s="98">
        <v>4657.6499999999996</v>
      </c>
      <c r="O22" s="98">
        <v>4681.01</v>
      </c>
      <c r="P22" s="98">
        <v>4686.47</v>
      </c>
      <c r="Q22" s="98">
        <v>4689.63</v>
      </c>
      <c r="R22" s="98">
        <v>4679.38</v>
      </c>
      <c r="S22" s="98">
        <v>4659.3999999999996</v>
      </c>
      <c r="T22" s="98">
        <v>4651.2700000000004</v>
      </c>
      <c r="U22" s="98">
        <v>4610.0200000000004</v>
      </c>
      <c r="V22" s="98">
        <v>4650.2900000000009</v>
      </c>
      <c r="W22" s="98">
        <v>4634.5</v>
      </c>
      <c r="X22" s="98">
        <v>4104.2800000000007</v>
      </c>
      <c r="Y22" s="98">
        <v>3802.76</v>
      </c>
    </row>
    <row r="23" spans="1:25" s="68" customFormat="1" ht="15.75" hidden="1" outlineLevel="1" x14ac:dyDescent="0.25">
      <c r="A23" s="110">
        <v>5</v>
      </c>
      <c r="B23" s="98">
        <v>3632.17</v>
      </c>
      <c r="C23" s="98">
        <v>3439.51</v>
      </c>
      <c r="D23" s="98">
        <v>3296.5400000000004</v>
      </c>
      <c r="E23" s="98">
        <v>3200.5600000000004</v>
      </c>
      <c r="F23" s="98">
        <v>2449.0000000000005</v>
      </c>
      <c r="G23" s="98">
        <v>2449.0300000000002</v>
      </c>
      <c r="H23" s="98">
        <v>2837.05</v>
      </c>
      <c r="I23" s="98">
        <v>3707.5700000000006</v>
      </c>
      <c r="J23" s="98">
        <v>4326.34</v>
      </c>
      <c r="K23" s="98">
        <v>4619.3100000000004</v>
      </c>
      <c r="L23" s="98">
        <v>4660.33</v>
      </c>
      <c r="M23" s="98">
        <v>4677.51</v>
      </c>
      <c r="N23" s="98">
        <v>4686.7300000000005</v>
      </c>
      <c r="O23" s="98">
        <v>4701.01</v>
      </c>
      <c r="P23" s="98">
        <v>4704.41</v>
      </c>
      <c r="Q23" s="98">
        <v>4710.24</v>
      </c>
      <c r="R23" s="98">
        <v>4700.26</v>
      </c>
      <c r="S23" s="98">
        <v>4691.09</v>
      </c>
      <c r="T23" s="98">
        <v>4653.58</v>
      </c>
      <c r="U23" s="98">
        <v>4632.1900000000005</v>
      </c>
      <c r="V23" s="98">
        <v>4655.41</v>
      </c>
      <c r="W23" s="98">
        <v>4635.24</v>
      </c>
      <c r="X23" s="98">
        <v>4113.68</v>
      </c>
      <c r="Y23" s="98">
        <v>3769.53</v>
      </c>
    </row>
    <row r="24" spans="1:25" s="68" customFormat="1" ht="15.75" hidden="1" outlineLevel="1" x14ac:dyDescent="0.25">
      <c r="A24" s="110">
        <v>6</v>
      </c>
      <c r="B24" s="98">
        <v>3373.2200000000003</v>
      </c>
      <c r="C24" s="98">
        <v>3235.9700000000003</v>
      </c>
      <c r="D24" s="98">
        <v>3120.2000000000003</v>
      </c>
      <c r="E24" s="98">
        <v>2449.0600000000004</v>
      </c>
      <c r="F24" s="98">
        <v>2448.9900000000002</v>
      </c>
      <c r="G24" s="98">
        <v>2448.9800000000005</v>
      </c>
      <c r="H24" s="98">
        <v>2714.2700000000004</v>
      </c>
      <c r="I24" s="98">
        <v>3634.3900000000003</v>
      </c>
      <c r="J24" s="98">
        <v>4117.13</v>
      </c>
      <c r="K24" s="98">
        <v>4525.4800000000005</v>
      </c>
      <c r="L24" s="98">
        <v>4586.0300000000007</v>
      </c>
      <c r="M24" s="98">
        <v>4602.8999999999996</v>
      </c>
      <c r="N24" s="98">
        <v>4605.3999999999996</v>
      </c>
      <c r="O24" s="98">
        <v>4626.8999999999996</v>
      </c>
      <c r="P24" s="98">
        <v>4649.74</v>
      </c>
      <c r="Q24" s="98">
        <v>4658.07</v>
      </c>
      <c r="R24" s="98">
        <v>4646.4500000000007</v>
      </c>
      <c r="S24" s="98">
        <v>4623.6200000000008</v>
      </c>
      <c r="T24" s="98">
        <v>4595.8900000000003</v>
      </c>
      <c r="U24" s="98">
        <v>4436.74</v>
      </c>
      <c r="V24" s="98">
        <v>4508.55</v>
      </c>
      <c r="W24" s="98">
        <v>4411.58</v>
      </c>
      <c r="X24" s="98">
        <v>3936.01</v>
      </c>
      <c r="Y24" s="98">
        <v>3631.1200000000003</v>
      </c>
    </row>
    <row r="25" spans="1:25" s="68" customFormat="1" ht="15.75" hidden="1" outlineLevel="1" x14ac:dyDescent="0.25">
      <c r="A25" s="110">
        <v>7</v>
      </c>
      <c r="B25" s="98">
        <v>3429.2400000000002</v>
      </c>
      <c r="C25" s="98">
        <v>3228.8900000000003</v>
      </c>
      <c r="D25" s="98">
        <v>2654.9700000000003</v>
      </c>
      <c r="E25" s="98">
        <v>2630.9700000000003</v>
      </c>
      <c r="F25" s="98">
        <v>2618.8200000000002</v>
      </c>
      <c r="G25" s="98">
        <v>2669.01</v>
      </c>
      <c r="H25" s="98">
        <v>3480.71</v>
      </c>
      <c r="I25" s="98">
        <v>3790.0600000000004</v>
      </c>
      <c r="J25" s="98">
        <v>4197.2300000000005</v>
      </c>
      <c r="K25" s="98">
        <v>4607.42</v>
      </c>
      <c r="L25" s="98">
        <v>4653.0600000000004</v>
      </c>
      <c r="M25" s="98">
        <v>4652.2300000000005</v>
      </c>
      <c r="N25" s="98">
        <v>4653.2700000000004</v>
      </c>
      <c r="O25" s="98">
        <v>4672.84</v>
      </c>
      <c r="P25" s="98">
        <v>4683.49</v>
      </c>
      <c r="Q25" s="98">
        <v>4693.72</v>
      </c>
      <c r="R25" s="98">
        <v>4688.08</v>
      </c>
      <c r="S25" s="98">
        <v>4679.6499999999996</v>
      </c>
      <c r="T25" s="98">
        <v>4673.3600000000006</v>
      </c>
      <c r="U25" s="98">
        <v>4628.26</v>
      </c>
      <c r="V25" s="98">
        <v>4670.2900000000009</v>
      </c>
      <c r="W25" s="98">
        <v>4657.51</v>
      </c>
      <c r="X25" s="98">
        <v>4214.2800000000007</v>
      </c>
      <c r="Y25" s="98">
        <v>3809.9400000000005</v>
      </c>
    </row>
    <row r="26" spans="1:25" s="68" customFormat="1" ht="15.75" hidden="1" outlineLevel="1" x14ac:dyDescent="0.25">
      <c r="A26" s="110">
        <v>8</v>
      </c>
      <c r="B26" s="98">
        <v>3692.76</v>
      </c>
      <c r="C26" s="98">
        <v>3482.67</v>
      </c>
      <c r="D26" s="98">
        <v>3336.17</v>
      </c>
      <c r="E26" s="98">
        <v>3277.3300000000004</v>
      </c>
      <c r="F26" s="98">
        <v>3280.0400000000004</v>
      </c>
      <c r="G26" s="98">
        <v>3393.2700000000004</v>
      </c>
      <c r="H26" s="98">
        <v>3541.1000000000004</v>
      </c>
      <c r="I26" s="98">
        <v>3749.88</v>
      </c>
      <c r="J26" s="98">
        <v>4261.22</v>
      </c>
      <c r="K26" s="98">
        <v>4598.26</v>
      </c>
      <c r="L26" s="98">
        <v>4641.7700000000004</v>
      </c>
      <c r="M26" s="98">
        <v>4657.5400000000009</v>
      </c>
      <c r="N26" s="98">
        <v>4670.3500000000004</v>
      </c>
      <c r="O26" s="98">
        <v>4680.5</v>
      </c>
      <c r="P26" s="98">
        <v>4689.3500000000004</v>
      </c>
      <c r="Q26" s="98">
        <v>4695.63</v>
      </c>
      <c r="R26" s="98">
        <v>4692.22</v>
      </c>
      <c r="S26" s="98">
        <v>4692.3</v>
      </c>
      <c r="T26" s="98">
        <v>4679.22</v>
      </c>
      <c r="U26" s="98">
        <v>4677.82</v>
      </c>
      <c r="V26" s="98">
        <v>4679.25</v>
      </c>
      <c r="W26" s="98">
        <v>4672.22</v>
      </c>
      <c r="X26" s="98">
        <v>4510.5600000000004</v>
      </c>
      <c r="Y26" s="98">
        <v>3976.1500000000005</v>
      </c>
    </row>
    <row r="27" spans="1:25" s="68" customFormat="1" ht="15.75" hidden="1" outlineLevel="1" x14ac:dyDescent="0.25">
      <c r="A27" s="110">
        <v>9</v>
      </c>
      <c r="B27" s="98">
        <v>3657.8500000000004</v>
      </c>
      <c r="C27" s="98">
        <v>3508.9100000000003</v>
      </c>
      <c r="D27" s="98">
        <v>3331.2400000000002</v>
      </c>
      <c r="E27" s="98">
        <v>3241.5600000000004</v>
      </c>
      <c r="F27" s="98">
        <v>3192.0000000000005</v>
      </c>
      <c r="G27" s="98">
        <v>3232.4800000000005</v>
      </c>
      <c r="H27" s="98">
        <v>3250.8500000000004</v>
      </c>
      <c r="I27" s="98">
        <v>3678.7700000000004</v>
      </c>
      <c r="J27" s="98">
        <v>4044.6600000000003</v>
      </c>
      <c r="K27" s="98">
        <v>4458.18</v>
      </c>
      <c r="L27" s="98">
        <v>4593.7000000000007</v>
      </c>
      <c r="M27" s="98">
        <v>4621.0600000000004</v>
      </c>
      <c r="N27" s="98">
        <v>4627.74</v>
      </c>
      <c r="O27" s="98">
        <v>4634.9400000000005</v>
      </c>
      <c r="P27" s="98">
        <v>4633.5</v>
      </c>
      <c r="Q27" s="98">
        <v>4637.6900000000005</v>
      </c>
      <c r="R27" s="98">
        <v>4651.0600000000004</v>
      </c>
      <c r="S27" s="98">
        <v>4684.38</v>
      </c>
      <c r="T27" s="98">
        <v>4684.25</v>
      </c>
      <c r="U27" s="98">
        <v>4657.7100000000009</v>
      </c>
      <c r="V27" s="98">
        <v>4647.5600000000004</v>
      </c>
      <c r="W27" s="98">
        <v>4637.0400000000009</v>
      </c>
      <c r="X27" s="98">
        <v>4497.1200000000008</v>
      </c>
      <c r="Y27" s="98">
        <v>3979.2400000000002</v>
      </c>
    </row>
    <row r="28" spans="1:25" s="68" customFormat="1" ht="15.75" hidden="1" outlineLevel="1" x14ac:dyDescent="0.25">
      <c r="A28" s="110">
        <v>10</v>
      </c>
      <c r="B28" s="98">
        <v>3590.28</v>
      </c>
      <c r="C28" s="98">
        <v>3409.3</v>
      </c>
      <c r="D28" s="98">
        <v>3277.6400000000003</v>
      </c>
      <c r="E28" s="98">
        <v>3220.8900000000003</v>
      </c>
      <c r="F28" s="98">
        <v>3123.82</v>
      </c>
      <c r="G28" s="98">
        <v>3377.03</v>
      </c>
      <c r="H28" s="98">
        <v>3584.84</v>
      </c>
      <c r="I28" s="98">
        <v>3960.8200000000006</v>
      </c>
      <c r="J28" s="98">
        <v>4600.6100000000006</v>
      </c>
      <c r="K28" s="98">
        <v>4653.4800000000005</v>
      </c>
      <c r="L28" s="98">
        <v>4696.7700000000004</v>
      </c>
      <c r="M28" s="98">
        <v>4703.0200000000004</v>
      </c>
      <c r="N28" s="98">
        <v>4723.9800000000005</v>
      </c>
      <c r="O28" s="98">
        <v>4741.34</v>
      </c>
      <c r="P28" s="98">
        <v>4749.8999999999996</v>
      </c>
      <c r="Q28" s="98">
        <v>4755.8500000000004</v>
      </c>
      <c r="R28" s="98">
        <v>4716.6100000000006</v>
      </c>
      <c r="S28" s="98">
        <v>4717.6499999999996</v>
      </c>
      <c r="T28" s="98">
        <v>4717.3100000000004</v>
      </c>
      <c r="U28" s="98">
        <v>4714.3</v>
      </c>
      <c r="V28" s="98">
        <v>4733.63</v>
      </c>
      <c r="W28" s="98">
        <v>4683.93</v>
      </c>
      <c r="X28" s="98">
        <v>4516.26</v>
      </c>
      <c r="Y28" s="98">
        <v>3946.75</v>
      </c>
    </row>
    <row r="29" spans="1:25" s="68" customFormat="1" ht="15.75" hidden="1" outlineLevel="1" x14ac:dyDescent="0.25">
      <c r="A29" s="110">
        <v>11</v>
      </c>
      <c r="B29" s="98">
        <v>3581.4400000000005</v>
      </c>
      <c r="C29" s="98">
        <v>3418.4700000000003</v>
      </c>
      <c r="D29" s="98">
        <v>3248.7700000000004</v>
      </c>
      <c r="E29" s="98">
        <v>3127.3300000000004</v>
      </c>
      <c r="F29" s="98">
        <v>3087.2500000000005</v>
      </c>
      <c r="G29" s="98">
        <v>2708.9000000000005</v>
      </c>
      <c r="H29" s="98">
        <v>3588.6100000000006</v>
      </c>
      <c r="I29" s="98">
        <v>3940.2000000000003</v>
      </c>
      <c r="J29" s="98">
        <v>4383.2300000000005</v>
      </c>
      <c r="K29" s="98">
        <v>4671.55</v>
      </c>
      <c r="L29" s="98">
        <v>4694.8500000000004</v>
      </c>
      <c r="M29" s="98">
        <v>4710.16</v>
      </c>
      <c r="N29" s="98">
        <v>4715.0400000000009</v>
      </c>
      <c r="O29" s="98">
        <v>4722.51</v>
      </c>
      <c r="P29" s="98">
        <v>4744.3999999999996</v>
      </c>
      <c r="Q29" s="98">
        <v>4771.13</v>
      </c>
      <c r="R29" s="98">
        <v>4786.9800000000005</v>
      </c>
      <c r="S29" s="98">
        <v>4748.16</v>
      </c>
      <c r="T29" s="98">
        <v>4725.4400000000005</v>
      </c>
      <c r="U29" s="98">
        <v>4702.99</v>
      </c>
      <c r="V29" s="98">
        <v>4698.7300000000005</v>
      </c>
      <c r="W29" s="98">
        <v>4692.4600000000009</v>
      </c>
      <c r="X29" s="98">
        <v>4528.5200000000004</v>
      </c>
      <c r="Y29" s="98">
        <v>3985.54</v>
      </c>
    </row>
    <row r="30" spans="1:25" s="68" customFormat="1" ht="15.75" hidden="1" outlineLevel="1" x14ac:dyDescent="0.25">
      <c r="A30" s="110">
        <v>12</v>
      </c>
      <c r="B30" s="98">
        <v>3703.6900000000005</v>
      </c>
      <c r="C30" s="98">
        <v>3609.63</v>
      </c>
      <c r="D30" s="98">
        <v>3460.1000000000004</v>
      </c>
      <c r="E30" s="98">
        <v>3277.28</v>
      </c>
      <c r="F30" s="98">
        <v>3222.6200000000003</v>
      </c>
      <c r="G30" s="98">
        <v>3318.5400000000004</v>
      </c>
      <c r="H30" s="98">
        <v>3374.7500000000005</v>
      </c>
      <c r="I30" s="98">
        <v>3694.5600000000004</v>
      </c>
      <c r="J30" s="98">
        <v>4048.17</v>
      </c>
      <c r="K30" s="98">
        <v>4599.05</v>
      </c>
      <c r="L30" s="98">
        <v>4659</v>
      </c>
      <c r="M30" s="98">
        <v>4682.2300000000005</v>
      </c>
      <c r="N30" s="98">
        <v>4687.66</v>
      </c>
      <c r="O30" s="98">
        <v>4697.16</v>
      </c>
      <c r="P30" s="98">
        <v>4680.5300000000007</v>
      </c>
      <c r="Q30" s="98">
        <v>4686.5300000000007</v>
      </c>
      <c r="R30" s="98">
        <v>4686.97</v>
      </c>
      <c r="S30" s="98">
        <v>4682.01</v>
      </c>
      <c r="T30" s="98">
        <v>4676.01</v>
      </c>
      <c r="U30" s="98">
        <v>4651.43</v>
      </c>
      <c r="V30" s="98">
        <v>4669.4400000000005</v>
      </c>
      <c r="W30" s="98">
        <v>4662.49</v>
      </c>
      <c r="X30" s="98">
        <v>4351.79</v>
      </c>
      <c r="Y30" s="98">
        <v>3915.38</v>
      </c>
    </row>
    <row r="31" spans="1:25" s="68" customFormat="1" ht="15.75" hidden="1" outlineLevel="1" x14ac:dyDescent="0.25">
      <c r="A31" s="110">
        <v>13</v>
      </c>
      <c r="B31" s="98">
        <v>3678.51</v>
      </c>
      <c r="C31" s="98">
        <v>3636.8500000000004</v>
      </c>
      <c r="D31" s="98">
        <v>3491.4000000000005</v>
      </c>
      <c r="E31" s="98">
        <v>3315.8</v>
      </c>
      <c r="F31" s="98">
        <v>3201.07</v>
      </c>
      <c r="G31" s="98">
        <v>3519.2300000000005</v>
      </c>
      <c r="H31" s="98">
        <v>3674.3200000000006</v>
      </c>
      <c r="I31" s="98">
        <v>3989.75</v>
      </c>
      <c r="J31" s="98">
        <v>4648.6200000000008</v>
      </c>
      <c r="K31" s="98">
        <v>4700.99</v>
      </c>
      <c r="L31" s="98">
        <v>4728.3700000000008</v>
      </c>
      <c r="M31" s="98">
        <v>4729.6900000000005</v>
      </c>
      <c r="N31" s="98">
        <v>4727.72</v>
      </c>
      <c r="O31" s="98">
        <v>4737.7000000000007</v>
      </c>
      <c r="P31" s="98">
        <v>4755.6499999999996</v>
      </c>
      <c r="Q31" s="98">
        <v>4763.2100000000009</v>
      </c>
      <c r="R31" s="98">
        <v>4743.55</v>
      </c>
      <c r="S31" s="98">
        <v>4739.13</v>
      </c>
      <c r="T31" s="98">
        <v>4770.63</v>
      </c>
      <c r="U31" s="98">
        <v>4716.75</v>
      </c>
      <c r="V31" s="98">
        <v>4769.3100000000004</v>
      </c>
      <c r="W31" s="98">
        <v>4716.7800000000007</v>
      </c>
      <c r="X31" s="98">
        <v>4640.5200000000004</v>
      </c>
      <c r="Y31" s="98">
        <v>3984.6200000000003</v>
      </c>
    </row>
    <row r="32" spans="1:25" s="68" customFormat="1" ht="15.75" hidden="1" outlineLevel="1" x14ac:dyDescent="0.25">
      <c r="A32" s="110">
        <v>14</v>
      </c>
      <c r="B32" s="98">
        <v>3677.5600000000004</v>
      </c>
      <c r="C32" s="98">
        <v>3588.1000000000004</v>
      </c>
      <c r="D32" s="98">
        <v>3342.76</v>
      </c>
      <c r="E32" s="98">
        <v>3202.88</v>
      </c>
      <c r="F32" s="98">
        <v>3234.3300000000004</v>
      </c>
      <c r="G32" s="98">
        <v>3536.67</v>
      </c>
      <c r="H32" s="98">
        <v>3663.9900000000002</v>
      </c>
      <c r="I32" s="98">
        <v>3949.09</v>
      </c>
      <c r="J32" s="98">
        <v>4624.25</v>
      </c>
      <c r="K32" s="98">
        <v>4708.1100000000006</v>
      </c>
      <c r="L32" s="98">
        <v>4885.97</v>
      </c>
      <c r="M32" s="98">
        <v>4937.3500000000004</v>
      </c>
      <c r="N32" s="98">
        <v>4965.5600000000004</v>
      </c>
      <c r="O32" s="98">
        <v>4994.43</v>
      </c>
      <c r="P32" s="98">
        <v>5024.01</v>
      </c>
      <c r="Q32" s="98">
        <v>5022.0400000000009</v>
      </c>
      <c r="R32" s="98">
        <v>5010.9800000000005</v>
      </c>
      <c r="S32" s="98">
        <v>4934.34</v>
      </c>
      <c r="T32" s="98">
        <v>4852.05</v>
      </c>
      <c r="U32" s="98">
        <v>4723.07</v>
      </c>
      <c r="V32" s="98">
        <v>4754.7800000000007</v>
      </c>
      <c r="W32" s="98">
        <v>4734.2100000000009</v>
      </c>
      <c r="X32" s="98">
        <v>4619.6900000000005</v>
      </c>
      <c r="Y32" s="98">
        <v>3978.7700000000004</v>
      </c>
    </row>
    <row r="33" spans="1:25" s="68" customFormat="1" ht="15.75" hidden="1" outlineLevel="1" x14ac:dyDescent="0.25">
      <c r="A33" s="110">
        <v>15</v>
      </c>
      <c r="B33" s="98">
        <v>3724.8600000000006</v>
      </c>
      <c r="C33" s="98">
        <v>3668.92</v>
      </c>
      <c r="D33" s="98">
        <v>3544.6900000000005</v>
      </c>
      <c r="E33" s="98">
        <v>3312.76</v>
      </c>
      <c r="F33" s="98">
        <v>3252.17</v>
      </c>
      <c r="G33" s="98">
        <v>3471.8500000000004</v>
      </c>
      <c r="H33" s="98">
        <v>3514.3600000000006</v>
      </c>
      <c r="I33" s="98">
        <v>3708.38</v>
      </c>
      <c r="J33" s="98">
        <v>4207.2700000000004</v>
      </c>
      <c r="K33" s="98">
        <v>4662.7900000000009</v>
      </c>
      <c r="L33" s="98">
        <v>4690</v>
      </c>
      <c r="M33" s="98">
        <v>4700.1200000000008</v>
      </c>
      <c r="N33" s="98">
        <v>4701.13</v>
      </c>
      <c r="O33" s="98">
        <v>4708.9800000000005</v>
      </c>
      <c r="P33" s="98">
        <v>4715.3600000000006</v>
      </c>
      <c r="Q33" s="98">
        <v>4717.7700000000004</v>
      </c>
      <c r="R33" s="98">
        <v>4705.9800000000005</v>
      </c>
      <c r="S33" s="98">
        <v>4700.8100000000004</v>
      </c>
      <c r="T33" s="98">
        <v>4732.9400000000005</v>
      </c>
      <c r="U33" s="98">
        <v>4695.49</v>
      </c>
      <c r="V33" s="98">
        <v>4721.7700000000004</v>
      </c>
      <c r="W33" s="98">
        <v>4697.5200000000004</v>
      </c>
      <c r="X33" s="98">
        <v>4571.43</v>
      </c>
      <c r="Y33" s="98">
        <v>3973.4900000000002</v>
      </c>
    </row>
    <row r="34" spans="1:25" s="68" customFormat="1" ht="15.75" hidden="1" outlineLevel="1" x14ac:dyDescent="0.25">
      <c r="A34" s="110">
        <v>16</v>
      </c>
      <c r="B34" s="98">
        <v>3677.6900000000005</v>
      </c>
      <c r="C34" s="98">
        <v>3593.2200000000003</v>
      </c>
      <c r="D34" s="98">
        <v>3473.1200000000003</v>
      </c>
      <c r="E34" s="98">
        <v>3247.5400000000004</v>
      </c>
      <c r="F34" s="98">
        <v>3111.7300000000005</v>
      </c>
      <c r="G34" s="98">
        <v>3391.01</v>
      </c>
      <c r="H34" s="98">
        <v>3353.92</v>
      </c>
      <c r="I34" s="98">
        <v>3562.4300000000003</v>
      </c>
      <c r="J34" s="98">
        <v>3976.42</v>
      </c>
      <c r="K34" s="98">
        <v>4539.26</v>
      </c>
      <c r="L34" s="98">
        <v>4616.6200000000008</v>
      </c>
      <c r="M34" s="98">
        <v>4667.57</v>
      </c>
      <c r="N34" s="98">
        <v>4681.74</v>
      </c>
      <c r="O34" s="98">
        <v>4689.9800000000005</v>
      </c>
      <c r="P34" s="98">
        <v>4692.42</v>
      </c>
      <c r="Q34" s="98">
        <v>4695.76</v>
      </c>
      <c r="R34" s="98">
        <v>4697.76</v>
      </c>
      <c r="S34" s="98">
        <v>4698.5</v>
      </c>
      <c r="T34" s="98">
        <v>4695.22</v>
      </c>
      <c r="U34" s="98">
        <v>4679.2300000000005</v>
      </c>
      <c r="V34" s="98">
        <v>4679.75</v>
      </c>
      <c r="W34" s="98">
        <v>4647.42</v>
      </c>
      <c r="X34" s="98">
        <v>4401.91</v>
      </c>
      <c r="Y34" s="98">
        <v>3950.3</v>
      </c>
    </row>
    <row r="35" spans="1:25" s="68" customFormat="1" ht="15.75" hidden="1" outlineLevel="1" x14ac:dyDescent="0.25">
      <c r="A35" s="110">
        <v>17</v>
      </c>
      <c r="B35" s="98">
        <v>3702.6000000000004</v>
      </c>
      <c r="C35" s="98">
        <v>3620.8200000000006</v>
      </c>
      <c r="D35" s="98">
        <v>3515.5700000000006</v>
      </c>
      <c r="E35" s="98">
        <v>3396.63</v>
      </c>
      <c r="F35" s="98">
        <v>3469.5800000000004</v>
      </c>
      <c r="G35" s="98">
        <v>3588.3600000000006</v>
      </c>
      <c r="H35" s="98">
        <v>3690.1800000000003</v>
      </c>
      <c r="I35" s="98">
        <v>3940.3100000000004</v>
      </c>
      <c r="J35" s="98">
        <v>4560.2800000000007</v>
      </c>
      <c r="K35" s="98">
        <v>4632.07</v>
      </c>
      <c r="L35" s="98">
        <v>4673.25</v>
      </c>
      <c r="M35" s="98">
        <v>4676.1000000000004</v>
      </c>
      <c r="N35" s="98">
        <v>4678.6100000000006</v>
      </c>
      <c r="O35" s="98">
        <v>4690.88</v>
      </c>
      <c r="P35" s="98">
        <v>4692.76</v>
      </c>
      <c r="Q35" s="98">
        <v>4692.2900000000009</v>
      </c>
      <c r="R35" s="98">
        <v>4692.55</v>
      </c>
      <c r="S35" s="98">
        <v>4693.32</v>
      </c>
      <c r="T35" s="98">
        <v>4660.58</v>
      </c>
      <c r="U35" s="98">
        <v>4645.18</v>
      </c>
      <c r="V35" s="98">
        <v>4644.7900000000009</v>
      </c>
      <c r="W35" s="98">
        <v>4652.2300000000005</v>
      </c>
      <c r="X35" s="98">
        <v>4348.42</v>
      </c>
      <c r="Y35" s="98">
        <v>3935.4900000000002</v>
      </c>
    </row>
    <row r="36" spans="1:25" s="68" customFormat="1" ht="15.75" hidden="1" outlineLevel="1" x14ac:dyDescent="0.25">
      <c r="A36" s="110">
        <v>18</v>
      </c>
      <c r="B36" s="98">
        <v>3687.5800000000004</v>
      </c>
      <c r="C36" s="98">
        <v>3578.92</v>
      </c>
      <c r="D36" s="98">
        <v>3399.9300000000003</v>
      </c>
      <c r="E36" s="98">
        <v>3332.82</v>
      </c>
      <c r="F36" s="98">
        <v>3320.5800000000004</v>
      </c>
      <c r="G36" s="98">
        <v>3574.4000000000005</v>
      </c>
      <c r="H36" s="98">
        <v>3695.6000000000004</v>
      </c>
      <c r="I36" s="98">
        <v>4019.03</v>
      </c>
      <c r="J36" s="98">
        <v>4634.91</v>
      </c>
      <c r="K36" s="98">
        <v>4695.6000000000004</v>
      </c>
      <c r="L36" s="98">
        <v>4761.57</v>
      </c>
      <c r="M36" s="98">
        <v>4791.63</v>
      </c>
      <c r="N36" s="98">
        <v>4803.18</v>
      </c>
      <c r="O36" s="98">
        <v>4856.8500000000004</v>
      </c>
      <c r="P36" s="98">
        <v>4764.5400000000009</v>
      </c>
      <c r="Q36" s="98">
        <v>4700.0300000000007</v>
      </c>
      <c r="R36" s="98">
        <v>4700.5600000000004</v>
      </c>
      <c r="S36" s="98">
        <v>4699.83</v>
      </c>
      <c r="T36" s="98">
        <v>4699.7800000000007</v>
      </c>
      <c r="U36" s="98">
        <v>4691.6000000000004</v>
      </c>
      <c r="V36" s="98">
        <v>4690.1400000000003</v>
      </c>
      <c r="W36" s="98">
        <v>4664.1200000000008</v>
      </c>
      <c r="X36" s="98">
        <v>4621.9800000000005</v>
      </c>
      <c r="Y36" s="98">
        <v>4011.3100000000004</v>
      </c>
    </row>
    <row r="37" spans="1:25" s="68" customFormat="1" ht="15.75" hidden="1" outlineLevel="1" x14ac:dyDescent="0.25">
      <c r="A37" s="110">
        <v>19</v>
      </c>
      <c r="B37" s="98">
        <v>3718.5700000000006</v>
      </c>
      <c r="C37" s="98">
        <v>3657.1600000000003</v>
      </c>
      <c r="D37" s="98">
        <v>3439.6200000000003</v>
      </c>
      <c r="E37" s="98">
        <v>3287.8500000000004</v>
      </c>
      <c r="F37" s="98">
        <v>3273.38</v>
      </c>
      <c r="G37" s="98">
        <v>3597.8700000000003</v>
      </c>
      <c r="H37" s="98">
        <v>3716.04</v>
      </c>
      <c r="I37" s="98">
        <v>4057.3900000000003</v>
      </c>
      <c r="J37" s="98">
        <v>4658.34</v>
      </c>
      <c r="K37" s="98">
        <v>4770.3100000000004</v>
      </c>
      <c r="L37" s="98">
        <v>4903.68</v>
      </c>
      <c r="M37" s="98">
        <v>4967.01</v>
      </c>
      <c r="N37" s="98">
        <v>4993.43</v>
      </c>
      <c r="O37" s="98">
        <v>5031.8500000000004</v>
      </c>
      <c r="P37" s="98">
        <v>5067.3500000000004</v>
      </c>
      <c r="Q37" s="98">
        <v>5088.6900000000005</v>
      </c>
      <c r="R37" s="98">
        <v>5079.7900000000009</v>
      </c>
      <c r="S37" s="98">
        <v>5086.2900000000009</v>
      </c>
      <c r="T37" s="98">
        <v>5007.82</v>
      </c>
      <c r="U37" s="98">
        <v>4882.16</v>
      </c>
      <c r="V37" s="98">
        <v>4890.0300000000007</v>
      </c>
      <c r="W37" s="98">
        <v>4821.75</v>
      </c>
      <c r="X37" s="98">
        <v>4658.8500000000004</v>
      </c>
      <c r="Y37" s="98">
        <v>4069.7200000000003</v>
      </c>
    </row>
    <row r="38" spans="1:25" s="68" customFormat="1" ht="15.75" hidden="1" outlineLevel="1" x14ac:dyDescent="0.25">
      <c r="A38" s="110">
        <v>20</v>
      </c>
      <c r="B38" s="98">
        <v>3725.67</v>
      </c>
      <c r="C38" s="98">
        <v>3673.5600000000004</v>
      </c>
      <c r="D38" s="98">
        <v>3449.1600000000003</v>
      </c>
      <c r="E38" s="98">
        <v>3336.9900000000002</v>
      </c>
      <c r="F38" s="98">
        <v>3285.4700000000003</v>
      </c>
      <c r="G38" s="98">
        <v>3490.4700000000003</v>
      </c>
      <c r="H38" s="98">
        <v>3672.25</v>
      </c>
      <c r="I38" s="98">
        <v>3954.03</v>
      </c>
      <c r="J38" s="98">
        <v>4630.74</v>
      </c>
      <c r="K38" s="98">
        <v>4690.82</v>
      </c>
      <c r="L38" s="98">
        <v>4748.59</v>
      </c>
      <c r="M38" s="98">
        <v>4794.57</v>
      </c>
      <c r="N38" s="98">
        <v>4831.1200000000008</v>
      </c>
      <c r="O38" s="98">
        <v>4796.5300000000007</v>
      </c>
      <c r="P38" s="98">
        <v>4811.13</v>
      </c>
      <c r="Q38" s="98">
        <v>4822.34</v>
      </c>
      <c r="R38" s="98">
        <v>4802.3999999999996</v>
      </c>
      <c r="S38" s="98">
        <v>4795.34</v>
      </c>
      <c r="T38" s="98">
        <v>4728.0200000000004</v>
      </c>
      <c r="U38" s="98">
        <v>4703.49</v>
      </c>
      <c r="V38" s="98">
        <v>4690.92</v>
      </c>
      <c r="W38" s="98">
        <v>4677.8700000000008</v>
      </c>
      <c r="X38" s="98">
        <v>4206.22</v>
      </c>
      <c r="Y38" s="98">
        <v>3835.0700000000006</v>
      </c>
    </row>
    <row r="39" spans="1:25" s="68" customFormat="1" ht="15.75" hidden="1" outlineLevel="1" x14ac:dyDescent="0.25">
      <c r="A39" s="110">
        <v>21</v>
      </c>
      <c r="B39" s="98">
        <v>3597.1400000000003</v>
      </c>
      <c r="C39" s="98">
        <v>3412.11</v>
      </c>
      <c r="D39" s="98">
        <v>3203.2400000000002</v>
      </c>
      <c r="E39" s="98">
        <v>2545.3200000000002</v>
      </c>
      <c r="F39" s="98">
        <v>2644.6600000000003</v>
      </c>
      <c r="G39" s="98">
        <v>2453.5100000000002</v>
      </c>
      <c r="H39" s="98">
        <v>3495.84</v>
      </c>
      <c r="I39" s="98">
        <v>3712.9100000000003</v>
      </c>
      <c r="J39" s="98">
        <v>4074.29</v>
      </c>
      <c r="K39" s="98">
        <v>4420.91</v>
      </c>
      <c r="L39" s="98">
        <v>4489.9600000000009</v>
      </c>
      <c r="M39" s="98">
        <v>4516.8999999999996</v>
      </c>
      <c r="N39" s="98">
        <v>4230.8200000000006</v>
      </c>
      <c r="O39" s="98">
        <v>4539.6400000000003</v>
      </c>
      <c r="P39" s="98">
        <v>4573.43</v>
      </c>
      <c r="Q39" s="98">
        <v>4595.7000000000007</v>
      </c>
      <c r="R39" s="98">
        <v>4584.41</v>
      </c>
      <c r="S39" s="98">
        <v>4560.09</v>
      </c>
      <c r="T39" s="98">
        <v>4522.3100000000004</v>
      </c>
      <c r="U39" s="98">
        <v>4393.7300000000005</v>
      </c>
      <c r="V39" s="98">
        <v>4624.59</v>
      </c>
      <c r="W39" s="98">
        <v>4607.4500000000007</v>
      </c>
      <c r="X39" s="98">
        <v>4242.4800000000005</v>
      </c>
      <c r="Y39" s="98">
        <v>3820.54</v>
      </c>
    </row>
    <row r="40" spans="1:25" s="68" customFormat="1" ht="15.75" hidden="1" outlineLevel="1" x14ac:dyDescent="0.25">
      <c r="A40" s="110">
        <v>22</v>
      </c>
      <c r="B40" s="98">
        <v>3729.2300000000005</v>
      </c>
      <c r="C40" s="98">
        <v>3667.63</v>
      </c>
      <c r="D40" s="98">
        <v>3533.8100000000004</v>
      </c>
      <c r="E40" s="98">
        <v>3424.03</v>
      </c>
      <c r="F40" s="98">
        <v>3419.13</v>
      </c>
      <c r="G40" s="98">
        <v>3526.51</v>
      </c>
      <c r="H40" s="98">
        <v>3548.9100000000003</v>
      </c>
      <c r="I40" s="98">
        <v>3805.9400000000005</v>
      </c>
      <c r="J40" s="98">
        <v>4389.3500000000004</v>
      </c>
      <c r="K40" s="98">
        <v>4687.59</v>
      </c>
      <c r="L40" s="98">
        <v>4703.0300000000007</v>
      </c>
      <c r="M40" s="98">
        <v>4699.8500000000004</v>
      </c>
      <c r="N40" s="98">
        <v>4700.57</v>
      </c>
      <c r="O40" s="98">
        <v>4706.7100000000009</v>
      </c>
      <c r="P40" s="98">
        <v>4709.4400000000005</v>
      </c>
      <c r="Q40" s="98">
        <v>4716.3500000000004</v>
      </c>
      <c r="R40" s="98">
        <v>4722.6400000000003</v>
      </c>
      <c r="S40" s="98">
        <v>4724.4800000000005</v>
      </c>
      <c r="T40" s="98">
        <v>4722.3600000000006</v>
      </c>
      <c r="U40" s="98">
        <v>4712.4600000000009</v>
      </c>
      <c r="V40" s="98">
        <v>4701.66</v>
      </c>
      <c r="W40" s="98">
        <v>4726.42</v>
      </c>
      <c r="X40" s="98">
        <v>4647.6400000000003</v>
      </c>
      <c r="Y40" s="98">
        <v>4149.84</v>
      </c>
    </row>
    <row r="41" spans="1:25" s="68" customFormat="1" ht="15.75" hidden="1" outlineLevel="1" x14ac:dyDescent="0.25">
      <c r="A41" s="110">
        <v>23</v>
      </c>
      <c r="B41" s="98">
        <v>3760.46</v>
      </c>
      <c r="C41" s="98">
        <v>3680.8</v>
      </c>
      <c r="D41" s="98">
        <v>3484.55</v>
      </c>
      <c r="E41" s="98">
        <v>3329.9000000000005</v>
      </c>
      <c r="F41" s="98">
        <v>3284.6800000000003</v>
      </c>
      <c r="G41" s="98">
        <v>3408.0200000000004</v>
      </c>
      <c r="H41" s="98">
        <v>3564.0600000000004</v>
      </c>
      <c r="I41" s="98">
        <v>3788.96</v>
      </c>
      <c r="J41" s="98">
        <v>4248.72</v>
      </c>
      <c r="K41" s="98">
        <v>4633.1200000000008</v>
      </c>
      <c r="L41" s="98">
        <v>4680.83</v>
      </c>
      <c r="M41" s="98">
        <v>4679.0300000000007</v>
      </c>
      <c r="N41" s="98">
        <v>4685.6900000000005</v>
      </c>
      <c r="O41" s="98">
        <v>4669.8700000000008</v>
      </c>
      <c r="P41" s="98">
        <v>4683.7000000000007</v>
      </c>
      <c r="Q41" s="98">
        <v>4684.6499999999996</v>
      </c>
      <c r="R41" s="98">
        <v>4684.26</v>
      </c>
      <c r="S41" s="98">
        <v>4696.33</v>
      </c>
      <c r="T41" s="98">
        <v>4697.83</v>
      </c>
      <c r="U41" s="98">
        <v>4699.0200000000004</v>
      </c>
      <c r="V41" s="98">
        <v>4701.92</v>
      </c>
      <c r="W41" s="98">
        <v>4715.1499999999996</v>
      </c>
      <c r="X41" s="98">
        <v>4632.4800000000005</v>
      </c>
      <c r="Y41" s="98">
        <v>4145.01</v>
      </c>
    </row>
    <row r="42" spans="1:25" s="68" customFormat="1" ht="15.75" hidden="1" outlineLevel="1" x14ac:dyDescent="0.25">
      <c r="A42" s="110">
        <v>24</v>
      </c>
      <c r="B42" s="98">
        <v>3808.8600000000006</v>
      </c>
      <c r="C42" s="98">
        <v>3682.2300000000005</v>
      </c>
      <c r="D42" s="98">
        <v>3476.34</v>
      </c>
      <c r="E42" s="98">
        <v>3342.6200000000003</v>
      </c>
      <c r="F42" s="98">
        <v>3327.1400000000003</v>
      </c>
      <c r="G42" s="98">
        <v>3607.3900000000003</v>
      </c>
      <c r="H42" s="98">
        <v>3747.4900000000002</v>
      </c>
      <c r="I42" s="98">
        <v>4051.2400000000002</v>
      </c>
      <c r="J42" s="98">
        <v>4640.66</v>
      </c>
      <c r="K42" s="98">
        <v>4695.13</v>
      </c>
      <c r="L42" s="98">
        <v>4721.5200000000004</v>
      </c>
      <c r="M42" s="98">
        <v>4727.5400000000009</v>
      </c>
      <c r="N42" s="98">
        <v>4711.2900000000009</v>
      </c>
      <c r="O42" s="98">
        <v>4739.9600000000009</v>
      </c>
      <c r="P42" s="98">
        <v>4757</v>
      </c>
      <c r="Q42" s="98">
        <v>4860.8999999999996</v>
      </c>
      <c r="R42" s="98">
        <v>4870.88</v>
      </c>
      <c r="S42" s="98">
        <v>4831.6400000000003</v>
      </c>
      <c r="T42" s="98">
        <v>4747.8</v>
      </c>
      <c r="U42" s="98">
        <v>4729</v>
      </c>
      <c r="V42" s="98">
        <v>4732.67</v>
      </c>
      <c r="W42" s="98">
        <v>4722.55</v>
      </c>
      <c r="X42" s="98">
        <v>4623.58</v>
      </c>
      <c r="Y42" s="98">
        <v>4024.4000000000005</v>
      </c>
    </row>
    <row r="43" spans="1:25" s="68" customFormat="1" ht="15.75" hidden="1" outlineLevel="1" x14ac:dyDescent="0.25">
      <c r="A43" s="110">
        <v>25</v>
      </c>
      <c r="B43" s="98">
        <v>3739.3900000000003</v>
      </c>
      <c r="C43" s="98">
        <v>3541.9800000000005</v>
      </c>
      <c r="D43" s="98">
        <v>3341.0200000000004</v>
      </c>
      <c r="E43" s="98">
        <v>2451.2400000000002</v>
      </c>
      <c r="F43" s="98">
        <v>2451.0500000000002</v>
      </c>
      <c r="G43" s="98">
        <v>3487</v>
      </c>
      <c r="H43" s="98">
        <v>3688.8600000000006</v>
      </c>
      <c r="I43" s="98">
        <v>3935.3100000000004</v>
      </c>
      <c r="J43" s="98">
        <v>4564.9600000000009</v>
      </c>
      <c r="K43" s="98">
        <v>4648.0300000000007</v>
      </c>
      <c r="L43" s="98">
        <v>4657.83</v>
      </c>
      <c r="M43" s="98">
        <v>4664.5300000000007</v>
      </c>
      <c r="N43" s="98">
        <v>4670.43</v>
      </c>
      <c r="O43" s="98">
        <v>4683.17</v>
      </c>
      <c r="P43" s="98">
        <v>4688.09</v>
      </c>
      <c r="Q43" s="98">
        <v>4661.6100000000006</v>
      </c>
      <c r="R43" s="98">
        <v>4675.66</v>
      </c>
      <c r="S43" s="98">
        <v>4681.57</v>
      </c>
      <c r="T43" s="98">
        <v>4673.01</v>
      </c>
      <c r="U43" s="98">
        <v>4653.1200000000008</v>
      </c>
      <c r="V43" s="98">
        <v>4654.07</v>
      </c>
      <c r="W43" s="98">
        <v>4646.3999999999996</v>
      </c>
      <c r="X43" s="98">
        <v>4413.0300000000007</v>
      </c>
      <c r="Y43" s="98">
        <v>3957.0600000000004</v>
      </c>
    </row>
    <row r="44" spans="1:25" s="68" customFormat="1" ht="15.75" hidden="1" outlineLevel="1" x14ac:dyDescent="0.25">
      <c r="A44" s="110">
        <v>26</v>
      </c>
      <c r="B44" s="98">
        <v>3795.2000000000003</v>
      </c>
      <c r="C44" s="98">
        <v>3541.1200000000003</v>
      </c>
      <c r="D44" s="98">
        <v>3397.4100000000003</v>
      </c>
      <c r="E44" s="98">
        <v>3318.2900000000004</v>
      </c>
      <c r="F44" s="98">
        <v>3109.1600000000003</v>
      </c>
      <c r="G44" s="98">
        <v>3575.63</v>
      </c>
      <c r="H44" s="98">
        <v>3795.53</v>
      </c>
      <c r="I44" s="98">
        <v>4041.53</v>
      </c>
      <c r="J44" s="98">
        <v>4612.5200000000004</v>
      </c>
      <c r="K44" s="98">
        <v>4705.6000000000004</v>
      </c>
      <c r="L44" s="98">
        <v>4710.0300000000007</v>
      </c>
      <c r="M44" s="98">
        <v>4717.1100000000006</v>
      </c>
      <c r="N44" s="98">
        <v>4723.0300000000007</v>
      </c>
      <c r="O44" s="98">
        <v>4735.4600000000009</v>
      </c>
      <c r="P44" s="98">
        <v>4744.57</v>
      </c>
      <c r="Q44" s="98">
        <v>4715.1900000000005</v>
      </c>
      <c r="R44" s="98">
        <v>4715.3700000000008</v>
      </c>
      <c r="S44" s="98">
        <v>4714.2300000000005</v>
      </c>
      <c r="T44" s="98">
        <v>4713.2300000000005</v>
      </c>
      <c r="U44" s="98">
        <v>4728.4400000000005</v>
      </c>
      <c r="V44" s="98">
        <v>4718.05</v>
      </c>
      <c r="W44" s="98">
        <v>4699.9800000000005</v>
      </c>
      <c r="X44" s="98">
        <v>4612.41</v>
      </c>
      <c r="Y44" s="98">
        <v>4058.8200000000006</v>
      </c>
    </row>
    <row r="45" spans="1:25" s="68" customFormat="1" ht="15.75" hidden="1" outlineLevel="1" x14ac:dyDescent="0.25">
      <c r="A45" s="110">
        <v>27</v>
      </c>
      <c r="B45" s="98">
        <v>3803.55</v>
      </c>
      <c r="C45" s="98">
        <v>3524.1600000000003</v>
      </c>
      <c r="D45" s="98">
        <v>3389.4000000000005</v>
      </c>
      <c r="E45" s="98">
        <v>3312.9300000000003</v>
      </c>
      <c r="F45" s="98">
        <v>3305.9900000000002</v>
      </c>
      <c r="G45" s="98">
        <v>3579.4400000000005</v>
      </c>
      <c r="H45" s="98">
        <v>3797.1000000000004</v>
      </c>
      <c r="I45" s="98">
        <v>4076.4000000000005</v>
      </c>
      <c r="J45" s="98">
        <v>4631.1499999999996</v>
      </c>
      <c r="K45" s="98">
        <v>4715.8600000000006</v>
      </c>
      <c r="L45" s="98">
        <v>4725.18</v>
      </c>
      <c r="M45" s="98">
        <v>4722.2100000000009</v>
      </c>
      <c r="N45" s="98">
        <v>4726.76</v>
      </c>
      <c r="O45" s="98">
        <v>4746.6100000000006</v>
      </c>
      <c r="P45" s="98">
        <v>4805.01</v>
      </c>
      <c r="Q45" s="98">
        <v>4843</v>
      </c>
      <c r="R45" s="98">
        <v>4843.9500000000007</v>
      </c>
      <c r="S45" s="98">
        <v>4833.2800000000007</v>
      </c>
      <c r="T45" s="98">
        <v>4753.88</v>
      </c>
      <c r="U45" s="98">
        <v>4719.4400000000005</v>
      </c>
      <c r="V45" s="98">
        <v>4709.0200000000004</v>
      </c>
      <c r="W45" s="98">
        <v>4691.1499999999996</v>
      </c>
      <c r="X45" s="98">
        <v>4619.9600000000009</v>
      </c>
      <c r="Y45" s="98">
        <v>4123.6200000000008</v>
      </c>
    </row>
    <row r="46" spans="1:25" s="68" customFormat="1" ht="15.75" hidden="1" outlineLevel="1" x14ac:dyDescent="0.25">
      <c r="A46" s="110">
        <v>28</v>
      </c>
      <c r="B46" s="98">
        <v>3793.1800000000003</v>
      </c>
      <c r="C46" s="98">
        <v>3492.6900000000005</v>
      </c>
      <c r="D46" s="98">
        <v>3310.7500000000005</v>
      </c>
      <c r="E46" s="98">
        <v>2451.7800000000002</v>
      </c>
      <c r="F46" s="98">
        <v>2451.0200000000004</v>
      </c>
      <c r="G46" s="98">
        <v>3436.5600000000004</v>
      </c>
      <c r="H46" s="98">
        <v>3669.9300000000003</v>
      </c>
      <c r="I46" s="98">
        <v>4002.9800000000005</v>
      </c>
      <c r="J46" s="98">
        <v>4596.93</v>
      </c>
      <c r="K46" s="98">
        <v>4785.8999999999996</v>
      </c>
      <c r="L46" s="98">
        <v>4800.13</v>
      </c>
      <c r="M46" s="98">
        <v>4829.9500000000007</v>
      </c>
      <c r="N46" s="98">
        <v>4799.33</v>
      </c>
      <c r="O46" s="98">
        <v>4867.7900000000009</v>
      </c>
      <c r="P46" s="98">
        <v>4877.2800000000007</v>
      </c>
      <c r="Q46" s="98">
        <v>4914.33</v>
      </c>
      <c r="R46" s="98">
        <v>4930.8900000000003</v>
      </c>
      <c r="S46" s="98">
        <v>4921.2700000000004</v>
      </c>
      <c r="T46" s="98">
        <v>4897.72</v>
      </c>
      <c r="U46" s="98">
        <v>4784.1000000000004</v>
      </c>
      <c r="V46" s="98">
        <v>4782.82</v>
      </c>
      <c r="W46" s="98">
        <v>4766.25</v>
      </c>
      <c r="X46" s="98">
        <v>4538.1100000000006</v>
      </c>
      <c r="Y46" s="98">
        <v>3972.8900000000003</v>
      </c>
    </row>
    <row r="47" spans="1:25" s="68" customFormat="1" ht="15.75" hidden="1" outlineLevel="1" x14ac:dyDescent="0.25">
      <c r="A47" s="110">
        <v>29</v>
      </c>
      <c r="B47" s="98">
        <v>3824.8600000000006</v>
      </c>
      <c r="C47" s="98">
        <v>3669.7000000000003</v>
      </c>
      <c r="D47" s="98">
        <v>3569.8200000000006</v>
      </c>
      <c r="E47" s="98">
        <v>3465.46</v>
      </c>
      <c r="F47" s="98">
        <v>3398.96</v>
      </c>
      <c r="G47" s="98">
        <v>3518.2200000000003</v>
      </c>
      <c r="H47" s="98">
        <v>3609.01</v>
      </c>
      <c r="I47" s="98">
        <v>3882.3700000000003</v>
      </c>
      <c r="J47" s="98">
        <v>4394.54</v>
      </c>
      <c r="K47" s="98">
        <v>4677.1900000000005</v>
      </c>
      <c r="L47" s="98">
        <v>4738.51</v>
      </c>
      <c r="M47" s="98">
        <v>4829.72</v>
      </c>
      <c r="N47" s="98">
        <v>4901.68</v>
      </c>
      <c r="O47" s="98">
        <v>4952.3500000000004</v>
      </c>
      <c r="P47" s="98">
        <v>4984.38</v>
      </c>
      <c r="Q47" s="98">
        <v>4944.5300000000007</v>
      </c>
      <c r="R47" s="98">
        <v>4984.07</v>
      </c>
      <c r="S47" s="98">
        <v>5044.05</v>
      </c>
      <c r="T47" s="98">
        <v>5033.8</v>
      </c>
      <c r="U47" s="98">
        <v>4930.1000000000004</v>
      </c>
      <c r="V47" s="98">
        <v>4935.33</v>
      </c>
      <c r="W47" s="98">
        <v>4917.7800000000007</v>
      </c>
      <c r="X47" s="98">
        <v>4598.76</v>
      </c>
      <c r="Y47" s="98">
        <v>4029.5800000000004</v>
      </c>
    </row>
    <row r="48" spans="1:25" s="68" customFormat="1" ht="16.149999999999999" customHeight="1" collapsed="1" x14ac:dyDescent="0.25">
      <c r="A48" s="110">
        <v>30</v>
      </c>
      <c r="B48" s="98">
        <v>3749.21</v>
      </c>
      <c r="C48" s="98">
        <v>3594.67</v>
      </c>
      <c r="D48" s="98">
        <v>3435.26</v>
      </c>
      <c r="E48" s="98">
        <v>3292.6000000000004</v>
      </c>
      <c r="F48" s="98">
        <v>3240.09</v>
      </c>
      <c r="G48" s="98">
        <v>3328.88</v>
      </c>
      <c r="H48" s="98">
        <v>3345.4500000000003</v>
      </c>
      <c r="I48" s="98">
        <v>3711.9000000000005</v>
      </c>
      <c r="J48" s="98">
        <v>4093.01</v>
      </c>
      <c r="K48" s="98">
        <v>4543.3700000000008</v>
      </c>
      <c r="L48" s="98">
        <v>4635.9800000000005</v>
      </c>
      <c r="M48" s="98">
        <v>4654.9600000000009</v>
      </c>
      <c r="N48" s="98">
        <v>4667.6900000000005</v>
      </c>
      <c r="O48" s="98">
        <v>4686.05</v>
      </c>
      <c r="P48" s="98">
        <v>4705.1400000000003</v>
      </c>
      <c r="Q48" s="98">
        <v>4725.58</v>
      </c>
      <c r="R48" s="98">
        <v>4734.2900000000009</v>
      </c>
      <c r="S48" s="98">
        <v>4734.1900000000005</v>
      </c>
      <c r="T48" s="98">
        <v>4731.3700000000008</v>
      </c>
      <c r="U48" s="98">
        <v>4681.26</v>
      </c>
      <c r="V48" s="98">
        <v>4670.4600000000009</v>
      </c>
      <c r="W48" s="98">
        <v>4668.07</v>
      </c>
      <c r="X48" s="98">
        <v>4551.75</v>
      </c>
      <c r="Y48" s="98">
        <v>4000.7300000000005</v>
      </c>
    </row>
    <row r="49" spans="1:25" s="68" customFormat="1" ht="15.75" x14ac:dyDescent="0.25">
      <c r="A49" s="46"/>
    </row>
    <row r="50" spans="1:25" s="68" customFormat="1" ht="15.75" x14ac:dyDescent="0.25">
      <c r="A50" s="134" t="s">
        <v>32</v>
      </c>
      <c r="B50" s="134" t="s">
        <v>120</v>
      </c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4"/>
      <c r="X50" s="134"/>
      <c r="Y50" s="134"/>
    </row>
    <row r="51" spans="1:25" s="73" customFormat="1" ht="12.75" x14ac:dyDescent="0.25">
      <c r="A51" s="134"/>
      <c r="B51" s="72" t="s">
        <v>33</v>
      </c>
      <c r="C51" s="72" t="s">
        <v>34</v>
      </c>
      <c r="D51" s="72" t="s">
        <v>35</v>
      </c>
      <c r="E51" s="72" t="s">
        <v>36</v>
      </c>
      <c r="F51" s="72" t="s">
        <v>37</v>
      </c>
      <c r="G51" s="72" t="s">
        <v>38</v>
      </c>
      <c r="H51" s="72" t="s">
        <v>39</v>
      </c>
      <c r="I51" s="72" t="s">
        <v>40</v>
      </c>
      <c r="J51" s="72" t="s">
        <v>41</v>
      </c>
      <c r="K51" s="72" t="s">
        <v>42</v>
      </c>
      <c r="L51" s="72" t="s">
        <v>43</v>
      </c>
      <c r="M51" s="72" t="s">
        <v>44</v>
      </c>
      <c r="N51" s="72" t="s">
        <v>45</v>
      </c>
      <c r="O51" s="72" t="s">
        <v>46</v>
      </c>
      <c r="P51" s="72" t="s">
        <v>47</v>
      </c>
      <c r="Q51" s="72" t="s">
        <v>48</v>
      </c>
      <c r="R51" s="72" t="s">
        <v>49</v>
      </c>
      <c r="S51" s="72" t="s">
        <v>50</v>
      </c>
      <c r="T51" s="72" t="s">
        <v>51</v>
      </c>
      <c r="U51" s="72" t="s">
        <v>52</v>
      </c>
      <c r="V51" s="72" t="s">
        <v>53</v>
      </c>
      <c r="W51" s="72" t="s">
        <v>54</v>
      </c>
      <c r="X51" s="72" t="s">
        <v>55</v>
      </c>
      <c r="Y51" s="72" t="s">
        <v>56</v>
      </c>
    </row>
    <row r="52" spans="1:25" s="68" customFormat="1" ht="15.75" x14ac:dyDescent="0.25">
      <c r="A52" s="110">
        <v>1</v>
      </c>
      <c r="B52" s="98">
        <v>4381.0300000000007</v>
      </c>
      <c r="C52" s="98">
        <v>4317.3900000000003</v>
      </c>
      <c r="D52" s="98">
        <v>4170.1600000000008</v>
      </c>
      <c r="E52" s="98">
        <v>4041.3200000000006</v>
      </c>
      <c r="F52" s="98">
        <v>3825.4900000000007</v>
      </c>
      <c r="G52" s="98">
        <v>3746.9000000000005</v>
      </c>
      <c r="H52" s="98">
        <v>3137.3700000000008</v>
      </c>
      <c r="I52" s="98">
        <v>4321.8500000000004</v>
      </c>
      <c r="J52" s="98">
        <v>4619.4100000000008</v>
      </c>
      <c r="K52" s="98">
        <v>4816.6500000000005</v>
      </c>
      <c r="L52" s="98">
        <v>4893.7300000000005</v>
      </c>
      <c r="M52" s="98">
        <v>4670.5400000000009</v>
      </c>
      <c r="N52" s="98">
        <v>4662.380000000001</v>
      </c>
      <c r="O52" s="98">
        <v>4681.5000000000009</v>
      </c>
      <c r="P52" s="98">
        <v>4653.7000000000007</v>
      </c>
      <c r="Q52" s="98">
        <v>4684.9800000000005</v>
      </c>
      <c r="R52" s="98">
        <v>4748.7000000000007</v>
      </c>
      <c r="S52" s="98">
        <v>4997.8200000000006</v>
      </c>
      <c r="T52" s="98">
        <v>4944.5300000000007</v>
      </c>
      <c r="U52" s="98">
        <v>4938.8500000000004</v>
      </c>
      <c r="V52" s="98">
        <v>5072.7300000000005</v>
      </c>
      <c r="W52" s="98">
        <v>4968.9700000000012</v>
      </c>
      <c r="X52" s="98">
        <v>4620.8000000000011</v>
      </c>
      <c r="Y52" s="98">
        <v>4428.5400000000009</v>
      </c>
    </row>
    <row r="53" spans="1:25" s="68" customFormat="1" ht="15.75" hidden="1" outlineLevel="1" x14ac:dyDescent="0.25">
      <c r="A53" s="110">
        <v>2</v>
      </c>
      <c r="B53" s="98">
        <v>4348.8300000000008</v>
      </c>
      <c r="C53" s="98">
        <v>4128.4900000000007</v>
      </c>
      <c r="D53" s="98">
        <v>3921.3400000000006</v>
      </c>
      <c r="E53" s="98">
        <v>3781.9500000000007</v>
      </c>
      <c r="F53" s="98">
        <v>3696.4400000000005</v>
      </c>
      <c r="G53" s="98">
        <v>3718.8000000000006</v>
      </c>
      <c r="H53" s="98">
        <v>3134.9300000000007</v>
      </c>
      <c r="I53" s="98">
        <v>3137.2300000000005</v>
      </c>
      <c r="J53" s="98">
        <v>4454.380000000001</v>
      </c>
      <c r="K53" s="98">
        <v>4800.9900000000007</v>
      </c>
      <c r="L53" s="98">
        <v>4940.42</v>
      </c>
      <c r="M53" s="98">
        <v>4954.17</v>
      </c>
      <c r="N53" s="98">
        <v>4952.0300000000007</v>
      </c>
      <c r="O53" s="98">
        <v>4995.2500000000009</v>
      </c>
      <c r="P53" s="98">
        <v>5064.84</v>
      </c>
      <c r="Q53" s="98">
        <v>5118.3900000000003</v>
      </c>
      <c r="R53" s="98">
        <v>5154.5700000000006</v>
      </c>
      <c r="S53" s="98">
        <v>5180.5</v>
      </c>
      <c r="T53" s="98">
        <v>5181.2900000000009</v>
      </c>
      <c r="U53" s="98">
        <v>5078.5800000000008</v>
      </c>
      <c r="V53" s="98">
        <v>5111.630000000001</v>
      </c>
      <c r="W53" s="98">
        <v>5123.5000000000009</v>
      </c>
      <c r="X53" s="98">
        <v>4947.380000000001</v>
      </c>
      <c r="Y53" s="98">
        <v>4510.630000000001</v>
      </c>
    </row>
    <row r="54" spans="1:25" s="68" customFormat="1" ht="15.75" hidden="1" outlineLevel="1" x14ac:dyDescent="0.25">
      <c r="A54" s="110">
        <v>3</v>
      </c>
      <c r="B54" s="98">
        <v>4374.76</v>
      </c>
      <c r="C54" s="98">
        <v>4162.2200000000012</v>
      </c>
      <c r="D54" s="98">
        <v>4101.72</v>
      </c>
      <c r="E54" s="98">
        <v>3945.7900000000009</v>
      </c>
      <c r="F54" s="98">
        <v>3880.0800000000008</v>
      </c>
      <c r="G54" s="98">
        <v>4090.0000000000005</v>
      </c>
      <c r="H54" s="98">
        <v>4277.4100000000008</v>
      </c>
      <c r="I54" s="98">
        <v>4481.0000000000009</v>
      </c>
      <c r="J54" s="98">
        <v>4986.130000000001</v>
      </c>
      <c r="K54" s="98">
        <v>5262.81</v>
      </c>
      <c r="L54" s="98">
        <v>5256.3600000000006</v>
      </c>
      <c r="M54" s="98">
        <v>5217.1600000000008</v>
      </c>
      <c r="N54" s="98">
        <v>5211.1200000000008</v>
      </c>
      <c r="O54" s="98">
        <v>5222.0600000000004</v>
      </c>
      <c r="P54" s="98">
        <v>5233.2900000000009</v>
      </c>
      <c r="Q54" s="98">
        <v>5221.8000000000011</v>
      </c>
      <c r="R54" s="98">
        <v>5220.2700000000004</v>
      </c>
      <c r="S54" s="98">
        <v>5215.0300000000007</v>
      </c>
      <c r="T54" s="98">
        <v>5199.9900000000007</v>
      </c>
      <c r="U54" s="98">
        <v>5062.7200000000012</v>
      </c>
      <c r="V54" s="98">
        <v>5106.9500000000007</v>
      </c>
      <c r="W54" s="98">
        <v>5081.9600000000009</v>
      </c>
      <c r="X54" s="98">
        <v>4727.6200000000008</v>
      </c>
      <c r="Y54" s="98">
        <v>4437.9100000000008</v>
      </c>
    </row>
    <row r="55" spans="1:25" s="68" customFormat="1" ht="15.75" hidden="1" outlineLevel="1" x14ac:dyDescent="0.25">
      <c r="A55" s="110">
        <v>4</v>
      </c>
      <c r="B55" s="98">
        <v>4443.7200000000012</v>
      </c>
      <c r="C55" s="98">
        <v>4251.92</v>
      </c>
      <c r="D55" s="98">
        <v>4110.7400000000007</v>
      </c>
      <c r="E55" s="98">
        <v>4009.4900000000007</v>
      </c>
      <c r="F55" s="98">
        <v>4011.4000000000005</v>
      </c>
      <c r="G55" s="98">
        <v>4190.9500000000007</v>
      </c>
      <c r="H55" s="98">
        <v>4324.3600000000006</v>
      </c>
      <c r="I55" s="98">
        <v>4597.2100000000009</v>
      </c>
      <c r="J55" s="98">
        <v>5116.4100000000008</v>
      </c>
      <c r="K55" s="98">
        <v>5284.5700000000006</v>
      </c>
      <c r="L55" s="98">
        <v>5330.9400000000005</v>
      </c>
      <c r="M55" s="98">
        <v>5335.4700000000012</v>
      </c>
      <c r="N55" s="98">
        <v>5340.81</v>
      </c>
      <c r="O55" s="98">
        <v>5364.17</v>
      </c>
      <c r="P55" s="98">
        <v>5369.630000000001</v>
      </c>
      <c r="Q55" s="98">
        <v>5372.7900000000009</v>
      </c>
      <c r="R55" s="98">
        <v>5362.5400000000009</v>
      </c>
      <c r="S55" s="98">
        <v>5342.56</v>
      </c>
      <c r="T55" s="98">
        <v>5334.43</v>
      </c>
      <c r="U55" s="98">
        <v>5293.18</v>
      </c>
      <c r="V55" s="98">
        <v>5333.4500000000007</v>
      </c>
      <c r="W55" s="98">
        <v>5317.6600000000008</v>
      </c>
      <c r="X55" s="98">
        <v>4787.4400000000005</v>
      </c>
      <c r="Y55" s="98">
        <v>4485.92</v>
      </c>
    </row>
    <row r="56" spans="1:25" s="68" customFormat="1" ht="15.75" hidden="1" outlineLevel="1" x14ac:dyDescent="0.25">
      <c r="A56" s="110">
        <v>5</v>
      </c>
      <c r="B56" s="98">
        <v>4315.3300000000008</v>
      </c>
      <c r="C56" s="98">
        <v>4122.670000000001</v>
      </c>
      <c r="D56" s="98">
        <v>3979.7000000000007</v>
      </c>
      <c r="E56" s="98">
        <v>3883.7200000000007</v>
      </c>
      <c r="F56" s="98">
        <v>3132.1600000000008</v>
      </c>
      <c r="G56" s="98">
        <v>3132.1900000000005</v>
      </c>
      <c r="H56" s="98">
        <v>3520.2100000000005</v>
      </c>
      <c r="I56" s="98">
        <v>4390.7300000000005</v>
      </c>
      <c r="J56" s="98">
        <v>5009.5000000000009</v>
      </c>
      <c r="K56" s="98">
        <v>5302.4700000000012</v>
      </c>
      <c r="L56" s="98">
        <v>5343.4900000000007</v>
      </c>
      <c r="M56" s="98">
        <v>5360.67</v>
      </c>
      <c r="N56" s="98">
        <v>5369.8900000000012</v>
      </c>
      <c r="O56" s="98">
        <v>5384.17</v>
      </c>
      <c r="P56" s="98">
        <v>5387.5700000000006</v>
      </c>
      <c r="Q56" s="98">
        <v>5393.4000000000005</v>
      </c>
      <c r="R56" s="98">
        <v>5383.42</v>
      </c>
      <c r="S56" s="98">
        <v>5374.25</v>
      </c>
      <c r="T56" s="98">
        <v>5336.7400000000007</v>
      </c>
      <c r="U56" s="98">
        <v>5315.35</v>
      </c>
      <c r="V56" s="98">
        <v>5338.5700000000006</v>
      </c>
      <c r="W56" s="98">
        <v>5318.4000000000005</v>
      </c>
      <c r="X56" s="98">
        <v>4796.84</v>
      </c>
      <c r="Y56" s="98">
        <v>4452.6900000000005</v>
      </c>
    </row>
    <row r="57" spans="1:25" s="68" customFormat="1" ht="15.75" hidden="1" outlineLevel="1" x14ac:dyDescent="0.25">
      <c r="A57" s="110">
        <v>6</v>
      </c>
      <c r="B57" s="98">
        <v>4056.3800000000006</v>
      </c>
      <c r="C57" s="98">
        <v>3919.1300000000006</v>
      </c>
      <c r="D57" s="98">
        <v>3803.3600000000006</v>
      </c>
      <c r="E57" s="98">
        <v>3132.2200000000007</v>
      </c>
      <c r="F57" s="98">
        <v>3132.1500000000005</v>
      </c>
      <c r="G57" s="98">
        <v>3132.1400000000008</v>
      </c>
      <c r="H57" s="98">
        <v>3397.4300000000007</v>
      </c>
      <c r="I57" s="98">
        <v>4317.5500000000011</v>
      </c>
      <c r="J57" s="98">
        <v>4800.2900000000009</v>
      </c>
      <c r="K57" s="98">
        <v>5208.6400000000012</v>
      </c>
      <c r="L57" s="98">
        <v>5269.1900000000005</v>
      </c>
      <c r="M57" s="98">
        <v>5286.06</v>
      </c>
      <c r="N57" s="98">
        <v>5288.56</v>
      </c>
      <c r="O57" s="98">
        <v>5310.06</v>
      </c>
      <c r="P57" s="98">
        <v>5332.9000000000005</v>
      </c>
      <c r="Q57" s="98">
        <v>5341.2300000000005</v>
      </c>
      <c r="R57" s="98">
        <v>5329.6100000000006</v>
      </c>
      <c r="S57" s="98">
        <v>5306.7800000000007</v>
      </c>
      <c r="T57" s="98">
        <v>5279.0500000000011</v>
      </c>
      <c r="U57" s="98">
        <v>5119.9000000000005</v>
      </c>
      <c r="V57" s="98">
        <v>5191.7100000000009</v>
      </c>
      <c r="W57" s="98">
        <v>5094.7400000000007</v>
      </c>
      <c r="X57" s="98">
        <v>4619.17</v>
      </c>
      <c r="Y57" s="98">
        <v>4314.2800000000007</v>
      </c>
    </row>
    <row r="58" spans="1:25" s="68" customFormat="1" ht="15.75" hidden="1" outlineLevel="1" x14ac:dyDescent="0.25">
      <c r="A58" s="110">
        <v>7</v>
      </c>
      <c r="B58" s="98">
        <v>4112.4000000000005</v>
      </c>
      <c r="C58" s="98">
        <v>3912.0500000000006</v>
      </c>
      <c r="D58" s="98">
        <v>3338.1300000000006</v>
      </c>
      <c r="E58" s="98">
        <v>3314.1300000000006</v>
      </c>
      <c r="F58" s="98">
        <v>3301.9800000000005</v>
      </c>
      <c r="G58" s="98">
        <v>3352.1700000000005</v>
      </c>
      <c r="H58" s="98">
        <v>4163.8700000000008</v>
      </c>
      <c r="I58" s="98">
        <v>4473.2200000000012</v>
      </c>
      <c r="J58" s="98">
        <v>4880.3900000000003</v>
      </c>
      <c r="K58" s="98">
        <v>5290.58</v>
      </c>
      <c r="L58" s="98">
        <v>5336.2200000000012</v>
      </c>
      <c r="M58" s="98">
        <v>5335.3900000000012</v>
      </c>
      <c r="N58" s="98">
        <v>5336.43</v>
      </c>
      <c r="O58" s="98">
        <v>5356</v>
      </c>
      <c r="P58" s="98">
        <v>5366.6500000000005</v>
      </c>
      <c r="Q58" s="98">
        <v>5376.880000000001</v>
      </c>
      <c r="R58" s="98">
        <v>5371.2400000000007</v>
      </c>
      <c r="S58" s="98">
        <v>5362.81</v>
      </c>
      <c r="T58" s="98">
        <v>5356.52</v>
      </c>
      <c r="U58" s="98">
        <v>5311.42</v>
      </c>
      <c r="V58" s="98">
        <v>5353.4500000000007</v>
      </c>
      <c r="W58" s="98">
        <v>5340.67</v>
      </c>
      <c r="X58" s="98">
        <v>4897.4400000000005</v>
      </c>
      <c r="Y58" s="98">
        <v>4493.1000000000004</v>
      </c>
    </row>
    <row r="59" spans="1:25" s="68" customFormat="1" ht="15.75" hidden="1" outlineLevel="1" x14ac:dyDescent="0.25">
      <c r="A59" s="110">
        <v>8</v>
      </c>
      <c r="B59" s="98">
        <v>4375.92</v>
      </c>
      <c r="C59" s="98">
        <v>4165.8300000000008</v>
      </c>
      <c r="D59" s="98">
        <v>4019.3300000000008</v>
      </c>
      <c r="E59" s="98">
        <v>3960.4900000000007</v>
      </c>
      <c r="F59" s="98">
        <v>3963.2000000000007</v>
      </c>
      <c r="G59" s="98">
        <v>4076.4300000000007</v>
      </c>
      <c r="H59" s="98">
        <v>4224.26</v>
      </c>
      <c r="I59" s="98">
        <v>4433.0400000000009</v>
      </c>
      <c r="J59" s="98">
        <v>4944.380000000001</v>
      </c>
      <c r="K59" s="98">
        <v>5281.42</v>
      </c>
      <c r="L59" s="98">
        <v>5324.93</v>
      </c>
      <c r="M59" s="98">
        <v>5340.7000000000007</v>
      </c>
      <c r="N59" s="98">
        <v>5353.51</v>
      </c>
      <c r="O59" s="98">
        <v>5363.6600000000008</v>
      </c>
      <c r="P59" s="98">
        <v>5372.51</v>
      </c>
      <c r="Q59" s="98">
        <v>5378.7900000000009</v>
      </c>
      <c r="R59" s="98">
        <v>5375.380000000001</v>
      </c>
      <c r="S59" s="98">
        <v>5375.4600000000009</v>
      </c>
      <c r="T59" s="98">
        <v>5362.380000000001</v>
      </c>
      <c r="U59" s="98">
        <v>5360.9800000000005</v>
      </c>
      <c r="V59" s="98">
        <v>5362.4100000000008</v>
      </c>
      <c r="W59" s="98">
        <v>5355.380000000001</v>
      </c>
      <c r="X59" s="98">
        <v>5193.7200000000012</v>
      </c>
      <c r="Y59" s="98">
        <v>4659.3100000000004</v>
      </c>
    </row>
    <row r="60" spans="1:25" s="68" customFormat="1" ht="15.75" hidden="1" outlineLevel="1" x14ac:dyDescent="0.25">
      <c r="A60" s="110">
        <v>9</v>
      </c>
      <c r="B60" s="98">
        <v>4341.01</v>
      </c>
      <c r="C60" s="98">
        <v>4192.0700000000006</v>
      </c>
      <c r="D60" s="98">
        <v>4014.4000000000005</v>
      </c>
      <c r="E60" s="98">
        <v>3924.7200000000007</v>
      </c>
      <c r="F60" s="98">
        <v>3875.1600000000008</v>
      </c>
      <c r="G60" s="98">
        <v>3915.6400000000003</v>
      </c>
      <c r="H60" s="98">
        <v>3934.0100000000007</v>
      </c>
      <c r="I60" s="98">
        <v>4361.93</v>
      </c>
      <c r="J60" s="98">
        <v>4727.8200000000006</v>
      </c>
      <c r="K60" s="98">
        <v>5141.34</v>
      </c>
      <c r="L60" s="98">
        <v>5276.8600000000006</v>
      </c>
      <c r="M60" s="98">
        <v>5304.2200000000012</v>
      </c>
      <c r="N60" s="98">
        <v>5310.9000000000005</v>
      </c>
      <c r="O60" s="98">
        <v>5318.1</v>
      </c>
      <c r="P60" s="98">
        <v>5316.6600000000008</v>
      </c>
      <c r="Q60" s="98">
        <v>5320.85</v>
      </c>
      <c r="R60" s="98">
        <v>5334.2200000000012</v>
      </c>
      <c r="S60" s="98">
        <v>5367.5400000000009</v>
      </c>
      <c r="T60" s="98">
        <v>5367.4100000000008</v>
      </c>
      <c r="U60" s="98">
        <v>5340.8700000000008</v>
      </c>
      <c r="V60" s="98">
        <v>5330.7200000000012</v>
      </c>
      <c r="W60" s="98">
        <v>5320.2000000000007</v>
      </c>
      <c r="X60" s="98">
        <v>5180.2800000000007</v>
      </c>
      <c r="Y60" s="98">
        <v>4662.4000000000005</v>
      </c>
    </row>
    <row r="61" spans="1:25" s="68" customFormat="1" ht="15.75" hidden="1" outlineLevel="1" x14ac:dyDescent="0.25">
      <c r="A61" s="110">
        <v>10</v>
      </c>
      <c r="B61" s="98">
        <v>4273.4400000000005</v>
      </c>
      <c r="C61" s="98">
        <v>4092.4600000000005</v>
      </c>
      <c r="D61" s="98">
        <v>3960.8000000000006</v>
      </c>
      <c r="E61" s="98">
        <v>3904.0500000000006</v>
      </c>
      <c r="F61" s="98">
        <v>3806.9800000000005</v>
      </c>
      <c r="G61" s="98">
        <v>4060.1900000000005</v>
      </c>
      <c r="H61" s="98">
        <v>4268.0000000000009</v>
      </c>
      <c r="I61" s="98">
        <v>4643.9800000000005</v>
      </c>
      <c r="J61" s="98">
        <v>5283.77</v>
      </c>
      <c r="K61" s="98">
        <v>5336.6400000000012</v>
      </c>
      <c r="L61" s="98">
        <v>5379.93</v>
      </c>
      <c r="M61" s="98">
        <v>5386.18</v>
      </c>
      <c r="N61" s="98">
        <v>5407.1400000000012</v>
      </c>
      <c r="O61" s="98">
        <v>5424.5</v>
      </c>
      <c r="P61" s="98">
        <v>5433.06</v>
      </c>
      <c r="Q61" s="98">
        <v>5439.01</v>
      </c>
      <c r="R61" s="98">
        <v>5399.77</v>
      </c>
      <c r="S61" s="98">
        <v>5400.81</v>
      </c>
      <c r="T61" s="98">
        <v>5400.4700000000012</v>
      </c>
      <c r="U61" s="98">
        <v>5397.4600000000009</v>
      </c>
      <c r="V61" s="98">
        <v>5416.7900000000009</v>
      </c>
      <c r="W61" s="98">
        <v>5367.09</v>
      </c>
      <c r="X61" s="98">
        <v>5199.42</v>
      </c>
      <c r="Y61" s="98">
        <v>4629.9100000000008</v>
      </c>
    </row>
    <row r="62" spans="1:25" s="68" customFormat="1" ht="15.75" hidden="1" outlineLevel="1" x14ac:dyDescent="0.25">
      <c r="A62" s="110">
        <v>11</v>
      </c>
      <c r="B62" s="98">
        <v>4264.6000000000004</v>
      </c>
      <c r="C62" s="98">
        <v>4101.630000000001</v>
      </c>
      <c r="D62" s="98">
        <v>3931.9300000000007</v>
      </c>
      <c r="E62" s="98">
        <v>3810.4900000000007</v>
      </c>
      <c r="F62" s="98">
        <v>3770.4100000000008</v>
      </c>
      <c r="G62" s="98">
        <v>3392.0600000000004</v>
      </c>
      <c r="H62" s="98">
        <v>4271.7700000000004</v>
      </c>
      <c r="I62" s="98">
        <v>4623.3600000000006</v>
      </c>
      <c r="J62" s="98">
        <v>5066.3900000000003</v>
      </c>
      <c r="K62" s="98">
        <v>5354.7100000000009</v>
      </c>
      <c r="L62" s="98">
        <v>5378.01</v>
      </c>
      <c r="M62" s="98">
        <v>5393.3200000000006</v>
      </c>
      <c r="N62" s="98">
        <v>5398.2000000000007</v>
      </c>
      <c r="O62" s="98">
        <v>5405.67</v>
      </c>
      <c r="P62" s="98">
        <v>5427.56</v>
      </c>
      <c r="Q62" s="98">
        <v>5454.2900000000009</v>
      </c>
      <c r="R62" s="98">
        <v>5470.1400000000012</v>
      </c>
      <c r="S62" s="98">
        <v>5431.3200000000006</v>
      </c>
      <c r="T62" s="98">
        <v>5408.6</v>
      </c>
      <c r="U62" s="98">
        <v>5386.1500000000005</v>
      </c>
      <c r="V62" s="98">
        <v>5381.8900000000012</v>
      </c>
      <c r="W62" s="98">
        <v>5375.6200000000008</v>
      </c>
      <c r="X62" s="98">
        <v>5211.68</v>
      </c>
      <c r="Y62" s="98">
        <v>4668.7000000000007</v>
      </c>
    </row>
    <row r="63" spans="1:25" s="68" customFormat="1" ht="15.75" hidden="1" outlineLevel="1" x14ac:dyDescent="0.25">
      <c r="A63" s="110">
        <v>12</v>
      </c>
      <c r="B63" s="98">
        <v>4386.8500000000004</v>
      </c>
      <c r="C63" s="98">
        <v>4292.7900000000009</v>
      </c>
      <c r="D63" s="98">
        <v>4143.26</v>
      </c>
      <c r="E63" s="98">
        <v>3960.4400000000005</v>
      </c>
      <c r="F63" s="98">
        <v>3905.7800000000007</v>
      </c>
      <c r="G63" s="98">
        <v>4001.7000000000007</v>
      </c>
      <c r="H63" s="98">
        <v>4057.9100000000008</v>
      </c>
      <c r="I63" s="98">
        <v>4377.7200000000012</v>
      </c>
      <c r="J63" s="98">
        <v>4731.3300000000008</v>
      </c>
      <c r="K63" s="98">
        <v>5282.2100000000009</v>
      </c>
      <c r="L63" s="98">
        <v>5342.1600000000008</v>
      </c>
      <c r="M63" s="98">
        <v>5365.3900000000012</v>
      </c>
      <c r="N63" s="98">
        <v>5370.8200000000006</v>
      </c>
      <c r="O63" s="98">
        <v>5380.3200000000006</v>
      </c>
      <c r="P63" s="98">
        <v>5363.6900000000005</v>
      </c>
      <c r="Q63" s="98">
        <v>5369.6900000000005</v>
      </c>
      <c r="R63" s="98">
        <v>5370.130000000001</v>
      </c>
      <c r="S63" s="98">
        <v>5365.17</v>
      </c>
      <c r="T63" s="98">
        <v>5359.17</v>
      </c>
      <c r="U63" s="98">
        <v>5334.59</v>
      </c>
      <c r="V63" s="98">
        <v>5352.6</v>
      </c>
      <c r="W63" s="98">
        <v>5345.6500000000005</v>
      </c>
      <c r="X63" s="98">
        <v>5034.9500000000007</v>
      </c>
      <c r="Y63" s="98">
        <v>4598.5400000000009</v>
      </c>
    </row>
    <row r="64" spans="1:25" s="68" customFormat="1" ht="15.75" hidden="1" outlineLevel="1" x14ac:dyDescent="0.25">
      <c r="A64" s="110">
        <v>13</v>
      </c>
      <c r="B64" s="98">
        <v>4361.67</v>
      </c>
      <c r="C64" s="98">
        <v>4320.01</v>
      </c>
      <c r="D64" s="98">
        <v>4174.5600000000004</v>
      </c>
      <c r="E64" s="98">
        <v>3998.9600000000005</v>
      </c>
      <c r="F64" s="98">
        <v>3884.2300000000005</v>
      </c>
      <c r="G64" s="98">
        <v>4202.3900000000003</v>
      </c>
      <c r="H64" s="98">
        <v>4357.4800000000005</v>
      </c>
      <c r="I64" s="98">
        <v>4672.9100000000008</v>
      </c>
      <c r="J64" s="98">
        <v>5331.7800000000007</v>
      </c>
      <c r="K64" s="98">
        <v>5384.1500000000005</v>
      </c>
      <c r="L64" s="98">
        <v>5411.5300000000007</v>
      </c>
      <c r="M64" s="98">
        <v>5412.85</v>
      </c>
      <c r="N64" s="98">
        <v>5410.880000000001</v>
      </c>
      <c r="O64" s="98">
        <v>5420.8600000000006</v>
      </c>
      <c r="P64" s="98">
        <v>5438.81</v>
      </c>
      <c r="Q64" s="98">
        <v>5446.3700000000008</v>
      </c>
      <c r="R64" s="98">
        <v>5426.7100000000009</v>
      </c>
      <c r="S64" s="98">
        <v>5422.2900000000009</v>
      </c>
      <c r="T64" s="98">
        <v>5453.7900000000009</v>
      </c>
      <c r="U64" s="98">
        <v>5399.9100000000008</v>
      </c>
      <c r="V64" s="98">
        <v>5452.4700000000012</v>
      </c>
      <c r="W64" s="98">
        <v>5399.9400000000005</v>
      </c>
      <c r="X64" s="98">
        <v>5323.68</v>
      </c>
      <c r="Y64" s="98">
        <v>4667.7800000000007</v>
      </c>
    </row>
    <row r="65" spans="1:25" s="68" customFormat="1" ht="15.75" hidden="1" outlineLevel="1" x14ac:dyDescent="0.25">
      <c r="A65" s="110">
        <v>14</v>
      </c>
      <c r="B65" s="98">
        <v>4360.7200000000012</v>
      </c>
      <c r="C65" s="98">
        <v>4271.26</v>
      </c>
      <c r="D65" s="98">
        <v>4025.9200000000005</v>
      </c>
      <c r="E65" s="98">
        <v>3886.0400000000009</v>
      </c>
      <c r="F65" s="98">
        <v>3917.4900000000007</v>
      </c>
      <c r="G65" s="98">
        <v>4219.8300000000008</v>
      </c>
      <c r="H65" s="98">
        <v>4347.1500000000005</v>
      </c>
      <c r="I65" s="98">
        <v>4632.2500000000009</v>
      </c>
      <c r="J65" s="98">
        <v>5307.4100000000008</v>
      </c>
      <c r="K65" s="98">
        <v>5391.27</v>
      </c>
      <c r="L65" s="98">
        <v>5569.130000000001</v>
      </c>
      <c r="M65" s="98">
        <v>5620.51</v>
      </c>
      <c r="N65" s="98">
        <v>5648.7200000000012</v>
      </c>
      <c r="O65" s="98">
        <v>5677.59</v>
      </c>
      <c r="P65" s="98">
        <v>5707.17</v>
      </c>
      <c r="Q65" s="98">
        <v>5705.2000000000007</v>
      </c>
      <c r="R65" s="98">
        <v>5694.1400000000012</v>
      </c>
      <c r="S65" s="98">
        <v>5617.5</v>
      </c>
      <c r="T65" s="98">
        <v>5535.2100000000009</v>
      </c>
      <c r="U65" s="98">
        <v>5406.2300000000005</v>
      </c>
      <c r="V65" s="98">
        <v>5437.9400000000005</v>
      </c>
      <c r="W65" s="98">
        <v>5417.3700000000008</v>
      </c>
      <c r="X65" s="98">
        <v>5302.85</v>
      </c>
      <c r="Y65" s="98">
        <v>4661.93</v>
      </c>
    </row>
    <row r="66" spans="1:25" s="68" customFormat="1" ht="15.75" hidden="1" outlineLevel="1" x14ac:dyDescent="0.25">
      <c r="A66" s="110">
        <v>15</v>
      </c>
      <c r="B66" s="98">
        <v>4408.0200000000004</v>
      </c>
      <c r="C66" s="98">
        <v>4352.0800000000008</v>
      </c>
      <c r="D66" s="98">
        <v>4227.8500000000004</v>
      </c>
      <c r="E66" s="98">
        <v>3995.9200000000005</v>
      </c>
      <c r="F66" s="98">
        <v>3935.3300000000008</v>
      </c>
      <c r="G66" s="98">
        <v>4155.01</v>
      </c>
      <c r="H66" s="98">
        <v>4197.5200000000004</v>
      </c>
      <c r="I66" s="98">
        <v>4391.5400000000009</v>
      </c>
      <c r="J66" s="98">
        <v>4890.43</v>
      </c>
      <c r="K66" s="98">
        <v>5345.9500000000007</v>
      </c>
      <c r="L66" s="98">
        <v>5373.1600000000008</v>
      </c>
      <c r="M66" s="98">
        <v>5383.2800000000007</v>
      </c>
      <c r="N66" s="98">
        <v>5384.2900000000009</v>
      </c>
      <c r="O66" s="98">
        <v>5392.1400000000012</v>
      </c>
      <c r="P66" s="98">
        <v>5398.52</v>
      </c>
      <c r="Q66" s="98">
        <v>5400.93</v>
      </c>
      <c r="R66" s="98">
        <v>5389.1400000000012</v>
      </c>
      <c r="S66" s="98">
        <v>5383.9700000000012</v>
      </c>
      <c r="T66" s="98">
        <v>5416.1</v>
      </c>
      <c r="U66" s="98">
        <v>5378.6500000000005</v>
      </c>
      <c r="V66" s="98">
        <v>5404.93</v>
      </c>
      <c r="W66" s="98">
        <v>5380.68</v>
      </c>
      <c r="X66" s="98">
        <v>5254.59</v>
      </c>
      <c r="Y66" s="98">
        <v>4656.6500000000005</v>
      </c>
    </row>
    <row r="67" spans="1:25" s="68" customFormat="1" ht="15.75" hidden="1" outlineLevel="1" x14ac:dyDescent="0.25">
      <c r="A67" s="110">
        <v>16</v>
      </c>
      <c r="B67" s="98">
        <v>4360.8500000000004</v>
      </c>
      <c r="C67" s="98">
        <v>4276.380000000001</v>
      </c>
      <c r="D67" s="98">
        <v>4156.2800000000007</v>
      </c>
      <c r="E67" s="98">
        <v>3930.7000000000007</v>
      </c>
      <c r="F67" s="98">
        <v>3794.8900000000003</v>
      </c>
      <c r="G67" s="98">
        <v>4074.1700000000005</v>
      </c>
      <c r="H67" s="98">
        <v>4037.0800000000008</v>
      </c>
      <c r="I67" s="98">
        <v>4245.59</v>
      </c>
      <c r="J67" s="98">
        <v>4659.5800000000008</v>
      </c>
      <c r="K67" s="98">
        <v>5222.42</v>
      </c>
      <c r="L67" s="98">
        <v>5299.7800000000007</v>
      </c>
      <c r="M67" s="98">
        <v>5350.7300000000005</v>
      </c>
      <c r="N67" s="98">
        <v>5364.9000000000005</v>
      </c>
      <c r="O67" s="98">
        <v>5373.1400000000012</v>
      </c>
      <c r="P67" s="98">
        <v>5375.58</v>
      </c>
      <c r="Q67" s="98">
        <v>5378.92</v>
      </c>
      <c r="R67" s="98">
        <v>5380.92</v>
      </c>
      <c r="S67" s="98">
        <v>5381.6600000000008</v>
      </c>
      <c r="T67" s="98">
        <v>5378.380000000001</v>
      </c>
      <c r="U67" s="98">
        <v>5362.3900000000012</v>
      </c>
      <c r="V67" s="98">
        <v>5362.9100000000008</v>
      </c>
      <c r="W67" s="98">
        <v>5330.58</v>
      </c>
      <c r="X67" s="98">
        <v>5085.0700000000006</v>
      </c>
      <c r="Y67" s="98">
        <v>4633.4600000000009</v>
      </c>
    </row>
    <row r="68" spans="1:25" s="68" customFormat="1" ht="15.75" hidden="1" outlineLevel="1" x14ac:dyDescent="0.25">
      <c r="A68" s="110">
        <v>17</v>
      </c>
      <c r="B68" s="98">
        <v>4385.76</v>
      </c>
      <c r="C68" s="98">
        <v>4303.9800000000005</v>
      </c>
      <c r="D68" s="98">
        <v>4198.7300000000005</v>
      </c>
      <c r="E68" s="98">
        <v>4079.7900000000009</v>
      </c>
      <c r="F68" s="98">
        <v>4152.7400000000007</v>
      </c>
      <c r="G68" s="98">
        <v>4271.5200000000004</v>
      </c>
      <c r="H68" s="98">
        <v>4373.34</v>
      </c>
      <c r="I68" s="98">
        <v>4623.4700000000012</v>
      </c>
      <c r="J68" s="98">
        <v>5243.4400000000005</v>
      </c>
      <c r="K68" s="98">
        <v>5315.2300000000005</v>
      </c>
      <c r="L68" s="98">
        <v>5356.4100000000008</v>
      </c>
      <c r="M68" s="98">
        <v>5359.26</v>
      </c>
      <c r="N68" s="98">
        <v>5361.77</v>
      </c>
      <c r="O68" s="98">
        <v>5374.0400000000009</v>
      </c>
      <c r="P68" s="98">
        <v>5375.92</v>
      </c>
      <c r="Q68" s="98">
        <v>5375.4500000000007</v>
      </c>
      <c r="R68" s="98">
        <v>5375.7100000000009</v>
      </c>
      <c r="S68" s="98">
        <v>5376.4800000000005</v>
      </c>
      <c r="T68" s="98">
        <v>5343.7400000000007</v>
      </c>
      <c r="U68" s="98">
        <v>5328.34</v>
      </c>
      <c r="V68" s="98">
        <v>5327.9500000000007</v>
      </c>
      <c r="W68" s="98">
        <v>5335.3900000000012</v>
      </c>
      <c r="X68" s="98">
        <v>5031.5800000000008</v>
      </c>
      <c r="Y68" s="98">
        <v>4618.6500000000005</v>
      </c>
    </row>
    <row r="69" spans="1:25" s="68" customFormat="1" ht="15.75" hidden="1" outlineLevel="1" x14ac:dyDescent="0.25">
      <c r="A69" s="110">
        <v>18</v>
      </c>
      <c r="B69" s="98">
        <v>4370.7400000000007</v>
      </c>
      <c r="C69" s="98">
        <v>4262.0800000000008</v>
      </c>
      <c r="D69" s="98">
        <v>4083.0900000000006</v>
      </c>
      <c r="E69" s="98">
        <v>4015.9800000000005</v>
      </c>
      <c r="F69" s="98">
        <v>4003.7400000000007</v>
      </c>
      <c r="G69" s="98">
        <v>4257.5600000000004</v>
      </c>
      <c r="H69" s="98">
        <v>4378.76</v>
      </c>
      <c r="I69" s="98">
        <v>4702.1900000000005</v>
      </c>
      <c r="J69" s="98">
        <v>5318.0700000000006</v>
      </c>
      <c r="K69" s="98">
        <v>5378.76</v>
      </c>
      <c r="L69" s="98">
        <v>5444.7300000000005</v>
      </c>
      <c r="M69" s="98">
        <v>5474.7900000000009</v>
      </c>
      <c r="N69" s="98">
        <v>5486.34</v>
      </c>
      <c r="O69" s="98">
        <v>5540.01</v>
      </c>
      <c r="P69" s="98">
        <v>5447.7000000000007</v>
      </c>
      <c r="Q69" s="98">
        <v>5383.1900000000005</v>
      </c>
      <c r="R69" s="98">
        <v>5383.7200000000012</v>
      </c>
      <c r="S69" s="98">
        <v>5382.9900000000007</v>
      </c>
      <c r="T69" s="98">
        <v>5382.9400000000005</v>
      </c>
      <c r="U69" s="98">
        <v>5374.76</v>
      </c>
      <c r="V69" s="98">
        <v>5373.3000000000011</v>
      </c>
      <c r="W69" s="98">
        <v>5347.2800000000007</v>
      </c>
      <c r="X69" s="98">
        <v>5305.1400000000012</v>
      </c>
      <c r="Y69" s="98">
        <v>4694.4700000000012</v>
      </c>
    </row>
    <row r="70" spans="1:25" s="68" customFormat="1" ht="15.75" hidden="1" outlineLevel="1" x14ac:dyDescent="0.25">
      <c r="A70" s="110">
        <v>19</v>
      </c>
      <c r="B70" s="98">
        <v>4401.7300000000005</v>
      </c>
      <c r="C70" s="98">
        <v>4340.3200000000006</v>
      </c>
      <c r="D70" s="98">
        <v>4122.7800000000007</v>
      </c>
      <c r="E70" s="98">
        <v>3971.0100000000007</v>
      </c>
      <c r="F70" s="98">
        <v>3956.5400000000009</v>
      </c>
      <c r="G70" s="98">
        <v>4281.0300000000007</v>
      </c>
      <c r="H70" s="98">
        <v>4399.2000000000007</v>
      </c>
      <c r="I70" s="98">
        <v>4740.5500000000011</v>
      </c>
      <c r="J70" s="98">
        <v>5341.5</v>
      </c>
      <c r="K70" s="98">
        <v>5453.4700000000012</v>
      </c>
      <c r="L70" s="98">
        <v>5586.84</v>
      </c>
      <c r="M70" s="98">
        <v>5650.17</v>
      </c>
      <c r="N70" s="98">
        <v>5676.59</v>
      </c>
      <c r="O70" s="98">
        <v>5715.01</v>
      </c>
      <c r="P70" s="98">
        <v>5750.51</v>
      </c>
      <c r="Q70" s="98">
        <v>5771.85</v>
      </c>
      <c r="R70" s="98">
        <v>5762.9500000000007</v>
      </c>
      <c r="S70" s="98">
        <v>5769.4500000000007</v>
      </c>
      <c r="T70" s="98">
        <v>5690.9800000000005</v>
      </c>
      <c r="U70" s="98">
        <v>5565.3200000000006</v>
      </c>
      <c r="V70" s="98">
        <v>5573.1900000000005</v>
      </c>
      <c r="W70" s="98">
        <v>5504.9100000000008</v>
      </c>
      <c r="X70" s="98">
        <v>5342.01</v>
      </c>
      <c r="Y70" s="98">
        <v>4752.880000000001</v>
      </c>
    </row>
    <row r="71" spans="1:25" s="68" customFormat="1" ht="15.75" hidden="1" outlineLevel="1" x14ac:dyDescent="0.25">
      <c r="A71" s="110">
        <v>20</v>
      </c>
      <c r="B71" s="98">
        <v>4408.8300000000008</v>
      </c>
      <c r="C71" s="98">
        <v>4356.7200000000012</v>
      </c>
      <c r="D71" s="98">
        <v>4132.3200000000006</v>
      </c>
      <c r="E71" s="98">
        <v>4020.1500000000005</v>
      </c>
      <c r="F71" s="98">
        <v>3968.6300000000006</v>
      </c>
      <c r="G71" s="98">
        <v>4173.630000000001</v>
      </c>
      <c r="H71" s="98">
        <v>4355.4100000000008</v>
      </c>
      <c r="I71" s="98">
        <v>4637.1900000000005</v>
      </c>
      <c r="J71" s="98">
        <v>5313.9000000000005</v>
      </c>
      <c r="K71" s="98">
        <v>5373.9800000000005</v>
      </c>
      <c r="L71" s="98">
        <v>5431.75</v>
      </c>
      <c r="M71" s="98">
        <v>5477.7300000000005</v>
      </c>
      <c r="N71" s="98">
        <v>5514.2800000000007</v>
      </c>
      <c r="O71" s="98">
        <v>5479.6900000000005</v>
      </c>
      <c r="P71" s="98">
        <v>5494.2900000000009</v>
      </c>
      <c r="Q71" s="98">
        <v>5505.5</v>
      </c>
      <c r="R71" s="98">
        <v>5485.56</v>
      </c>
      <c r="S71" s="98">
        <v>5478.5</v>
      </c>
      <c r="T71" s="98">
        <v>5411.18</v>
      </c>
      <c r="U71" s="98">
        <v>5386.6500000000005</v>
      </c>
      <c r="V71" s="98">
        <v>5374.08</v>
      </c>
      <c r="W71" s="98">
        <v>5361.0300000000007</v>
      </c>
      <c r="X71" s="98">
        <v>4889.380000000001</v>
      </c>
      <c r="Y71" s="98">
        <v>4518.2300000000005</v>
      </c>
    </row>
    <row r="72" spans="1:25" s="68" customFormat="1" ht="15.75" hidden="1" outlineLevel="1" x14ac:dyDescent="0.25">
      <c r="A72" s="110">
        <v>21</v>
      </c>
      <c r="B72" s="98">
        <v>4280.3000000000011</v>
      </c>
      <c r="C72" s="98">
        <v>4095.2700000000004</v>
      </c>
      <c r="D72" s="98">
        <v>3886.4000000000005</v>
      </c>
      <c r="E72" s="98">
        <v>3228.4800000000005</v>
      </c>
      <c r="F72" s="98">
        <v>3327.8200000000006</v>
      </c>
      <c r="G72" s="98">
        <v>3136.6700000000005</v>
      </c>
      <c r="H72" s="98">
        <v>4179.0000000000009</v>
      </c>
      <c r="I72" s="98">
        <v>4396.0700000000006</v>
      </c>
      <c r="J72" s="98">
        <v>4757.4500000000007</v>
      </c>
      <c r="K72" s="98">
        <v>5104.0700000000006</v>
      </c>
      <c r="L72" s="98">
        <v>5173.1200000000008</v>
      </c>
      <c r="M72" s="98">
        <v>5200.0600000000004</v>
      </c>
      <c r="N72" s="98">
        <v>4913.9800000000005</v>
      </c>
      <c r="O72" s="98">
        <v>5222.8000000000011</v>
      </c>
      <c r="P72" s="98">
        <v>5256.59</v>
      </c>
      <c r="Q72" s="98">
        <v>5278.8600000000006</v>
      </c>
      <c r="R72" s="98">
        <v>5267.5700000000006</v>
      </c>
      <c r="S72" s="98">
        <v>5243.25</v>
      </c>
      <c r="T72" s="98">
        <v>5205.4700000000012</v>
      </c>
      <c r="U72" s="98">
        <v>5076.8900000000003</v>
      </c>
      <c r="V72" s="98">
        <v>5307.75</v>
      </c>
      <c r="W72" s="98">
        <v>5290.6100000000006</v>
      </c>
      <c r="X72" s="98">
        <v>4925.6400000000003</v>
      </c>
      <c r="Y72" s="98">
        <v>4503.7000000000007</v>
      </c>
    </row>
    <row r="73" spans="1:25" s="68" customFormat="1" ht="15.75" hidden="1" outlineLevel="1" x14ac:dyDescent="0.25">
      <c r="A73" s="110">
        <v>22</v>
      </c>
      <c r="B73" s="98">
        <v>4412.3900000000003</v>
      </c>
      <c r="C73" s="98">
        <v>4350.7900000000009</v>
      </c>
      <c r="D73" s="98">
        <v>4216.9700000000012</v>
      </c>
      <c r="E73" s="98">
        <v>4107.1900000000005</v>
      </c>
      <c r="F73" s="98">
        <v>4102.2900000000009</v>
      </c>
      <c r="G73" s="98">
        <v>4209.67</v>
      </c>
      <c r="H73" s="98">
        <v>4232.0700000000006</v>
      </c>
      <c r="I73" s="98">
        <v>4489.1000000000004</v>
      </c>
      <c r="J73" s="98">
        <v>5072.51</v>
      </c>
      <c r="K73" s="98">
        <v>5370.75</v>
      </c>
      <c r="L73" s="98">
        <v>5386.1900000000005</v>
      </c>
      <c r="M73" s="98">
        <v>5383.01</v>
      </c>
      <c r="N73" s="98">
        <v>5383.7300000000005</v>
      </c>
      <c r="O73" s="98">
        <v>5389.8700000000008</v>
      </c>
      <c r="P73" s="98">
        <v>5392.6</v>
      </c>
      <c r="Q73" s="98">
        <v>5399.51</v>
      </c>
      <c r="R73" s="98">
        <v>5405.8000000000011</v>
      </c>
      <c r="S73" s="98">
        <v>5407.6400000000012</v>
      </c>
      <c r="T73" s="98">
        <v>5405.52</v>
      </c>
      <c r="U73" s="98">
        <v>5395.6200000000008</v>
      </c>
      <c r="V73" s="98">
        <v>5384.8200000000006</v>
      </c>
      <c r="W73" s="98">
        <v>5409.58</v>
      </c>
      <c r="X73" s="98">
        <v>5330.8000000000011</v>
      </c>
      <c r="Y73" s="98">
        <v>4833.0000000000009</v>
      </c>
    </row>
    <row r="74" spans="1:25" s="68" customFormat="1" ht="15.75" hidden="1" outlineLevel="1" x14ac:dyDescent="0.25">
      <c r="A74" s="110">
        <v>23</v>
      </c>
      <c r="B74" s="98">
        <v>4443.6200000000008</v>
      </c>
      <c r="C74" s="98">
        <v>4363.9600000000009</v>
      </c>
      <c r="D74" s="98">
        <v>4167.7100000000009</v>
      </c>
      <c r="E74" s="98">
        <v>4013.0600000000004</v>
      </c>
      <c r="F74" s="98">
        <v>3967.8400000000006</v>
      </c>
      <c r="G74" s="98">
        <v>4091.1800000000007</v>
      </c>
      <c r="H74" s="98">
        <v>4247.2200000000012</v>
      </c>
      <c r="I74" s="98">
        <v>4472.1200000000008</v>
      </c>
      <c r="J74" s="98">
        <v>4931.880000000001</v>
      </c>
      <c r="K74" s="98">
        <v>5316.2800000000007</v>
      </c>
      <c r="L74" s="98">
        <v>5363.9900000000007</v>
      </c>
      <c r="M74" s="98">
        <v>5362.1900000000005</v>
      </c>
      <c r="N74" s="98">
        <v>5368.85</v>
      </c>
      <c r="O74" s="98">
        <v>5353.0300000000007</v>
      </c>
      <c r="P74" s="98">
        <v>5366.8600000000006</v>
      </c>
      <c r="Q74" s="98">
        <v>5367.81</v>
      </c>
      <c r="R74" s="98">
        <v>5367.42</v>
      </c>
      <c r="S74" s="98">
        <v>5379.4900000000007</v>
      </c>
      <c r="T74" s="98">
        <v>5380.9900000000007</v>
      </c>
      <c r="U74" s="98">
        <v>5382.18</v>
      </c>
      <c r="V74" s="98">
        <v>5385.08</v>
      </c>
      <c r="W74" s="98">
        <v>5398.31</v>
      </c>
      <c r="X74" s="98">
        <v>5315.6400000000012</v>
      </c>
      <c r="Y74" s="98">
        <v>4828.17</v>
      </c>
    </row>
    <row r="75" spans="1:25" s="68" customFormat="1" ht="15.75" hidden="1" outlineLevel="1" x14ac:dyDescent="0.25">
      <c r="A75" s="110">
        <v>24</v>
      </c>
      <c r="B75" s="98">
        <v>4492.0200000000004</v>
      </c>
      <c r="C75" s="98">
        <v>4365.3900000000003</v>
      </c>
      <c r="D75" s="98">
        <v>4159.5000000000009</v>
      </c>
      <c r="E75" s="98">
        <v>4025.7800000000007</v>
      </c>
      <c r="F75" s="98">
        <v>4010.3000000000006</v>
      </c>
      <c r="G75" s="98">
        <v>4290.5500000000011</v>
      </c>
      <c r="H75" s="98">
        <v>4430.6500000000005</v>
      </c>
      <c r="I75" s="98">
        <v>4734.4000000000005</v>
      </c>
      <c r="J75" s="98">
        <v>5323.8200000000006</v>
      </c>
      <c r="K75" s="98">
        <v>5378.2900000000009</v>
      </c>
      <c r="L75" s="98">
        <v>5404.68</v>
      </c>
      <c r="M75" s="98">
        <v>5410.7000000000007</v>
      </c>
      <c r="N75" s="98">
        <v>5394.4500000000007</v>
      </c>
      <c r="O75" s="98">
        <v>5423.1200000000008</v>
      </c>
      <c r="P75" s="98">
        <v>5440.1600000000008</v>
      </c>
      <c r="Q75" s="98">
        <v>5544.06</v>
      </c>
      <c r="R75" s="98">
        <v>5554.0400000000009</v>
      </c>
      <c r="S75" s="98">
        <v>5514.8000000000011</v>
      </c>
      <c r="T75" s="98">
        <v>5430.9600000000009</v>
      </c>
      <c r="U75" s="98">
        <v>5412.1600000000008</v>
      </c>
      <c r="V75" s="98">
        <v>5415.83</v>
      </c>
      <c r="W75" s="98">
        <v>5405.7100000000009</v>
      </c>
      <c r="X75" s="98">
        <v>5306.7400000000007</v>
      </c>
      <c r="Y75" s="98">
        <v>4707.5600000000004</v>
      </c>
    </row>
    <row r="76" spans="1:25" s="68" customFormat="1" ht="15.75" hidden="1" outlineLevel="1" x14ac:dyDescent="0.25">
      <c r="A76" s="110">
        <v>25</v>
      </c>
      <c r="B76" s="98">
        <v>4422.5500000000011</v>
      </c>
      <c r="C76" s="98">
        <v>4225.1400000000003</v>
      </c>
      <c r="D76" s="98">
        <v>4024.1800000000007</v>
      </c>
      <c r="E76" s="98">
        <v>3134.4000000000005</v>
      </c>
      <c r="F76" s="98">
        <v>3134.2100000000005</v>
      </c>
      <c r="G76" s="98">
        <v>4170.1600000000008</v>
      </c>
      <c r="H76" s="98">
        <v>4372.0200000000004</v>
      </c>
      <c r="I76" s="98">
        <v>4618.4700000000012</v>
      </c>
      <c r="J76" s="98">
        <v>5248.1200000000008</v>
      </c>
      <c r="K76" s="98">
        <v>5331.1900000000005</v>
      </c>
      <c r="L76" s="98">
        <v>5340.9900000000007</v>
      </c>
      <c r="M76" s="98">
        <v>5347.6900000000005</v>
      </c>
      <c r="N76" s="98">
        <v>5353.59</v>
      </c>
      <c r="O76" s="98">
        <v>5366.33</v>
      </c>
      <c r="P76" s="98">
        <v>5371.25</v>
      </c>
      <c r="Q76" s="98">
        <v>5344.77</v>
      </c>
      <c r="R76" s="98">
        <v>5358.8200000000006</v>
      </c>
      <c r="S76" s="98">
        <v>5364.7300000000005</v>
      </c>
      <c r="T76" s="98">
        <v>5356.17</v>
      </c>
      <c r="U76" s="98">
        <v>5336.2800000000007</v>
      </c>
      <c r="V76" s="98">
        <v>5337.2300000000005</v>
      </c>
      <c r="W76" s="98">
        <v>5329.56</v>
      </c>
      <c r="X76" s="98">
        <v>5096.1900000000005</v>
      </c>
      <c r="Y76" s="98">
        <v>4640.2200000000012</v>
      </c>
    </row>
    <row r="77" spans="1:25" s="68" customFormat="1" ht="15.75" hidden="1" outlineLevel="1" x14ac:dyDescent="0.25">
      <c r="A77" s="110">
        <v>26</v>
      </c>
      <c r="B77" s="98">
        <v>4478.3600000000006</v>
      </c>
      <c r="C77" s="98">
        <v>4224.2800000000007</v>
      </c>
      <c r="D77" s="98">
        <v>4080.5700000000006</v>
      </c>
      <c r="E77" s="98">
        <v>4001.4500000000007</v>
      </c>
      <c r="F77" s="98">
        <v>3792.3200000000006</v>
      </c>
      <c r="G77" s="98">
        <v>4258.7900000000009</v>
      </c>
      <c r="H77" s="98">
        <v>4478.6900000000005</v>
      </c>
      <c r="I77" s="98">
        <v>4724.6900000000005</v>
      </c>
      <c r="J77" s="98">
        <v>5295.68</v>
      </c>
      <c r="K77" s="98">
        <v>5388.76</v>
      </c>
      <c r="L77" s="98">
        <v>5393.1900000000005</v>
      </c>
      <c r="M77" s="98">
        <v>5400.27</v>
      </c>
      <c r="N77" s="98">
        <v>5406.1900000000005</v>
      </c>
      <c r="O77" s="98">
        <v>5418.6200000000008</v>
      </c>
      <c r="P77" s="98">
        <v>5427.7300000000005</v>
      </c>
      <c r="Q77" s="98">
        <v>5398.35</v>
      </c>
      <c r="R77" s="98">
        <v>5398.5300000000007</v>
      </c>
      <c r="S77" s="98">
        <v>5397.3900000000012</v>
      </c>
      <c r="T77" s="98">
        <v>5396.3900000000012</v>
      </c>
      <c r="U77" s="98">
        <v>5411.6</v>
      </c>
      <c r="V77" s="98">
        <v>5401.2100000000009</v>
      </c>
      <c r="W77" s="98">
        <v>5383.1400000000012</v>
      </c>
      <c r="X77" s="98">
        <v>5295.5700000000006</v>
      </c>
      <c r="Y77" s="98">
        <v>4741.9800000000005</v>
      </c>
    </row>
    <row r="78" spans="1:25" s="68" customFormat="1" ht="15.75" hidden="1" outlineLevel="1" x14ac:dyDescent="0.25">
      <c r="A78" s="110">
        <v>27</v>
      </c>
      <c r="B78" s="98">
        <v>4486.7100000000009</v>
      </c>
      <c r="C78" s="98">
        <v>4207.3200000000006</v>
      </c>
      <c r="D78" s="98">
        <v>4072.5600000000004</v>
      </c>
      <c r="E78" s="98">
        <v>3996.0900000000006</v>
      </c>
      <c r="F78" s="98">
        <v>3989.1500000000005</v>
      </c>
      <c r="G78" s="98">
        <v>4262.6000000000004</v>
      </c>
      <c r="H78" s="98">
        <v>4480.26</v>
      </c>
      <c r="I78" s="98">
        <v>4759.5600000000004</v>
      </c>
      <c r="J78" s="98">
        <v>5314.31</v>
      </c>
      <c r="K78" s="98">
        <v>5399.02</v>
      </c>
      <c r="L78" s="98">
        <v>5408.34</v>
      </c>
      <c r="M78" s="98">
        <v>5405.3700000000008</v>
      </c>
      <c r="N78" s="98">
        <v>5409.92</v>
      </c>
      <c r="O78" s="98">
        <v>5429.77</v>
      </c>
      <c r="P78" s="98">
        <v>5488.17</v>
      </c>
      <c r="Q78" s="98">
        <v>5526.1600000000008</v>
      </c>
      <c r="R78" s="98">
        <v>5527.1100000000006</v>
      </c>
      <c r="S78" s="98">
        <v>5516.4400000000005</v>
      </c>
      <c r="T78" s="98">
        <v>5437.0400000000009</v>
      </c>
      <c r="U78" s="98">
        <v>5402.6</v>
      </c>
      <c r="V78" s="98">
        <v>5392.18</v>
      </c>
      <c r="W78" s="98">
        <v>5374.31</v>
      </c>
      <c r="X78" s="98">
        <v>5303.1200000000008</v>
      </c>
      <c r="Y78" s="98">
        <v>4806.7800000000007</v>
      </c>
    </row>
    <row r="79" spans="1:25" s="68" customFormat="1" ht="15.75" hidden="1" outlineLevel="1" x14ac:dyDescent="0.25">
      <c r="A79" s="110">
        <v>28</v>
      </c>
      <c r="B79" s="98">
        <v>4476.34</v>
      </c>
      <c r="C79" s="98">
        <v>4175.8500000000004</v>
      </c>
      <c r="D79" s="98">
        <v>3993.9100000000008</v>
      </c>
      <c r="E79" s="98">
        <v>3134.9400000000005</v>
      </c>
      <c r="F79" s="98">
        <v>3134.1800000000007</v>
      </c>
      <c r="G79" s="98">
        <v>4119.72</v>
      </c>
      <c r="H79" s="98">
        <v>4353.09</v>
      </c>
      <c r="I79" s="98">
        <v>4686.1400000000003</v>
      </c>
      <c r="J79" s="98">
        <v>5280.09</v>
      </c>
      <c r="K79" s="98">
        <v>5469.06</v>
      </c>
      <c r="L79" s="98">
        <v>5483.2900000000009</v>
      </c>
      <c r="M79" s="98">
        <v>5513.1100000000006</v>
      </c>
      <c r="N79" s="98">
        <v>5482.4900000000007</v>
      </c>
      <c r="O79" s="98">
        <v>5550.9500000000007</v>
      </c>
      <c r="P79" s="98">
        <v>5560.4400000000005</v>
      </c>
      <c r="Q79" s="98">
        <v>5597.4900000000007</v>
      </c>
      <c r="R79" s="98">
        <v>5614.0500000000011</v>
      </c>
      <c r="S79" s="98">
        <v>5604.43</v>
      </c>
      <c r="T79" s="98">
        <v>5580.880000000001</v>
      </c>
      <c r="U79" s="98">
        <v>5467.26</v>
      </c>
      <c r="V79" s="98">
        <v>5465.9800000000005</v>
      </c>
      <c r="W79" s="98">
        <v>5449.4100000000008</v>
      </c>
      <c r="X79" s="98">
        <v>5221.2700000000004</v>
      </c>
      <c r="Y79" s="98">
        <v>4656.0500000000011</v>
      </c>
    </row>
    <row r="80" spans="1:25" s="68" customFormat="1" ht="15.75" hidden="1" outlineLevel="1" x14ac:dyDescent="0.25">
      <c r="A80" s="110">
        <v>29</v>
      </c>
      <c r="B80" s="98">
        <v>4508.0200000000004</v>
      </c>
      <c r="C80" s="98">
        <v>4352.8600000000006</v>
      </c>
      <c r="D80" s="98">
        <v>4252.9800000000005</v>
      </c>
      <c r="E80" s="98">
        <v>4148.6200000000008</v>
      </c>
      <c r="F80" s="98">
        <v>4082.1200000000008</v>
      </c>
      <c r="G80" s="98">
        <v>4201.380000000001</v>
      </c>
      <c r="H80" s="98">
        <v>4292.17</v>
      </c>
      <c r="I80" s="98">
        <v>4565.5300000000007</v>
      </c>
      <c r="J80" s="98">
        <v>5077.7000000000007</v>
      </c>
      <c r="K80" s="98">
        <v>5360.35</v>
      </c>
      <c r="L80" s="98">
        <v>5421.67</v>
      </c>
      <c r="M80" s="98">
        <v>5512.880000000001</v>
      </c>
      <c r="N80" s="98">
        <v>5584.84</v>
      </c>
      <c r="O80" s="98">
        <v>5635.51</v>
      </c>
      <c r="P80" s="98">
        <v>5667.5400000000009</v>
      </c>
      <c r="Q80" s="98">
        <v>5627.6900000000005</v>
      </c>
      <c r="R80" s="98">
        <v>5667.2300000000005</v>
      </c>
      <c r="S80" s="98">
        <v>5727.2100000000009</v>
      </c>
      <c r="T80" s="98">
        <v>5716.9600000000009</v>
      </c>
      <c r="U80" s="98">
        <v>5613.26</v>
      </c>
      <c r="V80" s="98">
        <v>5618.4900000000007</v>
      </c>
      <c r="W80" s="98">
        <v>5600.9400000000005</v>
      </c>
      <c r="X80" s="98">
        <v>5281.92</v>
      </c>
      <c r="Y80" s="98">
        <v>4712.7400000000007</v>
      </c>
    </row>
    <row r="81" spans="1:25" s="68" customFormat="1" ht="15.75" collapsed="1" x14ac:dyDescent="0.25">
      <c r="A81" s="110">
        <v>30</v>
      </c>
      <c r="B81" s="98">
        <v>4432.3700000000008</v>
      </c>
      <c r="C81" s="98">
        <v>4277.8300000000008</v>
      </c>
      <c r="D81" s="98">
        <v>4118.420000000001</v>
      </c>
      <c r="E81" s="98">
        <v>3975.7600000000007</v>
      </c>
      <c r="F81" s="98">
        <v>3923.2500000000005</v>
      </c>
      <c r="G81" s="98">
        <v>4012.0400000000009</v>
      </c>
      <c r="H81" s="98">
        <v>4028.6100000000006</v>
      </c>
      <c r="I81" s="98">
        <v>4395.0600000000004</v>
      </c>
      <c r="J81" s="98">
        <v>4776.17</v>
      </c>
      <c r="K81" s="98">
        <v>5226.5300000000007</v>
      </c>
      <c r="L81" s="98">
        <v>5319.1400000000012</v>
      </c>
      <c r="M81" s="98">
        <v>5338.1200000000008</v>
      </c>
      <c r="N81" s="98">
        <v>5350.85</v>
      </c>
      <c r="O81" s="98">
        <v>5369.2100000000009</v>
      </c>
      <c r="P81" s="98">
        <v>5388.3000000000011</v>
      </c>
      <c r="Q81" s="98">
        <v>5408.7400000000007</v>
      </c>
      <c r="R81" s="98">
        <v>5417.4500000000007</v>
      </c>
      <c r="S81" s="98">
        <v>5417.35</v>
      </c>
      <c r="T81" s="98">
        <v>5414.5300000000007</v>
      </c>
      <c r="U81" s="98">
        <v>5364.42</v>
      </c>
      <c r="V81" s="98">
        <v>5353.6200000000008</v>
      </c>
      <c r="W81" s="98">
        <v>5351.2300000000005</v>
      </c>
      <c r="X81" s="98">
        <v>5234.9100000000008</v>
      </c>
      <c r="Y81" s="98">
        <v>4683.8900000000003</v>
      </c>
    </row>
    <row r="82" spans="1:25" s="68" customFormat="1" ht="15.75" x14ac:dyDescent="0.25">
      <c r="A82" s="46"/>
    </row>
    <row r="83" spans="1:25" s="68" customFormat="1" ht="15.75" x14ac:dyDescent="0.25">
      <c r="A83" s="134" t="s">
        <v>32</v>
      </c>
      <c r="B83" s="134" t="s">
        <v>121</v>
      </c>
      <c r="C83" s="134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</row>
    <row r="84" spans="1:25" s="73" customFormat="1" ht="12.75" x14ac:dyDescent="0.25">
      <c r="A84" s="134"/>
      <c r="B84" s="72" t="s">
        <v>33</v>
      </c>
      <c r="C84" s="72" t="s">
        <v>34</v>
      </c>
      <c r="D84" s="72" t="s">
        <v>35</v>
      </c>
      <c r="E84" s="72" t="s">
        <v>36</v>
      </c>
      <c r="F84" s="72" t="s">
        <v>37</v>
      </c>
      <c r="G84" s="72" t="s">
        <v>38</v>
      </c>
      <c r="H84" s="72" t="s">
        <v>39</v>
      </c>
      <c r="I84" s="72" t="s">
        <v>40</v>
      </c>
      <c r="J84" s="72" t="s">
        <v>41</v>
      </c>
      <c r="K84" s="72" t="s">
        <v>42</v>
      </c>
      <c r="L84" s="72" t="s">
        <v>43</v>
      </c>
      <c r="M84" s="72" t="s">
        <v>44</v>
      </c>
      <c r="N84" s="72" t="s">
        <v>45</v>
      </c>
      <c r="O84" s="72" t="s">
        <v>46</v>
      </c>
      <c r="P84" s="72" t="s">
        <v>47</v>
      </c>
      <c r="Q84" s="72" t="s">
        <v>48</v>
      </c>
      <c r="R84" s="72" t="s">
        <v>49</v>
      </c>
      <c r="S84" s="72" t="s">
        <v>50</v>
      </c>
      <c r="T84" s="72" t="s">
        <v>51</v>
      </c>
      <c r="U84" s="72" t="s">
        <v>52</v>
      </c>
      <c r="V84" s="72" t="s">
        <v>53</v>
      </c>
      <c r="W84" s="72" t="s">
        <v>54</v>
      </c>
      <c r="X84" s="72" t="s">
        <v>55</v>
      </c>
      <c r="Y84" s="72" t="s">
        <v>56</v>
      </c>
    </row>
    <row r="85" spans="1:25" s="68" customFormat="1" ht="15.75" x14ac:dyDescent="0.25">
      <c r="A85" s="110">
        <v>1</v>
      </c>
      <c r="B85" s="98">
        <v>5950.83</v>
      </c>
      <c r="C85" s="98">
        <v>5887.19</v>
      </c>
      <c r="D85" s="98">
        <v>5739.9599999999991</v>
      </c>
      <c r="E85" s="98">
        <v>5611.119999999999</v>
      </c>
      <c r="F85" s="98">
        <v>5395.2899999999991</v>
      </c>
      <c r="G85" s="98">
        <v>5316.6999999999989</v>
      </c>
      <c r="H85" s="98">
        <v>4707.1699999999992</v>
      </c>
      <c r="I85" s="98">
        <v>5891.65</v>
      </c>
      <c r="J85" s="98">
        <v>6189.2099999999991</v>
      </c>
      <c r="K85" s="98">
        <v>6386.4499999999989</v>
      </c>
      <c r="L85" s="98">
        <v>6463.53</v>
      </c>
      <c r="M85" s="98">
        <v>6240.3399999999992</v>
      </c>
      <c r="N85" s="98">
        <v>6232.1799999999994</v>
      </c>
      <c r="O85" s="98">
        <v>6251.2999999999993</v>
      </c>
      <c r="P85" s="98">
        <v>6223.4999999999991</v>
      </c>
      <c r="Q85" s="98">
        <v>6254.78</v>
      </c>
      <c r="R85" s="98">
        <v>6318.4999999999991</v>
      </c>
      <c r="S85" s="98">
        <v>6567.619999999999</v>
      </c>
      <c r="T85" s="98">
        <v>6514.33</v>
      </c>
      <c r="U85" s="98">
        <v>6508.65</v>
      </c>
      <c r="V85" s="98">
        <v>6642.53</v>
      </c>
      <c r="W85" s="98">
        <v>6538.7699999999995</v>
      </c>
      <c r="X85" s="98">
        <v>6190.5999999999995</v>
      </c>
      <c r="Y85" s="98">
        <v>5998.3399999999992</v>
      </c>
    </row>
    <row r="86" spans="1:25" s="68" customFormat="1" ht="15.75" hidden="1" outlineLevel="1" x14ac:dyDescent="0.25">
      <c r="A86" s="110">
        <v>2</v>
      </c>
      <c r="B86" s="98">
        <v>5918.6299999999992</v>
      </c>
      <c r="C86" s="98">
        <v>5698.2899999999991</v>
      </c>
      <c r="D86" s="98">
        <v>5491.1399999999994</v>
      </c>
      <c r="E86" s="98">
        <v>5351.7499999999991</v>
      </c>
      <c r="F86" s="98">
        <v>5266.24</v>
      </c>
      <c r="G86" s="98">
        <v>5288.5999999999995</v>
      </c>
      <c r="H86" s="98">
        <v>4704.7299999999996</v>
      </c>
      <c r="I86" s="98">
        <v>4707.03</v>
      </c>
      <c r="J86" s="98">
        <v>6024.1799999999994</v>
      </c>
      <c r="K86" s="98">
        <v>6370.7899999999991</v>
      </c>
      <c r="L86" s="98">
        <v>6510.2199999999993</v>
      </c>
      <c r="M86" s="98">
        <v>6523.9699999999993</v>
      </c>
      <c r="N86" s="98">
        <v>6521.83</v>
      </c>
      <c r="O86" s="98">
        <v>6565.0499999999993</v>
      </c>
      <c r="P86" s="98">
        <v>6634.6399999999994</v>
      </c>
      <c r="Q86" s="98">
        <v>6688.19</v>
      </c>
      <c r="R86" s="98">
        <v>6724.369999999999</v>
      </c>
      <c r="S86" s="98">
        <v>6750.2999999999993</v>
      </c>
      <c r="T86" s="98">
        <v>6751.0899999999992</v>
      </c>
      <c r="U86" s="98">
        <v>6648.3799999999992</v>
      </c>
      <c r="V86" s="98">
        <v>6681.4299999999994</v>
      </c>
      <c r="W86" s="98">
        <v>6693.2999999999993</v>
      </c>
      <c r="X86" s="98">
        <v>6517.1799999999994</v>
      </c>
      <c r="Y86" s="98">
        <v>6080.4299999999994</v>
      </c>
    </row>
    <row r="87" spans="1:25" s="68" customFormat="1" ht="15.75" hidden="1" outlineLevel="1" x14ac:dyDescent="0.25">
      <c r="A87" s="110">
        <v>3</v>
      </c>
      <c r="B87" s="98">
        <v>5944.5599999999995</v>
      </c>
      <c r="C87" s="98">
        <v>5732.0199999999995</v>
      </c>
      <c r="D87" s="98">
        <v>5671.5199999999995</v>
      </c>
      <c r="E87" s="98">
        <v>5515.5899999999992</v>
      </c>
      <c r="F87" s="98">
        <v>5449.8799999999992</v>
      </c>
      <c r="G87" s="98">
        <v>5659.7999999999993</v>
      </c>
      <c r="H87" s="98">
        <v>5847.2099999999991</v>
      </c>
      <c r="I87" s="98">
        <v>6050.7999999999993</v>
      </c>
      <c r="J87" s="98">
        <v>6555.9299999999994</v>
      </c>
      <c r="K87" s="98">
        <v>6832.6099999999988</v>
      </c>
      <c r="L87" s="98">
        <v>6826.16</v>
      </c>
      <c r="M87" s="98">
        <v>6786.9599999999991</v>
      </c>
      <c r="N87" s="98">
        <v>6780.92</v>
      </c>
      <c r="O87" s="98">
        <v>6791.8599999999988</v>
      </c>
      <c r="P87" s="98">
        <v>6803.0899999999992</v>
      </c>
      <c r="Q87" s="98">
        <v>6791.5999999999995</v>
      </c>
      <c r="R87" s="98">
        <v>6790.07</v>
      </c>
      <c r="S87" s="98">
        <v>6784.83</v>
      </c>
      <c r="T87" s="98">
        <v>6769.7899999999991</v>
      </c>
      <c r="U87" s="98">
        <v>6632.5199999999995</v>
      </c>
      <c r="V87" s="98">
        <v>6676.7499999999991</v>
      </c>
      <c r="W87" s="98">
        <v>6651.7599999999993</v>
      </c>
      <c r="X87" s="98">
        <v>6297.4199999999992</v>
      </c>
      <c r="Y87" s="98">
        <v>6007.7099999999991</v>
      </c>
    </row>
    <row r="88" spans="1:25" s="68" customFormat="1" ht="15.75" hidden="1" outlineLevel="1" x14ac:dyDescent="0.25">
      <c r="A88" s="110">
        <v>4</v>
      </c>
      <c r="B88" s="98">
        <v>6013.5199999999995</v>
      </c>
      <c r="C88" s="98">
        <v>5821.7199999999993</v>
      </c>
      <c r="D88" s="98">
        <v>5680.5399999999991</v>
      </c>
      <c r="E88" s="98">
        <v>5579.2899999999991</v>
      </c>
      <c r="F88" s="98">
        <v>5581.1999999999989</v>
      </c>
      <c r="G88" s="98">
        <v>5760.7499999999991</v>
      </c>
      <c r="H88" s="98">
        <v>5894.16</v>
      </c>
      <c r="I88" s="98">
        <v>6167.0099999999993</v>
      </c>
      <c r="J88" s="98">
        <v>6686.2099999999991</v>
      </c>
      <c r="K88" s="98">
        <v>6854.369999999999</v>
      </c>
      <c r="L88" s="98">
        <v>6900.74</v>
      </c>
      <c r="M88" s="98">
        <v>6905.2699999999995</v>
      </c>
      <c r="N88" s="98">
        <v>6910.6099999999988</v>
      </c>
      <c r="O88" s="98">
        <v>6933.9699999999993</v>
      </c>
      <c r="P88" s="98">
        <v>6939.4299999999994</v>
      </c>
      <c r="Q88" s="98">
        <v>6942.5899999999992</v>
      </c>
      <c r="R88" s="98">
        <v>6932.3399999999992</v>
      </c>
      <c r="S88" s="98">
        <v>6912.3599999999988</v>
      </c>
      <c r="T88" s="98">
        <v>6904.23</v>
      </c>
      <c r="U88" s="98">
        <v>6862.98</v>
      </c>
      <c r="V88" s="98">
        <v>6903.25</v>
      </c>
      <c r="W88" s="98">
        <v>6887.4599999999991</v>
      </c>
      <c r="X88" s="98">
        <v>6357.24</v>
      </c>
      <c r="Y88" s="98">
        <v>6055.7199999999993</v>
      </c>
    </row>
    <row r="89" spans="1:25" s="68" customFormat="1" ht="15.75" hidden="1" outlineLevel="1" x14ac:dyDescent="0.25">
      <c r="A89" s="110">
        <v>5</v>
      </c>
      <c r="B89" s="98">
        <v>5885.1299999999992</v>
      </c>
      <c r="C89" s="98">
        <v>5692.4699999999993</v>
      </c>
      <c r="D89" s="98">
        <v>5549.4999999999991</v>
      </c>
      <c r="E89" s="98">
        <v>5453.5199999999995</v>
      </c>
      <c r="F89" s="98">
        <v>4701.9599999999991</v>
      </c>
      <c r="G89" s="98">
        <v>4701.99</v>
      </c>
      <c r="H89" s="98">
        <v>5090.0099999999993</v>
      </c>
      <c r="I89" s="98">
        <v>5960.53</v>
      </c>
      <c r="J89" s="98">
        <v>6579.2999999999993</v>
      </c>
      <c r="K89" s="98">
        <v>6872.2699999999995</v>
      </c>
      <c r="L89" s="98">
        <v>6913.2899999999991</v>
      </c>
      <c r="M89" s="98">
        <v>6930.4699999999993</v>
      </c>
      <c r="N89" s="98">
        <v>6939.69</v>
      </c>
      <c r="O89" s="98">
        <v>6953.9699999999993</v>
      </c>
      <c r="P89" s="98">
        <v>6957.369999999999</v>
      </c>
      <c r="Q89" s="98">
        <v>6963.1999999999989</v>
      </c>
      <c r="R89" s="98">
        <v>6953.2199999999993</v>
      </c>
      <c r="S89" s="98">
        <v>6944.0499999999993</v>
      </c>
      <c r="T89" s="98">
        <v>6906.5399999999991</v>
      </c>
      <c r="U89" s="98">
        <v>6885.15</v>
      </c>
      <c r="V89" s="98">
        <v>6908.369999999999</v>
      </c>
      <c r="W89" s="98">
        <v>6888.1999999999989</v>
      </c>
      <c r="X89" s="98">
        <v>6366.6399999999994</v>
      </c>
      <c r="Y89" s="98">
        <v>6022.49</v>
      </c>
    </row>
    <row r="90" spans="1:25" s="68" customFormat="1" ht="15.75" hidden="1" outlineLevel="1" x14ac:dyDescent="0.25">
      <c r="A90" s="110">
        <v>6</v>
      </c>
      <c r="B90" s="98">
        <v>5626.1799999999994</v>
      </c>
      <c r="C90" s="98">
        <v>5488.9299999999994</v>
      </c>
      <c r="D90" s="98">
        <v>5373.16</v>
      </c>
      <c r="E90" s="98">
        <v>4702.0199999999995</v>
      </c>
      <c r="F90" s="98">
        <v>4701.95</v>
      </c>
      <c r="G90" s="98">
        <v>4701.9399999999996</v>
      </c>
      <c r="H90" s="98">
        <v>4967.2299999999996</v>
      </c>
      <c r="I90" s="98">
        <v>5887.3499999999995</v>
      </c>
      <c r="J90" s="98">
        <v>6370.0899999999992</v>
      </c>
      <c r="K90" s="98">
        <v>6778.44</v>
      </c>
      <c r="L90" s="98">
        <v>6838.99</v>
      </c>
      <c r="M90" s="98">
        <v>6855.8599999999988</v>
      </c>
      <c r="N90" s="98">
        <v>6858.3599999999988</v>
      </c>
      <c r="O90" s="98">
        <v>6879.8599999999988</v>
      </c>
      <c r="P90" s="98">
        <v>6902.6999999999989</v>
      </c>
      <c r="Q90" s="98">
        <v>6911.0299999999988</v>
      </c>
      <c r="R90" s="98">
        <v>6899.41</v>
      </c>
      <c r="S90" s="98">
        <v>6876.58</v>
      </c>
      <c r="T90" s="98">
        <v>6848.8499999999995</v>
      </c>
      <c r="U90" s="98">
        <v>6689.6999999999989</v>
      </c>
      <c r="V90" s="98">
        <v>6761.5099999999993</v>
      </c>
      <c r="W90" s="98">
        <v>6664.5399999999991</v>
      </c>
      <c r="X90" s="98">
        <v>6188.9699999999993</v>
      </c>
      <c r="Y90" s="98">
        <v>5884.08</v>
      </c>
    </row>
    <row r="91" spans="1:25" s="68" customFormat="1" ht="15.75" hidden="1" outlineLevel="1" x14ac:dyDescent="0.25">
      <c r="A91" s="110">
        <v>7</v>
      </c>
      <c r="B91" s="98">
        <v>5682.1999999999989</v>
      </c>
      <c r="C91" s="98">
        <v>5481.8499999999995</v>
      </c>
      <c r="D91" s="98">
        <v>4907.9299999999994</v>
      </c>
      <c r="E91" s="98">
        <v>4883.9299999999994</v>
      </c>
      <c r="F91" s="98">
        <v>4871.78</v>
      </c>
      <c r="G91" s="98">
        <v>4921.9699999999993</v>
      </c>
      <c r="H91" s="98">
        <v>5733.6699999999992</v>
      </c>
      <c r="I91" s="98">
        <v>6043.0199999999995</v>
      </c>
      <c r="J91" s="98">
        <v>6450.19</v>
      </c>
      <c r="K91" s="98">
        <v>6860.3799999999992</v>
      </c>
      <c r="L91" s="98">
        <v>6906.0199999999995</v>
      </c>
      <c r="M91" s="98">
        <v>6905.19</v>
      </c>
      <c r="N91" s="98">
        <v>6906.23</v>
      </c>
      <c r="O91" s="98">
        <v>6925.7999999999993</v>
      </c>
      <c r="P91" s="98">
        <v>6936.4499999999989</v>
      </c>
      <c r="Q91" s="98">
        <v>6946.6799999999994</v>
      </c>
      <c r="R91" s="98">
        <v>6941.0399999999991</v>
      </c>
      <c r="S91" s="98">
        <v>6932.6099999999988</v>
      </c>
      <c r="T91" s="98">
        <v>6926.32</v>
      </c>
      <c r="U91" s="98">
        <v>6881.2199999999993</v>
      </c>
      <c r="V91" s="98">
        <v>6923.25</v>
      </c>
      <c r="W91" s="98">
        <v>6910.4699999999993</v>
      </c>
      <c r="X91" s="98">
        <v>6467.24</v>
      </c>
      <c r="Y91" s="98">
        <v>6062.9</v>
      </c>
    </row>
    <row r="92" spans="1:25" s="68" customFormat="1" ht="15.75" hidden="1" outlineLevel="1" x14ac:dyDescent="0.25">
      <c r="A92" s="110">
        <v>8</v>
      </c>
      <c r="B92" s="98">
        <v>5945.7199999999993</v>
      </c>
      <c r="C92" s="98">
        <v>5735.6299999999992</v>
      </c>
      <c r="D92" s="98">
        <v>5589.1299999999992</v>
      </c>
      <c r="E92" s="98">
        <v>5530.2899999999991</v>
      </c>
      <c r="F92" s="98">
        <v>5532.9999999999991</v>
      </c>
      <c r="G92" s="98">
        <v>5646.23</v>
      </c>
      <c r="H92" s="98">
        <v>5794.0599999999995</v>
      </c>
      <c r="I92" s="98">
        <v>6002.8399999999992</v>
      </c>
      <c r="J92" s="98">
        <v>6514.1799999999994</v>
      </c>
      <c r="K92" s="98">
        <v>6851.2199999999993</v>
      </c>
      <c r="L92" s="98">
        <v>6894.73</v>
      </c>
      <c r="M92" s="98">
        <v>6910.5</v>
      </c>
      <c r="N92" s="98">
        <v>6923.3099999999995</v>
      </c>
      <c r="O92" s="98">
        <v>6933.4599999999991</v>
      </c>
      <c r="P92" s="98">
        <v>6942.3099999999995</v>
      </c>
      <c r="Q92" s="98">
        <v>6948.5899999999992</v>
      </c>
      <c r="R92" s="98">
        <v>6945.1799999999994</v>
      </c>
      <c r="S92" s="98">
        <v>6945.2599999999993</v>
      </c>
      <c r="T92" s="98">
        <v>6932.1799999999994</v>
      </c>
      <c r="U92" s="98">
        <v>6930.7799999999988</v>
      </c>
      <c r="V92" s="98">
        <v>6932.2099999999991</v>
      </c>
      <c r="W92" s="98">
        <v>6925.1799999999994</v>
      </c>
      <c r="X92" s="98">
        <v>6763.5199999999995</v>
      </c>
      <c r="Y92" s="98">
        <v>6229.11</v>
      </c>
    </row>
    <row r="93" spans="1:25" s="68" customFormat="1" ht="15.75" hidden="1" outlineLevel="1" x14ac:dyDescent="0.25">
      <c r="A93" s="110">
        <v>9</v>
      </c>
      <c r="B93" s="98">
        <v>5910.8099999999995</v>
      </c>
      <c r="C93" s="98">
        <v>5761.869999999999</v>
      </c>
      <c r="D93" s="98">
        <v>5584.1999999999989</v>
      </c>
      <c r="E93" s="98">
        <v>5494.5199999999995</v>
      </c>
      <c r="F93" s="98">
        <v>5444.9599999999991</v>
      </c>
      <c r="G93" s="98">
        <v>5485.44</v>
      </c>
      <c r="H93" s="98">
        <v>5503.8099999999995</v>
      </c>
      <c r="I93" s="98">
        <v>5931.73</v>
      </c>
      <c r="J93" s="98">
        <v>6297.619999999999</v>
      </c>
      <c r="K93" s="98">
        <v>6711.1399999999994</v>
      </c>
      <c r="L93" s="98">
        <v>6846.66</v>
      </c>
      <c r="M93" s="98">
        <v>6874.0199999999995</v>
      </c>
      <c r="N93" s="98">
        <v>6880.6999999999989</v>
      </c>
      <c r="O93" s="98">
        <v>6887.9</v>
      </c>
      <c r="P93" s="98">
        <v>6886.4599999999991</v>
      </c>
      <c r="Q93" s="98">
        <v>6890.65</v>
      </c>
      <c r="R93" s="98">
        <v>6904.0199999999995</v>
      </c>
      <c r="S93" s="98">
        <v>6937.3399999999992</v>
      </c>
      <c r="T93" s="98">
        <v>6937.2099999999991</v>
      </c>
      <c r="U93" s="98">
        <v>6910.67</v>
      </c>
      <c r="V93" s="98">
        <v>6900.5199999999995</v>
      </c>
      <c r="W93" s="98">
        <v>6890</v>
      </c>
      <c r="X93" s="98">
        <v>6750.08</v>
      </c>
      <c r="Y93" s="98">
        <v>6232.1999999999989</v>
      </c>
    </row>
    <row r="94" spans="1:25" s="68" customFormat="1" ht="15.75" hidden="1" outlineLevel="1" x14ac:dyDescent="0.25">
      <c r="A94" s="110">
        <v>10</v>
      </c>
      <c r="B94" s="98">
        <v>5843.24</v>
      </c>
      <c r="C94" s="98">
        <v>5662.2599999999993</v>
      </c>
      <c r="D94" s="98">
        <v>5530.5999999999995</v>
      </c>
      <c r="E94" s="98">
        <v>5473.8499999999995</v>
      </c>
      <c r="F94" s="98">
        <v>5376.78</v>
      </c>
      <c r="G94" s="98">
        <v>5629.99</v>
      </c>
      <c r="H94" s="98">
        <v>5837.7999999999993</v>
      </c>
      <c r="I94" s="98">
        <v>6213.78</v>
      </c>
      <c r="J94" s="98">
        <v>6853.57</v>
      </c>
      <c r="K94" s="98">
        <v>6906.44</v>
      </c>
      <c r="L94" s="98">
        <v>6949.73</v>
      </c>
      <c r="M94" s="98">
        <v>6955.98</v>
      </c>
      <c r="N94" s="98">
        <v>6976.94</v>
      </c>
      <c r="O94" s="98">
        <v>6994.2999999999993</v>
      </c>
      <c r="P94" s="98">
        <v>7002.8599999999988</v>
      </c>
      <c r="Q94" s="98">
        <v>7008.8099999999995</v>
      </c>
      <c r="R94" s="98">
        <v>6969.57</v>
      </c>
      <c r="S94" s="98">
        <v>6970.6099999999988</v>
      </c>
      <c r="T94" s="98">
        <v>6970.2699999999995</v>
      </c>
      <c r="U94" s="98">
        <v>6967.2599999999993</v>
      </c>
      <c r="V94" s="98">
        <v>6986.5899999999992</v>
      </c>
      <c r="W94" s="98">
        <v>6936.8899999999994</v>
      </c>
      <c r="X94" s="98">
        <v>6769.2199999999993</v>
      </c>
      <c r="Y94" s="98">
        <v>6199.7099999999991</v>
      </c>
    </row>
    <row r="95" spans="1:25" s="68" customFormat="1" ht="15.75" hidden="1" outlineLevel="1" x14ac:dyDescent="0.25">
      <c r="A95" s="110">
        <v>11</v>
      </c>
      <c r="B95" s="98">
        <v>5834.4</v>
      </c>
      <c r="C95" s="98">
        <v>5671.4299999999994</v>
      </c>
      <c r="D95" s="98">
        <v>5501.73</v>
      </c>
      <c r="E95" s="98">
        <v>5380.2899999999991</v>
      </c>
      <c r="F95" s="98">
        <v>5340.2099999999991</v>
      </c>
      <c r="G95" s="98">
        <v>4961.8599999999997</v>
      </c>
      <c r="H95" s="98">
        <v>5841.57</v>
      </c>
      <c r="I95" s="98">
        <v>6193.16</v>
      </c>
      <c r="J95" s="98">
        <v>6636.19</v>
      </c>
      <c r="K95" s="98">
        <v>6924.5099999999993</v>
      </c>
      <c r="L95" s="98">
        <v>6947.8099999999995</v>
      </c>
      <c r="M95" s="98">
        <v>6963.119999999999</v>
      </c>
      <c r="N95" s="98">
        <v>6968</v>
      </c>
      <c r="O95" s="98">
        <v>6975.4699999999993</v>
      </c>
      <c r="P95" s="98">
        <v>6997.3599999999988</v>
      </c>
      <c r="Q95" s="98">
        <v>7024.0899999999992</v>
      </c>
      <c r="R95" s="98">
        <v>7039.94</v>
      </c>
      <c r="S95" s="98">
        <v>7001.119999999999</v>
      </c>
      <c r="T95" s="98">
        <v>6978.4</v>
      </c>
      <c r="U95" s="98">
        <v>6955.9499999999989</v>
      </c>
      <c r="V95" s="98">
        <v>6951.69</v>
      </c>
      <c r="W95" s="98">
        <v>6945.42</v>
      </c>
      <c r="X95" s="98">
        <v>6781.48</v>
      </c>
      <c r="Y95" s="98">
        <v>6238.4999999999991</v>
      </c>
    </row>
    <row r="96" spans="1:25" s="68" customFormat="1" ht="15.75" hidden="1" outlineLevel="1" x14ac:dyDescent="0.25">
      <c r="A96" s="110">
        <v>12</v>
      </c>
      <c r="B96" s="98">
        <v>5956.65</v>
      </c>
      <c r="C96" s="98">
        <v>5862.5899999999992</v>
      </c>
      <c r="D96" s="98">
        <v>5713.0599999999995</v>
      </c>
      <c r="E96" s="98">
        <v>5530.24</v>
      </c>
      <c r="F96" s="98">
        <v>5475.58</v>
      </c>
      <c r="G96" s="98">
        <v>5571.4999999999991</v>
      </c>
      <c r="H96" s="98">
        <v>5627.7099999999991</v>
      </c>
      <c r="I96" s="98">
        <v>5947.5199999999995</v>
      </c>
      <c r="J96" s="98">
        <v>6301.1299999999992</v>
      </c>
      <c r="K96" s="98">
        <v>6852.0099999999993</v>
      </c>
      <c r="L96" s="98">
        <v>6911.9599999999991</v>
      </c>
      <c r="M96" s="98">
        <v>6935.19</v>
      </c>
      <c r="N96" s="98">
        <v>6940.619999999999</v>
      </c>
      <c r="O96" s="98">
        <v>6950.119999999999</v>
      </c>
      <c r="P96" s="98">
        <v>6933.49</v>
      </c>
      <c r="Q96" s="98">
        <v>6939.49</v>
      </c>
      <c r="R96" s="98">
        <v>6939.9299999999994</v>
      </c>
      <c r="S96" s="98">
        <v>6934.9699999999993</v>
      </c>
      <c r="T96" s="98">
        <v>6928.9699999999993</v>
      </c>
      <c r="U96" s="98">
        <v>6904.3899999999994</v>
      </c>
      <c r="V96" s="98">
        <v>6922.4</v>
      </c>
      <c r="W96" s="98">
        <v>6915.4499999999989</v>
      </c>
      <c r="X96" s="98">
        <v>6604.7499999999991</v>
      </c>
      <c r="Y96" s="98">
        <v>6168.3399999999992</v>
      </c>
    </row>
    <row r="97" spans="1:25" s="68" customFormat="1" ht="15.75" hidden="1" outlineLevel="1" x14ac:dyDescent="0.25">
      <c r="A97" s="110">
        <v>13</v>
      </c>
      <c r="B97" s="98">
        <v>5931.4699999999993</v>
      </c>
      <c r="C97" s="98">
        <v>5889.8099999999995</v>
      </c>
      <c r="D97" s="98">
        <v>5744.36</v>
      </c>
      <c r="E97" s="98">
        <v>5568.7599999999993</v>
      </c>
      <c r="F97" s="98">
        <v>5454.03</v>
      </c>
      <c r="G97" s="98">
        <v>5772.19</v>
      </c>
      <c r="H97" s="98">
        <v>5927.28</v>
      </c>
      <c r="I97" s="98">
        <v>6242.7099999999991</v>
      </c>
      <c r="J97" s="98">
        <v>6901.58</v>
      </c>
      <c r="K97" s="98">
        <v>6953.9499999999989</v>
      </c>
      <c r="L97" s="98">
        <v>6981.33</v>
      </c>
      <c r="M97" s="98">
        <v>6982.65</v>
      </c>
      <c r="N97" s="98">
        <v>6980.6799999999994</v>
      </c>
      <c r="O97" s="98">
        <v>6990.66</v>
      </c>
      <c r="P97" s="98">
        <v>7008.6099999999988</v>
      </c>
      <c r="Q97" s="98">
        <v>7016.17</v>
      </c>
      <c r="R97" s="98">
        <v>6996.5099999999993</v>
      </c>
      <c r="S97" s="98">
        <v>6992.0899999999992</v>
      </c>
      <c r="T97" s="98">
        <v>7023.5899999999992</v>
      </c>
      <c r="U97" s="98">
        <v>6969.7099999999991</v>
      </c>
      <c r="V97" s="98">
        <v>7022.2699999999995</v>
      </c>
      <c r="W97" s="98">
        <v>6969.74</v>
      </c>
      <c r="X97" s="98">
        <v>6893.48</v>
      </c>
      <c r="Y97" s="98">
        <v>6237.58</v>
      </c>
    </row>
    <row r="98" spans="1:25" s="68" customFormat="1" ht="15.75" hidden="1" outlineLevel="1" x14ac:dyDescent="0.25">
      <c r="A98" s="110">
        <v>14</v>
      </c>
      <c r="B98" s="98">
        <v>5930.5199999999995</v>
      </c>
      <c r="C98" s="98">
        <v>5841.0599999999995</v>
      </c>
      <c r="D98" s="98">
        <v>5595.7199999999993</v>
      </c>
      <c r="E98" s="98">
        <v>5455.8399999999992</v>
      </c>
      <c r="F98" s="98">
        <v>5487.2899999999991</v>
      </c>
      <c r="G98" s="98">
        <v>5789.6299999999992</v>
      </c>
      <c r="H98" s="98">
        <v>5916.9499999999989</v>
      </c>
      <c r="I98" s="98">
        <v>6202.0499999999993</v>
      </c>
      <c r="J98" s="98">
        <v>6877.2099999999991</v>
      </c>
      <c r="K98" s="98">
        <v>6961.07</v>
      </c>
      <c r="L98" s="98">
        <v>7138.9299999999994</v>
      </c>
      <c r="M98" s="98">
        <v>7190.3099999999995</v>
      </c>
      <c r="N98" s="98">
        <v>7218.5199999999995</v>
      </c>
      <c r="O98" s="98">
        <v>7247.3899999999994</v>
      </c>
      <c r="P98" s="98">
        <v>7276.9699999999993</v>
      </c>
      <c r="Q98" s="98">
        <v>7275</v>
      </c>
      <c r="R98" s="98">
        <v>7263.94</v>
      </c>
      <c r="S98" s="98">
        <v>7187.2999999999993</v>
      </c>
      <c r="T98" s="98">
        <v>7105.0099999999993</v>
      </c>
      <c r="U98" s="98">
        <v>6976.0299999999988</v>
      </c>
      <c r="V98" s="98">
        <v>7007.74</v>
      </c>
      <c r="W98" s="98">
        <v>6987.17</v>
      </c>
      <c r="X98" s="98">
        <v>6872.65</v>
      </c>
      <c r="Y98" s="98">
        <v>6231.73</v>
      </c>
    </row>
    <row r="99" spans="1:25" s="68" customFormat="1" ht="15.75" hidden="1" outlineLevel="1" x14ac:dyDescent="0.25">
      <c r="A99" s="110">
        <v>15</v>
      </c>
      <c r="B99" s="98">
        <v>5977.82</v>
      </c>
      <c r="C99" s="98">
        <v>5921.8799999999992</v>
      </c>
      <c r="D99" s="98">
        <v>5797.65</v>
      </c>
      <c r="E99" s="98">
        <v>5565.7199999999993</v>
      </c>
      <c r="F99" s="98">
        <v>5505.1299999999992</v>
      </c>
      <c r="G99" s="98">
        <v>5724.8099999999995</v>
      </c>
      <c r="H99" s="98">
        <v>5767.32</v>
      </c>
      <c r="I99" s="98">
        <v>5961.3399999999992</v>
      </c>
      <c r="J99" s="98">
        <v>6460.23</v>
      </c>
      <c r="K99" s="98">
        <v>6915.75</v>
      </c>
      <c r="L99" s="98">
        <v>6942.9599999999991</v>
      </c>
      <c r="M99" s="98">
        <v>6953.08</v>
      </c>
      <c r="N99" s="98">
        <v>6954.0899999999992</v>
      </c>
      <c r="O99" s="98">
        <v>6961.94</v>
      </c>
      <c r="P99" s="98">
        <v>6968.32</v>
      </c>
      <c r="Q99" s="98">
        <v>6970.73</v>
      </c>
      <c r="R99" s="98">
        <v>6958.94</v>
      </c>
      <c r="S99" s="98">
        <v>6953.7699999999995</v>
      </c>
      <c r="T99" s="98">
        <v>6985.9</v>
      </c>
      <c r="U99" s="98">
        <v>6948.4499999999989</v>
      </c>
      <c r="V99" s="98">
        <v>6974.73</v>
      </c>
      <c r="W99" s="98">
        <v>6950.48</v>
      </c>
      <c r="X99" s="98">
        <v>6824.3899999999994</v>
      </c>
      <c r="Y99" s="98">
        <v>6226.4499999999989</v>
      </c>
    </row>
    <row r="100" spans="1:25" s="68" customFormat="1" ht="15.75" hidden="1" outlineLevel="1" x14ac:dyDescent="0.25">
      <c r="A100" s="110">
        <v>16</v>
      </c>
      <c r="B100" s="98">
        <v>5930.65</v>
      </c>
      <c r="C100" s="98">
        <v>5846.1799999999994</v>
      </c>
      <c r="D100" s="98">
        <v>5726.08</v>
      </c>
      <c r="E100" s="98">
        <v>5500.4999999999991</v>
      </c>
      <c r="F100" s="98">
        <v>5364.69</v>
      </c>
      <c r="G100" s="98">
        <v>5643.9699999999993</v>
      </c>
      <c r="H100" s="98">
        <v>5606.8799999999992</v>
      </c>
      <c r="I100" s="98">
        <v>5815.3899999999994</v>
      </c>
      <c r="J100" s="98">
        <v>6229.3799999999992</v>
      </c>
      <c r="K100" s="98">
        <v>6792.2199999999993</v>
      </c>
      <c r="L100" s="98">
        <v>6869.58</v>
      </c>
      <c r="M100" s="98">
        <v>6920.5299999999988</v>
      </c>
      <c r="N100" s="98">
        <v>6934.6999999999989</v>
      </c>
      <c r="O100" s="98">
        <v>6942.94</v>
      </c>
      <c r="P100" s="98">
        <v>6945.3799999999992</v>
      </c>
      <c r="Q100" s="98">
        <v>6948.7199999999993</v>
      </c>
      <c r="R100" s="98">
        <v>6950.7199999999993</v>
      </c>
      <c r="S100" s="98">
        <v>6951.4599999999991</v>
      </c>
      <c r="T100" s="98">
        <v>6948.1799999999994</v>
      </c>
      <c r="U100" s="98">
        <v>6932.19</v>
      </c>
      <c r="V100" s="98">
        <v>6932.7099999999991</v>
      </c>
      <c r="W100" s="98">
        <v>6900.3799999999992</v>
      </c>
      <c r="X100" s="98">
        <v>6654.869999999999</v>
      </c>
      <c r="Y100" s="98">
        <v>6203.2599999999993</v>
      </c>
    </row>
    <row r="101" spans="1:25" s="68" customFormat="1" ht="15.75" hidden="1" outlineLevel="1" x14ac:dyDescent="0.25">
      <c r="A101" s="110">
        <v>17</v>
      </c>
      <c r="B101" s="98">
        <v>5955.5599999999995</v>
      </c>
      <c r="C101" s="98">
        <v>5873.78</v>
      </c>
      <c r="D101" s="98">
        <v>5768.53</v>
      </c>
      <c r="E101" s="98">
        <v>5649.5899999999992</v>
      </c>
      <c r="F101" s="98">
        <v>5722.5399999999991</v>
      </c>
      <c r="G101" s="98">
        <v>5841.32</v>
      </c>
      <c r="H101" s="98">
        <v>5943.1399999999994</v>
      </c>
      <c r="I101" s="98">
        <v>6193.2699999999995</v>
      </c>
      <c r="J101" s="98">
        <v>6813.24</v>
      </c>
      <c r="K101" s="98">
        <v>6885.0299999999988</v>
      </c>
      <c r="L101" s="98">
        <v>6926.2099999999991</v>
      </c>
      <c r="M101" s="98">
        <v>6929.0599999999995</v>
      </c>
      <c r="N101" s="98">
        <v>6931.57</v>
      </c>
      <c r="O101" s="98">
        <v>6943.8399999999992</v>
      </c>
      <c r="P101" s="98">
        <v>6945.7199999999993</v>
      </c>
      <c r="Q101" s="98">
        <v>6945.25</v>
      </c>
      <c r="R101" s="98">
        <v>6945.5099999999993</v>
      </c>
      <c r="S101" s="98">
        <v>6946.2799999999988</v>
      </c>
      <c r="T101" s="98">
        <v>6913.5399999999991</v>
      </c>
      <c r="U101" s="98">
        <v>6898.1399999999994</v>
      </c>
      <c r="V101" s="98">
        <v>6897.75</v>
      </c>
      <c r="W101" s="98">
        <v>6905.19</v>
      </c>
      <c r="X101" s="98">
        <v>6601.3799999999992</v>
      </c>
      <c r="Y101" s="98">
        <v>6188.4499999999989</v>
      </c>
    </row>
    <row r="102" spans="1:25" s="68" customFormat="1" ht="15.75" hidden="1" outlineLevel="1" x14ac:dyDescent="0.25">
      <c r="A102" s="110">
        <v>18</v>
      </c>
      <c r="B102" s="98">
        <v>5940.5399999999991</v>
      </c>
      <c r="C102" s="98">
        <v>5831.8799999999992</v>
      </c>
      <c r="D102" s="98">
        <v>5652.8899999999994</v>
      </c>
      <c r="E102" s="98">
        <v>5585.78</v>
      </c>
      <c r="F102" s="98">
        <v>5573.5399999999991</v>
      </c>
      <c r="G102" s="98">
        <v>5827.36</v>
      </c>
      <c r="H102" s="98">
        <v>5948.5599999999995</v>
      </c>
      <c r="I102" s="98">
        <v>6271.99</v>
      </c>
      <c r="J102" s="98">
        <v>6887.869999999999</v>
      </c>
      <c r="K102" s="98">
        <v>6948.5599999999995</v>
      </c>
      <c r="L102" s="98">
        <v>7014.5299999999988</v>
      </c>
      <c r="M102" s="98">
        <v>7044.5899999999992</v>
      </c>
      <c r="N102" s="98">
        <v>7056.1399999999994</v>
      </c>
      <c r="O102" s="98">
        <v>7109.8099999999995</v>
      </c>
      <c r="P102" s="98">
        <v>7017.5</v>
      </c>
      <c r="Q102" s="98">
        <v>6952.99</v>
      </c>
      <c r="R102" s="98">
        <v>6953.5199999999995</v>
      </c>
      <c r="S102" s="98">
        <v>6952.7899999999991</v>
      </c>
      <c r="T102" s="98">
        <v>6952.74</v>
      </c>
      <c r="U102" s="98">
        <v>6944.5599999999995</v>
      </c>
      <c r="V102" s="98">
        <v>6943.0999999999995</v>
      </c>
      <c r="W102" s="98">
        <v>6917.08</v>
      </c>
      <c r="X102" s="98">
        <v>6874.94</v>
      </c>
      <c r="Y102" s="98">
        <v>6264.2699999999995</v>
      </c>
    </row>
    <row r="103" spans="1:25" s="68" customFormat="1" ht="15.75" hidden="1" outlineLevel="1" x14ac:dyDescent="0.25">
      <c r="A103" s="110">
        <v>19</v>
      </c>
      <c r="B103" s="98">
        <v>5971.53</v>
      </c>
      <c r="C103" s="98">
        <v>5910.119999999999</v>
      </c>
      <c r="D103" s="98">
        <v>5692.58</v>
      </c>
      <c r="E103" s="98">
        <v>5540.8099999999995</v>
      </c>
      <c r="F103" s="98">
        <v>5526.3399999999992</v>
      </c>
      <c r="G103" s="98">
        <v>5850.83</v>
      </c>
      <c r="H103" s="98">
        <v>5968.9999999999991</v>
      </c>
      <c r="I103" s="98">
        <v>6310.3499999999995</v>
      </c>
      <c r="J103" s="98">
        <v>6911.2999999999993</v>
      </c>
      <c r="K103" s="98">
        <v>7023.2699999999995</v>
      </c>
      <c r="L103" s="98">
        <v>7156.6399999999994</v>
      </c>
      <c r="M103" s="98">
        <v>7219.9699999999993</v>
      </c>
      <c r="N103" s="98">
        <v>7246.3899999999994</v>
      </c>
      <c r="O103" s="98">
        <v>7284.8099999999995</v>
      </c>
      <c r="P103" s="98">
        <v>7320.3099999999995</v>
      </c>
      <c r="Q103" s="98">
        <v>7341.65</v>
      </c>
      <c r="R103" s="98">
        <v>7332.75</v>
      </c>
      <c r="S103" s="98">
        <v>7339.25</v>
      </c>
      <c r="T103" s="98">
        <v>7260.7799999999988</v>
      </c>
      <c r="U103" s="98">
        <v>7135.119999999999</v>
      </c>
      <c r="V103" s="98">
        <v>7142.99</v>
      </c>
      <c r="W103" s="98">
        <v>7074.7099999999991</v>
      </c>
      <c r="X103" s="98">
        <v>6911.8099999999995</v>
      </c>
      <c r="Y103" s="98">
        <v>6322.6799999999994</v>
      </c>
    </row>
    <row r="104" spans="1:25" s="68" customFormat="1" ht="15.75" hidden="1" outlineLevel="1" x14ac:dyDescent="0.25">
      <c r="A104" s="110">
        <v>20</v>
      </c>
      <c r="B104" s="98">
        <v>5978.6299999999992</v>
      </c>
      <c r="C104" s="98">
        <v>5926.5199999999995</v>
      </c>
      <c r="D104" s="98">
        <v>5702.119999999999</v>
      </c>
      <c r="E104" s="98">
        <v>5589.9499999999989</v>
      </c>
      <c r="F104" s="98">
        <v>5538.4299999999994</v>
      </c>
      <c r="G104" s="98">
        <v>5743.4299999999994</v>
      </c>
      <c r="H104" s="98">
        <v>5925.2099999999991</v>
      </c>
      <c r="I104" s="98">
        <v>6206.99</v>
      </c>
      <c r="J104" s="98">
        <v>6883.6999999999989</v>
      </c>
      <c r="K104" s="98">
        <v>6943.7799999999988</v>
      </c>
      <c r="L104" s="98">
        <v>7001.5499999999993</v>
      </c>
      <c r="M104" s="98">
        <v>7047.5299999999988</v>
      </c>
      <c r="N104" s="98">
        <v>7084.08</v>
      </c>
      <c r="O104" s="98">
        <v>7049.49</v>
      </c>
      <c r="P104" s="98">
        <v>7064.0899999999992</v>
      </c>
      <c r="Q104" s="98">
        <v>7075.2999999999993</v>
      </c>
      <c r="R104" s="98">
        <v>7055.3599999999988</v>
      </c>
      <c r="S104" s="98">
        <v>7048.2999999999993</v>
      </c>
      <c r="T104" s="98">
        <v>6980.98</v>
      </c>
      <c r="U104" s="98">
        <v>6956.4499999999989</v>
      </c>
      <c r="V104" s="98">
        <v>6943.8799999999992</v>
      </c>
      <c r="W104" s="98">
        <v>6930.83</v>
      </c>
      <c r="X104" s="98">
        <v>6459.1799999999994</v>
      </c>
      <c r="Y104" s="98">
        <v>6088.03</v>
      </c>
    </row>
    <row r="105" spans="1:25" s="68" customFormat="1" ht="15.75" hidden="1" outlineLevel="1" x14ac:dyDescent="0.25">
      <c r="A105" s="110">
        <v>21</v>
      </c>
      <c r="B105" s="98">
        <v>5850.0999999999995</v>
      </c>
      <c r="C105" s="98">
        <v>5665.07</v>
      </c>
      <c r="D105" s="98">
        <v>5456.1999999999989</v>
      </c>
      <c r="E105" s="98">
        <v>4798.28</v>
      </c>
      <c r="F105" s="98">
        <v>4897.619999999999</v>
      </c>
      <c r="G105" s="98">
        <v>4706.4699999999993</v>
      </c>
      <c r="H105" s="98">
        <v>5748.7999999999993</v>
      </c>
      <c r="I105" s="98">
        <v>5965.869999999999</v>
      </c>
      <c r="J105" s="98">
        <v>6327.2499999999991</v>
      </c>
      <c r="K105" s="98">
        <v>6673.869999999999</v>
      </c>
      <c r="L105" s="98">
        <v>6742.92</v>
      </c>
      <c r="M105" s="98">
        <v>6769.8599999999988</v>
      </c>
      <c r="N105" s="98">
        <v>6483.78</v>
      </c>
      <c r="O105" s="98">
        <v>6792.5999999999995</v>
      </c>
      <c r="P105" s="98">
        <v>6826.3899999999994</v>
      </c>
      <c r="Q105" s="98">
        <v>6848.66</v>
      </c>
      <c r="R105" s="98">
        <v>6837.369999999999</v>
      </c>
      <c r="S105" s="98">
        <v>6813.0499999999993</v>
      </c>
      <c r="T105" s="98">
        <v>6775.2699999999995</v>
      </c>
      <c r="U105" s="98">
        <v>6646.69</v>
      </c>
      <c r="V105" s="98">
        <v>6877.5499999999993</v>
      </c>
      <c r="W105" s="98">
        <v>6860.41</v>
      </c>
      <c r="X105" s="98">
        <v>6495.44</v>
      </c>
      <c r="Y105" s="98">
        <v>6073.4999999999991</v>
      </c>
    </row>
    <row r="106" spans="1:25" s="68" customFormat="1" ht="15.75" hidden="1" outlineLevel="1" x14ac:dyDescent="0.25">
      <c r="A106" s="110">
        <v>22</v>
      </c>
      <c r="B106" s="98">
        <v>5982.19</v>
      </c>
      <c r="C106" s="98">
        <v>5920.5899999999992</v>
      </c>
      <c r="D106" s="98">
        <v>5786.7699999999995</v>
      </c>
      <c r="E106" s="98">
        <v>5676.99</v>
      </c>
      <c r="F106" s="98">
        <v>5672.0899999999992</v>
      </c>
      <c r="G106" s="98">
        <v>5779.4699999999993</v>
      </c>
      <c r="H106" s="98">
        <v>5801.869999999999</v>
      </c>
      <c r="I106" s="98">
        <v>6058.9</v>
      </c>
      <c r="J106" s="98">
        <v>6642.3099999999995</v>
      </c>
      <c r="K106" s="98">
        <v>6940.5499999999993</v>
      </c>
      <c r="L106" s="98">
        <v>6955.99</v>
      </c>
      <c r="M106" s="98">
        <v>6952.8099999999995</v>
      </c>
      <c r="N106" s="98">
        <v>6953.5299999999988</v>
      </c>
      <c r="O106" s="98">
        <v>6959.67</v>
      </c>
      <c r="P106" s="98">
        <v>6962.4</v>
      </c>
      <c r="Q106" s="98">
        <v>6969.3099999999995</v>
      </c>
      <c r="R106" s="98">
        <v>6975.5999999999995</v>
      </c>
      <c r="S106" s="98">
        <v>6977.44</v>
      </c>
      <c r="T106" s="98">
        <v>6975.32</v>
      </c>
      <c r="U106" s="98">
        <v>6965.42</v>
      </c>
      <c r="V106" s="98">
        <v>6954.619999999999</v>
      </c>
      <c r="W106" s="98">
        <v>6979.3799999999992</v>
      </c>
      <c r="X106" s="98">
        <v>6900.5999999999995</v>
      </c>
      <c r="Y106" s="98">
        <v>6402.7999999999993</v>
      </c>
    </row>
    <row r="107" spans="1:25" s="68" customFormat="1" ht="15.75" hidden="1" outlineLevel="1" x14ac:dyDescent="0.25">
      <c r="A107" s="110">
        <v>23</v>
      </c>
      <c r="B107" s="98">
        <v>6013.4199999999992</v>
      </c>
      <c r="C107" s="98">
        <v>5933.7599999999993</v>
      </c>
      <c r="D107" s="98">
        <v>5737.5099999999993</v>
      </c>
      <c r="E107" s="98">
        <v>5582.86</v>
      </c>
      <c r="F107" s="98">
        <v>5537.6399999999994</v>
      </c>
      <c r="G107" s="98">
        <v>5660.98</v>
      </c>
      <c r="H107" s="98">
        <v>5817.0199999999995</v>
      </c>
      <c r="I107" s="98">
        <v>6041.9199999999992</v>
      </c>
      <c r="J107" s="98">
        <v>6501.6799999999994</v>
      </c>
      <c r="K107" s="98">
        <v>6886.08</v>
      </c>
      <c r="L107" s="98">
        <v>6933.7899999999991</v>
      </c>
      <c r="M107" s="98">
        <v>6931.99</v>
      </c>
      <c r="N107" s="98">
        <v>6938.65</v>
      </c>
      <c r="O107" s="98">
        <v>6922.83</v>
      </c>
      <c r="P107" s="98">
        <v>6936.66</v>
      </c>
      <c r="Q107" s="98">
        <v>6937.6099999999988</v>
      </c>
      <c r="R107" s="98">
        <v>6937.2199999999993</v>
      </c>
      <c r="S107" s="98">
        <v>6949.2899999999991</v>
      </c>
      <c r="T107" s="98">
        <v>6950.7899999999991</v>
      </c>
      <c r="U107" s="98">
        <v>6951.98</v>
      </c>
      <c r="V107" s="98">
        <v>6954.8799999999992</v>
      </c>
      <c r="W107" s="98">
        <v>6968.1099999999988</v>
      </c>
      <c r="X107" s="98">
        <v>6885.44</v>
      </c>
      <c r="Y107" s="98">
        <v>6397.9699999999993</v>
      </c>
    </row>
    <row r="108" spans="1:25" s="68" customFormat="1" ht="15.75" hidden="1" outlineLevel="1" x14ac:dyDescent="0.25">
      <c r="A108" s="110">
        <v>24</v>
      </c>
      <c r="B108" s="98">
        <v>6061.82</v>
      </c>
      <c r="C108" s="98">
        <v>5935.19</v>
      </c>
      <c r="D108" s="98">
        <v>5729.2999999999993</v>
      </c>
      <c r="E108" s="98">
        <v>5595.58</v>
      </c>
      <c r="F108" s="98">
        <v>5580.0999999999995</v>
      </c>
      <c r="G108" s="98">
        <v>5860.3499999999995</v>
      </c>
      <c r="H108" s="98">
        <v>6000.4499999999989</v>
      </c>
      <c r="I108" s="98">
        <v>6304.1999999999989</v>
      </c>
      <c r="J108" s="98">
        <v>6893.619999999999</v>
      </c>
      <c r="K108" s="98">
        <v>6948.0899999999992</v>
      </c>
      <c r="L108" s="98">
        <v>6974.48</v>
      </c>
      <c r="M108" s="98">
        <v>6980.5</v>
      </c>
      <c r="N108" s="98">
        <v>6964.25</v>
      </c>
      <c r="O108" s="98">
        <v>6992.92</v>
      </c>
      <c r="P108" s="98">
        <v>7009.9599999999991</v>
      </c>
      <c r="Q108" s="98">
        <v>7113.8599999999988</v>
      </c>
      <c r="R108" s="98">
        <v>7123.8399999999992</v>
      </c>
      <c r="S108" s="98">
        <v>7084.5999999999995</v>
      </c>
      <c r="T108" s="98">
        <v>7000.7599999999993</v>
      </c>
      <c r="U108" s="98">
        <v>6981.9599999999991</v>
      </c>
      <c r="V108" s="98">
        <v>6985.6299999999992</v>
      </c>
      <c r="W108" s="98">
        <v>6975.5099999999993</v>
      </c>
      <c r="X108" s="98">
        <v>6876.5399999999991</v>
      </c>
      <c r="Y108" s="98">
        <v>6277.36</v>
      </c>
    </row>
    <row r="109" spans="1:25" s="68" customFormat="1" ht="15.75" hidden="1" outlineLevel="1" x14ac:dyDescent="0.25">
      <c r="A109" s="110">
        <v>25</v>
      </c>
      <c r="B109" s="98">
        <v>5992.3499999999995</v>
      </c>
      <c r="C109" s="98">
        <v>5794.94</v>
      </c>
      <c r="D109" s="98">
        <v>5593.98</v>
      </c>
      <c r="E109" s="98">
        <v>4704.2</v>
      </c>
      <c r="F109" s="98">
        <v>4704.0099999999993</v>
      </c>
      <c r="G109" s="98">
        <v>5739.9599999999991</v>
      </c>
      <c r="H109" s="98">
        <v>5941.82</v>
      </c>
      <c r="I109" s="98">
        <v>6188.2699999999995</v>
      </c>
      <c r="J109" s="98">
        <v>6817.92</v>
      </c>
      <c r="K109" s="98">
        <v>6900.99</v>
      </c>
      <c r="L109" s="98">
        <v>6910.7899999999991</v>
      </c>
      <c r="M109" s="98">
        <v>6917.49</v>
      </c>
      <c r="N109" s="98">
        <v>6923.3899999999994</v>
      </c>
      <c r="O109" s="98">
        <v>6936.1299999999992</v>
      </c>
      <c r="P109" s="98">
        <v>6941.0499999999993</v>
      </c>
      <c r="Q109" s="98">
        <v>6914.57</v>
      </c>
      <c r="R109" s="98">
        <v>6928.619999999999</v>
      </c>
      <c r="S109" s="98">
        <v>6934.5299999999988</v>
      </c>
      <c r="T109" s="98">
        <v>6925.9699999999993</v>
      </c>
      <c r="U109" s="98">
        <v>6906.08</v>
      </c>
      <c r="V109" s="98">
        <v>6907.0299999999988</v>
      </c>
      <c r="W109" s="98">
        <v>6899.3599999999988</v>
      </c>
      <c r="X109" s="98">
        <v>6665.99</v>
      </c>
      <c r="Y109" s="98">
        <v>6210.0199999999995</v>
      </c>
    </row>
    <row r="110" spans="1:25" s="68" customFormat="1" ht="15.75" hidden="1" outlineLevel="1" x14ac:dyDescent="0.25">
      <c r="A110" s="110">
        <v>26</v>
      </c>
      <c r="B110" s="98">
        <v>6048.16</v>
      </c>
      <c r="C110" s="98">
        <v>5794.08</v>
      </c>
      <c r="D110" s="98">
        <v>5650.369999999999</v>
      </c>
      <c r="E110" s="98">
        <v>5571.2499999999991</v>
      </c>
      <c r="F110" s="98">
        <v>5362.119999999999</v>
      </c>
      <c r="G110" s="98">
        <v>5828.5899999999992</v>
      </c>
      <c r="H110" s="98">
        <v>6048.49</v>
      </c>
      <c r="I110" s="98">
        <v>6294.49</v>
      </c>
      <c r="J110" s="98">
        <v>6865.48</v>
      </c>
      <c r="K110" s="98">
        <v>6958.5599999999995</v>
      </c>
      <c r="L110" s="98">
        <v>6962.99</v>
      </c>
      <c r="M110" s="98">
        <v>6970.07</v>
      </c>
      <c r="N110" s="98">
        <v>6975.99</v>
      </c>
      <c r="O110" s="98">
        <v>6988.42</v>
      </c>
      <c r="P110" s="98">
        <v>6997.5299999999988</v>
      </c>
      <c r="Q110" s="98">
        <v>6968.15</v>
      </c>
      <c r="R110" s="98">
        <v>6968.33</v>
      </c>
      <c r="S110" s="98">
        <v>6967.19</v>
      </c>
      <c r="T110" s="98">
        <v>6966.19</v>
      </c>
      <c r="U110" s="98">
        <v>6981.4</v>
      </c>
      <c r="V110" s="98">
        <v>6971.0099999999993</v>
      </c>
      <c r="W110" s="98">
        <v>6952.94</v>
      </c>
      <c r="X110" s="98">
        <v>6865.369999999999</v>
      </c>
      <c r="Y110" s="98">
        <v>6311.78</v>
      </c>
    </row>
    <row r="111" spans="1:25" s="68" customFormat="1" ht="15.75" hidden="1" outlineLevel="1" x14ac:dyDescent="0.25">
      <c r="A111" s="110">
        <v>27</v>
      </c>
      <c r="B111" s="98">
        <v>6056.5099999999993</v>
      </c>
      <c r="C111" s="98">
        <v>5777.119999999999</v>
      </c>
      <c r="D111" s="98">
        <v>5642.36</v>
      </c>
      <c r="E111" s="98">
        <v>5565.8899999999994</v>
      </c>
      <c r="F111" s="98">
        <v>5558.9499999999989</v>
      </c>
      <c r="G111" s="98">
        <v>5832.4</v>
      </c>
      <c r="H111" s="98">
        <v>6050.0599999999995</v>
      </c>
      <c r="I111" s="98">
        <v>6329.36</v>
      </c>
      <c r="J111" s="98">
        <v>6884.1099999999988</v>
      </c>
      <c r="K111" s="98">
        <v>6968.82</v>
      </c>
      <c r="L111" s="98">
        <v>6978.1399999999994</v>
      </c>
      <c r="M111" s="98">
        <v>6975.17</v>
      </c>
      <c r="N111" s="98">
        <v>6979.7199999999993</v>
      </c>
      <c r="O111" s="98">
        <v>6999.57</v>
      </c>
      <c r="P111" s="98">
        <v>7057.9699999999993</v>
      </c>
      <c r="Q111" s="98">
        <v>7095.9599999999991</v>
      </c>
      <c r="R111" s="98">
        <v>7096.91</v>
      </c>
      <c r="S111" s="98">
        <v>7086.24</v>
      </c>
      <c r="T111" s="98">
        <v>7006.8399999999992</v>
      </c>
      <c r="U111" s="98">
        <v>6972.4</v>
      </c>
      <c r="V111" s="98">
        <v>6961.98</v>
      </c>
      <c r="W111" s="98">
        <v>6944.1099999999988</v>
      </c>
      <c r="X111" s="98">
        <v>6872.92</v>
      </c>
      <c r="Y111" s="98">
        <v>6376.58</v>
      </c>
    </row>
    <row r="112" spans="1:25" s="68" customFormat="1" ht="15.75" hidden="1" outlineLevel="1" x14ac:dyDescent="0.25">
      <c r="A112" s="110">
        <v>28</v>
      </c>
      <c r="B112" s="98">
        <v>6046.1399999999994</v>
      </c>
      <c r="C112" s="98">
        <v>5745.65</v>
      </c>
      <c r="D112" s="98">
        <v>5563.7099999999991</v>
      </c>
      <c r="E112" s="98">
        <v>4704.74</v>
      </c>
      <c r="F112" s="98">
        <v>4703.9799999999996</v>
      </c>
      <c r="G112" s="98">
        <v>5689.5199999999995</v>
      </c>
      <c r="H112" s="98">
        <v>5922.8899999999994</v>
      </c>
      <c r="I112" s="98">
        <v>6255.94</v>
      </c>
      <c r="J112" s="98">
        <v>6849.8899999999994</v>
      </c>
      <c r="K112" s="98">
        <v>7038.8599999999988</v>
      </c>
      <c r="L112" s="98">
        <v>7053.0899999999992</v>
      </c>
      <c r="M112" s="98">
        <v>7082.91</v>
      </c>
      <c r="N112" s="98">
        <v>7052.2899999999991</v>
      </c>
      <c r="O112" s="98">
        <v>7120.75</v>
      </c>
      <c r="P112" s="98">
        <v>7130.24</v>
      </c>
      <c r="Q112" s="98">
        <v>7167.2899999999991</v>
      </c>
      <c r="R112" s="98">
        <v>7183.8499999999995</v>
      </c>
      <c r="S112" s="98">
        <v>7174.23</v>
      </c>
      <c r="T112" s="98">
        <v>7150.6799999999994</v>
      </c>
      <c r="U112" s="98">
        <v>7037.0599999999995</v>
      </c>
      <c r="V112" s="98">
        <v>7035.7799999999988</v>
      </c>
      <c r="W112" s="98">
        <v>7019.2099999999991</v>
      </c>
      <c r="X112" s="98">
        <v>6791.07</v>
      </c>
      <c r="Y112" s="98">
        <v>6225.8499999999995</v>
      </c>
    </row>
    <row r="113" spans="1:25" s="68" customFormat="1" ht="15.75" hidden="1" outlineLevel="1" x14ac:dyDescent="0.25">
      <c r="A113" s="110">
        <v>29</v>
      </c>
      <c r="B113" s="98">
        <v>6077.82</v>
      </c>
      <c r="C113" s="98">
        <v>5922.66</v>
      </c>
      <c r="D113" s="98">
        <v>5822.78</v>
      </c>
      <c r="E113" s="98">
        <v>5718.4199999999992</v>
      </c>
      <c r="F113" s="98">
        <v>5651.9199999999992</v>
      </c>
      <c r="G113" s="98">
        <v>5771.1799999999994</v>
      </c>
      <c r="H113" s="98">
        <v>5861.9699999999993</v>
      </c>
      <c r="I113" s="98">
        <v>6135.33</v>
      </c>
      <c r="J113" s="98">
        <v>6647.4999999999991</v>
      </c>
      <c r="K113" s="98">
        <v>6930.15</v>
      </c>
      <c r="L113" s="98">
        <v>6991.4699999999993</v>
      </c>
      <c r="M113" s="98">
        <v>7082.6799999999994</v>
      </c>
      <c r="N113" s="98">
        <v>7154.6399999999994</v>
      </c>
      <c r="O113" s="98">
        <v>7205.3099999999995</v>
      </c>
      <c r="P113" s="98">
        <v>7237.3399999999992</v>
      </c>
      <c r="Q113" s="98">
        <v>7197.49</v>
      </c>
      <c r="R113" s="98">
        <v>7237.0299999999988</v>
      </c>
      <c r="S113" s="98">
        <v>7297.0099999999993</v>
      </c>
      <c r="T113" s="98">
        <v>7286.7599999999993</v>
      </c>
      <c r="U113" s="98">
        <v>7183.0599999999995</v>
      </c>
      <c r="V113" s="98">
        <v>7188.2899999999991</v>
      </c>
      <c r="W113" s="98">
        <v>7170.74</v>
      </c>
      <c r="X113" s="98">
        <v>6851.7199999999993</v>
      </c>
      <c r="Y113" s="98">
        <v>6282.5399999999991</v>
      </c>
    </row>
    <row r="114" spans="1:25" s="68" customFormat="1" ht="15.75" collapsed="1" x14ac:dyDescent="0.25">
      <c r="A114" s="110">
        <v>30</v>
      </c>
      <c r="B114" s="98">
        <v>6002.1699999999992</v>
      </c>
      <c r="C114" s="98">
        <v>5847.6299999999992</v>
      </c>
      <c r="D114" s="98">
        <v>5688.2199999999993</v>
      </c>
      <c r="E114" s="98">
        <v>5545.5599999999995</v>
      </c>
      <c r="F114" s="98">
        <v>5493.0499999999993</v>
      </c>
      <c r="G114" s="98">
        <v>5581.8399999999992</v>
      </c>
      <c r="H114" s="98">
        <v>5598.41</v>
      </c>
      <c r="I114" s="98">
        <v>5964.86</v>
      </c>
      <c r="J114" s="98">
        <v>6345.9699999999993</v>
      </c>
      <c r="K114" s="98">
        <v>6796.33</v>
      </c>
      <c r="L114" s="98">
        <v>6888.94</v>
      </c>
      <c r="M114" s="98">
        <v>6907.92</v>
      </c>
      <c r="N114" s="98">
        <v>6920.65</v>
      </c>
      <c r="O114" s="98">
        <v>6939.0099999999993</v>
      </c>
      <c r="P114" s="98">
        <v>6958.0999999999995</v>
      </c>
      <c r="Q114" s="98">
        <v>6978.5399999999991</v>
      </c>
      <c r="R114" s="98">
        <v>6987.25</v>
      </c>
      <c r="S114" s="98">
        <v>6987.15</v>
      </c>
      <c r="T114" s="98">
        <v>6984.33</v>
      </c>
      <c r="U114" s="98">
        <v>6934.2199999999993</v>
      </c>
      <c r="V114" s="98">
        <v>6923.42</v>
      </c>
      <c r="W114" s="98">
        <v>6921.0299999999988</v>
      </c>
      <c r="X114" s="98">
        <v>6804.7099999999991</v>
      </c>
      <c r="Y114" s="98">
        <v>6253.69</v>
      </c>
    </row>
    <row r="115" spans="1:25" s="68" customFormat="1" ht="15.75" x14ac:dyDescent="0.25">
      <c r="A115" s="46"/>
    </row>
    <row r="116" spans="1:25" s="68" customFormat="1" ht="15.75" x14ac:dyDescent="0.25">
      <c r="A116" s="134" t="s">
        <v>32</v>
      </c>
      <c r="B116" s="134" t="s">
        <v>122</v>
      </c>
      <c r="C116" s="134"/>
      <c r="D116" s="134"/>
      <c r="E116" s="134"/>
      <c r="F116" s="134"/>
      <c r="G116" s="134"/>
      <c r="H116" s="134"/>
      <c r="I116" s="134"/>
      <c r="J116" s="134"/>
      <c r="K116" s="134"/>
      <c r="L116" s="134"/>
      <c r="M116" s="134"/>
      <c r="N116" s="134"/>
      <c r="O116" s="134"/>
      <c r="P116" s="134"/>
      <c r="Q116" s="134"/>
      <c r="R116" s="134"/>
      <c r="S116" s="134"/>
      <c r="T116" s="134"/>
      <c r="U116" s="134"/>
      <c r="V116" s="134"/>
      <c r="W116" s="134"/>
      <c r="X116" s="134"/>
      <c r="Y116" s="134"/>
    </row>
    <row r="117" spans="1:25" s="75" customFormat="1" ht="12.75" x14ac:dyDescent="0.2">
      <c r="A117" s="134"/>
      <c r="B117" s="74" t="s">
        <v>33</v>
      </c>
      <c r="C117" s="74" t="s">
        <v>34</v>
      </c>
      <c r="D117" s="74" t="s">
        <v>35</v>
      </c>
      <c r="E117" s="74" t="s">
        <v>36</v>
      </c>
      <c r="F117" s="74" t="s">
        <v>37</v>
      </c>
      <c r="G117" s="74" t="s">
        <v>38</v>
      </c>
      <c r="H117" s="74" t="s">
        <v>39</v>
      </c>
      <c r="I117" s="74" t="s">
        <v>40</v>
      </c>
      <c r="J117" s="74" t="s">
        <v>41</v>
      </c>
      <c r="K117" s="74" t="s">
        <v>42</v>
      </c>
      <c r="L117" s="74" t="s">
        <v>43</v>
      </c>
      <c r="M117" s="74" t="s">
        <v>44</v>
      </c>
      <c r="N117" s="74" t="s">
        <v>45</v>
      </c>
      <c r="O117" s="74" t="s">
        <v>46</v>
      </c>
      <c r="P117" s="74" t="s">
        <v>47</v>
      </c>
      <c r="Q117" s="74" t="s">
        <v>48</v>
      </c>
      <c r="R117" s="74" t="s">
        <v>49</v>
      </c>
      <c r="S117" s="74" t="s">
        <v>50</v>
      </c>
      <c r="T117" s="74" t="s">
        <v>51</v>
      </c>
      <c r="U117" s="74" t="s">
        <v>52</v>
      </c>
      <c r="V117" s="74" t="s">
        <v>53</v>
      </c>
      <c r="W117" s="74" t="s">
        <v>54</v>
      </c>
      <c r="X117" s="74" t="s">
        <v>55</v>
      </c>
      <c r="Y117" s="74" t="s">
        <v>56</v>
      </c>
    </row>
    <row r="118" spans="1:25" s="68" customFormat="1" ht="15.75" x14ac:dyDescent="0.25">
      <c r="A118" s="110">
        <v>1</v>
      </c>
      <c r="B118" s="98">
        <v>7432.93</v>
      </c>
      <c r="C118" s="98">
        <v>7369.29</v>
      </c>
      <c r="D118" s="98">
        <v>7222.0599999999995</v>
      </c>
      <c r="E118" s="98">
        <v>7093.2199999999993</v>
      </c>
      <c r="F118" s="98">
        <v>6877.3899999999994</v>
      </c>
      <c r="G118" s="98">
        <v>6798.7999999999993</v>
      </c>
      <c r="H118" s="98">
        <v>6189.2699999999995</v>
      </c>
      <c r="I118" s="98">
        <v>7373.75</v>
      </c>
      <c r="J118" s="98">
        <v>7671.3099999999995</v>
      </c>
      <c r="K118" s="98">
        <v>7868.5499999999993</v>
      </c>
      <c r="L118" s="98">
        <v>7945.63</v>
      </c>
      <c r="M118" s="98">
        <v>7722.44</v>
      </c>
      <c r="N118" s="98">
        <v>7714.28</v>
      </c>
      <c r="O118" s="98">
        <v>7733.4</v>
      </c>
      <c r="P118" s="98">
        <v>7705.5999999999995</v>
      </c>
      <c r="Q118" s="98">
        <v>7736.88</v>
      </c>
      <c r="R118" s="98">
        <v>7800.5999999999995</v>
      </c>
      <c r="S118" s="98">
        <v>8049.7199999999993</v>
      </c>
      <c r="T118" s="98">
        <v>7996.43</v>
      </c>
      <c r="U118" s="98">
        <v>7990.75</v>
      </c>
      <c r="V118" s="98">
        <v>8124.63</v>
      </c>
      <c r="W118" s="98">
        <v>8020.87</v>
      </c>
      <c r="X118" s="98">
        <v>7672.7</v>
      </c>
      <c r="Y118" s="98">
        <v>7480.44</v>
      </c>
    </row>
    <row r="119" spans="1:25" s="68" customFormat="1" ht="15.75" hidden="1" outlineLevel="1" x14ac:dyDescent="0.25">
      <c r="A119" s="110">
        <v>2</v>
      </c>
      <c r="B119" s="98">
        <v>7400.73</v>
      </c>
      <c r="C119" s="98">
        <v>7180.3899999999994</v>
      </c>
      <c r="D119" s="98">
        <v>6973.24</v>
      </c>
      <c r="E119" s="98">
        <v>6833.8499999999995</v>
      </c>
      <c r="F119" s="98">
        <v>6748.34</v>
      </c>
      <c r="G119" s="98">
        <v>6770.7</v>
      </c>
      <c r="H119" s="98">
        <v>6186.83</v>
      </c>
      <c r="I119" s="98">
        <v>6189.13</v>
      </c>
      <c r="J119" s="98">
        <v>7506.28</v>
      </c>
      <c r="K119" s="98">
        <v>7852.8899999999994</v>
      </c>
      <c r="L119" s="98">
        <v>7992.32</v>
      </c>
      <c r="M119" s="98">
        <v>8006.07</v>
      </c>
      <c r="N119" s="98">
        <v>8003.93</v>
      </c>
      <c r="O119" s="98">
        <v>8047.15</v>
      </c>
      <c r="P119" s="98">
        <v>8116.74</v>
      </c>
      <c r="Q119" s="98">
        <v>8170.29</v>
      </c>
      <c r="R119" s="98">
        <v>8206.4699999999993</v>
      </c>
      <c r="S119" s="98">
        <v>8232.4</v>
      </c>
      <c r="T119" s="98">
        <v>8233.1899999999987</v>
      </c>
      <c r="U119" s="98">
        <v>8130.48</v>
      </c>
      <c r="V119" s="98">
        <v>8163.53</v>
      </c>
      <c r="W119" s="98">
        <v>8175.4</v>
      </c>
      <c r="X119" s="98">
        <v>7999.28</v>
      </c>
      <c r="Y119" s="98">
        <v>7562.53</v>
      </c>
    </row>
    <row r="120" spans="1:25" s="68" customFormat="1" ht="15.75" hidden="1" outlineLevel="1" x14ac:dyDescent="0.25">
      <c r="A120" s="110">
        <v>3</v>
      </c>
      <c r="B120" s="98">
        <v>7426.66</v>
      </c>
      <c r="C120" s="98">
        <v>7214.12</v>
      </c>
      <c r="D120" s="98">
        <v>7153.62</v>
      </c>
      <c r="E120" s="98">
        <v>6997.69</v>
      </c>
      <c r="F120" s="98">
        <v>6931.98</v>
      </c>
      <c r="G120" s="98">
        <v>7141.9</v>
      </c>
      <c r="H120" s="98">
        <v>7329.3099999999995</v>
      </c>
      <c r="I120" s="98">
        <v>7532.9</v>
      </c>
      <c r="J120" s="98">
        <v>8038.03</v>
      </c>
      <c r="K120" s="98">
        <v>8314.7099999999991</v>
      </c>
      <c r="L120" s="98">
        <v>8308.26</v>
      </c>
      <c r="M120" s="98">
        <v>8269.06</v>
      </c>
      <c r="N120" s="98">
        <v>8263.02</v>
      </c>
      <c r="O120" s="98">
        <v>8273.9599999999991</v>
      </c>
      <c r="P120" s="98">
        <v>8285.1899999999987</v>
      </c>
      <c r="Q120" s="98">
        <v>8273.7000000000007</v>
      </c>
      <c r="R120" s="98">
        <v>8272.17</v>
      </c>
      <c r="S120" s="98">
        <v>8266.93</v>
      </c>
      <c r="T120" s="98">
        <v>8251.89</v>
      </c>
      <c r="U120" s="98">
        <v>8114.62</v>
      </c>
      <c r="V120" s="98">
        <v>8158.8499999999995</v>
      </c>
      <c r="W120" s="98">
        <v>8133.86</v>
      </c>
      <c r="X120" s="98">
        <v>7779.5199999999995</v>
      </c>
      <c r="Y120" s="98">
        <v>7489.8099999999995</v>
      </c>
    </row>
    <row r="121" spans="1:25" s="68" customFormat="1" ht="15.75" hidden="1" outlineLevel="1" x14ac:dyDescent="0.25">
      <c r="A121" s="110">
        <v>4</v>
      </c>
      <c r="B121" s="98">
        <v>7495.62</v>
      </c>
      <c r="C121" s="98">
        <v>7303.82</v>
      </c>
      <c r="D121" s="98">
        <v>7162.6399999999994</v>
      </c>
      <c r="E121" s="98">
        <v>7061.3899999999994</v>
      </c>
      <c r="F121" s="98">
        <v>7063.2999999999993</v>
      </c>
      <c r="G121" s="98">
        <v>7242.8499999999995</v>
      </c>
      <c r="H121" s="98">
        <v>7376.26</v>
      </c>
      <c r="I121" s="98">
        <v>7649.11</v>
      </c>
      <c r="J121" s="98">
        <v>8168.3099999999995</v>
      </c>
      <c r="K121" s="98">
        <v>8336.4699999999993</v>
      </c>
      <c r="L121" s="98">
        <v>8382.84</v>
      </c>
      <c r="M121" s="98">
        <v>8387.369999999999</v>
      </c>
      <c r="N121" s="98">
        <v>8392.7099999999991</v>
      </c>
      <c r="O121" s="98">
        <v>8416.07</v>
      </c>
      <c r="P121" s="98">
        <v>8421.5299999999988</v>
      </c>
      <c r="Q121" s="98">
        <v>8424.6899999999987</v>
      </c>
      <c r="R121" s="98">
        <v>8414.4399999999987</v>
      </c>
      <c r="S121" s="98">
        <v>8394.4599999999991</v>
      </c>
      <c r="T121" s="98">
        <v>8386.33</v>
      </c>
      <c r="U121" s="98">
        <v>8345.08</v>
      </c>
      <c r="V121" s="98">
        <v>8385.35</v>
      </c>
      <c r="W121" s="98">
        <v>8369.56</v>
      </c>
      <c r="X121" s="98">
        <v>7839.34</v>
      </c>
      <c r="Y121" s="98">
        <v>7537.82</v>
      </c>
    </row>
    <row r="122" spans="1:25" s="68" customFormat="1" ht="15.75" hidden="1" outlineLevel="1" x14ac:dyDescent="0.25">
      <c r="A122" s="110">
        <v>5</v>
      </c>
      <c r="B122" s="98">
        <v>7367.23</v>
      </c>
      <c r="C122" s="98">
        <v>7174.57</v>
      </c>
      <c r="D122" s="98">
        <v>7031.5999999999995</v>
      </c>
      <c r="E122" s="98">
        <v>6935.62</v>
      </c>
      <c r="F122" s="98">
        <v>6184.0599999999995</v>
      </c>
      <c r="G122" s="98">
        <v>6184.09</v>
      </c>
      <c r="H122" s="98">
        <v>6572.11</v>
      </c>
      <c r="I122" s="98">
        <v>7442.63</v>
      </c>
      <c r="J122" s="98">
        <v>8061.4</v>
      </c>
      <c r="K122" s="98">
        <v>8354.369999999999</v>
      </c>
      <c r="L122" s="98">
        <v>8395.39</v>
      </c>
      <c r="M122" s="98">
        <v>8412.57</v>
      </c>
      <c r="N122" s="98">
        <v>8421.7900000000009</v>
      </c>
      <c r="O122" s="98">
        <v>8436.07</v>
      </c>
      <c r="P122" s="98">
        <v>8439.4699999999993</v>
      </c>
      <c r="Q122" s="98">
        <v>8445.2999999999993</v>
      </c>
      <c r="R122" s="98">
        <v>8435.32</v>
      </c>
      <c r="S122" s="98">
        <v>8426.15</v>
      </c>
      <c r="T122" s="98">
        <v>8388.64</v>
      </c>
      <c r="U122" s="98">
        <v>8367.25</v>
      </c>
      <c r="V122" s="98">
        <v>8390.4699999999993</v>
      </c>
      <c r="W122" s="98">
        <v>8370.2999999999993</v>
      </c>
      <c r="X122" s="98">
        <v>7848.74</v>
      </c>
      <c r="Y122" s="98">
        <v>7504.59</v>
      </c>
    </row>
    <row r="123" spans="1:25" s="68" customFormat="1" ht="15.75" hidden="1" outlineLevel="1" x14ac:dyDescent="0.25">
      <c r="A123" s="110">
        <v>6</v>
      </c>
      <c r="B123" s="98">
        <v>7108.28</v>
      </c>
      <c r="C123" s="98">
        <v>6971.03</v>
      </c>
      <c r="D123" s="98">
        <v>6855.26</v>
      </c>
      <c r="E123" s="98">
        <v>6184.12</v>
      </c>
      <c r="F123" s="98">
        <v>6184.05</v>
      </c>
      <c r="G123" s="98">
        <v>6184.04</v>
      </c>
      <c r="H123" s="98">
        <v>6449.33</v>
      </c>
      <c r="I123" s="98">
        <v>7369.45</v>
      </c>
      <c r="J123" s="98">
        <v>7852.19</v>
      </c>
      <c r="K123" s="98">
        <v>8260.5400000000009</v>
      </c>
      <c r="L123" s="98">
        <v>8321.09</v>
      </c>
      <c r="M123" s="98">
        <v>8337.9599999999991</v>
      </c>
      <c r="N123" s="98">
        <v>8340.4599999999991</v>
      </c>
      <c r="O123" s="98">
        <v>8361.9599999999991</v>
      </c>
      <c r="P123" s="98">
        <v>8384.7999999999993</v>
      </c>
      <c r="Q123" s="98">
        <v>8393.1299999999992</v>
      </c>
      <c r="R123" s="98">
        <v>8381.51</v>
      </c>
      <c r="S123" s="98">
        <v>8358.68</v>
      </c>
      <c r="T123" s="98">
        <v>8330.9500000000007</v>
      </c>
      <c r="U123" s="98">
        <v>8171.7999999999993</v>
      </c>
      <c r="V123" s="98">
        <v>8243.61</v>
      </c>
      <c r="W123" s="98">
        <v>8146.6399999999994</v>
      </c>
      <c r="X123" s="98">
        <v>7671.07</v>
      </c>
      <c r="Y123" s="98">
        <v>7366.18</v>
      </c>
    </row>
    <row r="124" spans="1:25" s="68" customFormat="1" ht="15.75" hidden="1" outlineLevel="1" x14ac:dyDescent="0.25">
      <c r="A124" s="110">
        <v>7</v>
      </c>
      <c r="B124" s="98">
        <v>7164.2999999999993</v>
      </c>
      <c r="C124" s="98">
        <v>6963.95</v>
      </c>
      <c r="D124" s="98">
        <v>6390.03</v>
      </c>
      <c r="E124" s="98">
        <v>6366.03</v>
      </c>
      <c r="F124" s="98">
        <v>6353.88</v>
      </c>
      <c r="G124" s="98">
        <v>6404.07</v>
      </c>
      <c r="H124" s="98">
        <v>7215.7699999999995</v>
      </c>
      <c r="I124" s="98">
        <v>7525.12</v>
      </c>
      <c r="J124" s="98">
        <v>7932.29</v>
      </c>
      <c r="K124" s="98">
        <v>8342.48</v>
      </c>
      <c r="L124" s="98">
        <v>8388.119999999999</v>
      </c>
      <c r="M124" s="98">
        <v>8387.2900000000009</v>
      </c>
      <c r="N124" s="98">
        <v>8388.33</v>
      </c>
      <c r="O124" s="98">
        <v>8407.9</v>
      </c>
      <c r="P124" s="98">
        <v>8418.5499999999993</v>
      </c>
      <c r="Q124" s="98">
        <v>8428.7799999999988</v>
      </c>
      <c r="R124" s="98">
        <v>8423.14</v>
      </c>
      <c r="S124" s="98">
        <v>8414.7099999999991</v>
      </c>
      <c r="T124" s="98">
        <v>8408.42</v>
      </c>
      <c r="U124" s="98">
        <v>8363.32</v>
      </c>
      <c r="V124" s="98">
        <v>8405.35</v>
      </c>
      <c r="W124" s="98">
        <v>8392.57</v>
      </c>
      <c r="X124" s="98">
        <v>7949.34</v>
      </c>
      <c r="Y124" s="98">
        <v>7545</v>
      </c>
    </row>
    <row r="125" spans="1:25" s="68" customFormat="1" ht="15.75" hidden="1" outlineLevel="1" x14ac:dyDescent="0.25">
      <c r="A125" s="110">
        <v>8</v>
      </c>
      <c r="B125" s="98">
        <v>7427.82</v>
      </c>
      <c r="C125" s="98">
        <v>7217.73</v>
      </c>
      <c r="D125" s="98">
        <v>7071.23</v>
      </c>
      <c r="E125" s="98">
        <v>7012.3899999999994</v>
      </c>
      <c r="F125" s="98">
        <v>7015.0999999999995</v>
      </c>
      <c r="G125" s="98">
        <v>7128.33</v>
      </c>
      <c r="H125" s="98">
        <v>7276.16</v>
      </c>
      <c r="I125" s="98">
        <v>7484.94</v>
      </c>
      <c r="J125" s="98">
        <v>7996.28</v>
      </c>
      <c r="K125" s="98">
        <v>8333.32</v>
      </c>
      <c r="L125" s="98">
        <v>8376.83</v>
      </c>
      <c r="M125" s="98">
        <v>8392.6</v>
      </c>
      <c r="N125" s="98">
        <v>8405.41</v>
      </c>
      <c r="O125" s="98">
        <v>8415.56</v>
      </c>
      <c r="P125" s="98">
        <v>8424.41</v>
      </c>
      <c r="Q125" s="98">
        <v>8430.6899999999987</v>
      </c>
      <c r="R125" s="98">
        <v>8427.2799999999988</v>
      </c>
      <c r="S125" s="98">
        <v>8427.36</v>
      </c>
      <c r="T125" s="98">
        <v>8414.2799999999988</v>
      </c>
      <c r="U125" s="98">
        <v>8412.8799999999992</v>
      </c>
      <c r="V125" s="98">
        <v>8414.31</v>
      </c>
      <c r="W125" s="98">
        <v>8407.2799999999988</v>
      </c>
      <c r="X125" s="98">
        <v>8245.619999999999</v>
      </c>
      <c r="Y125" s="98">
        <v>7711.21</v>
      </c>
    </row>
    <row r="126" spans="1:25" s="68" customFormat="1" ht="15.75" hidden="1" outlineLevel="1" x14ac:dyDescent="0.25">
      <c r="A126" s="110">
        <v>9</v>
      </c>
      <c r="B126" s="98">
        <v>7392.91</v>
      </c>
      <c r="C126" s="98">
        <v>7243.9699999999993</v>
      </c>
      <c r="D126" s="98">
        <v>7066.2999999999993</v>
      </c>
      <c r="E126" s="98">
        <v>6976.62</v>
      </c>
      <c r="F126" s="98">
        <v>6927.0599999999995</v>
      </c>
      <c r="G126" s="98">
        <v>6967.54</v>
      </c>
      <c r="H126" s="98">
        <v>6985.91</v>
      </c>
      <c r="I126" s="98">
        <v>7413.83</v>
      </c>
      <c r="J126" s="98">
        <v>7779.7199999999993</v>
      </c>
      <c r="K126" s="98">
        <v>8193.24</v>
      </c>
      <c r="L126" s="98">
        <v>8328.76</v>
      </c>
      <c r="M126" s="98">
        <v>8356.119999999999</v>
      </c>
      <c r="N126" s="98">
        <v>8362.7999999999993</v>
      </c>
      <c r="O126" s="98">
        <v>8370</v>
      </c>
      <c r="P126" s="98">
        <v>8368.56</v>
      </c>
      <c r="Q126" s="98">
        <v>8372.75</v>
      </c>
      <c r="R126" s="98">
        <v>8386.119999999999</v>
      </c>
      <c r="S126" s="98">
        <v>8419.4399999999987</v>
      </c>
      <c r="T126" s="98">
        <v>8419.31</v>
      </c>
      <c r="U126" s="98">
        <v>8392.77</v>
      </c>
      <c r="V126" s="98">
        <v>8382.619999999999</v>
      </c>
      <c r="W126" s="98">
        <v>8372.1</v>
      </c>
      <c r="X126" s="98">
        <v>8232.18</v>
      </c>
      <c r="Y126" s="98">
        <v>7714.2999999999993</v>
      </c>
    </row>
    <row r="127" spans="1:25" s="68" customFormat="1" ht="15.75" hidden="1" outlineLevel="1" x14ac:dyDescent="0.25">
      <c r="A127" s="110">
        <v>10</v>
      </c>
      <c r="B127" s="98">
        <v>7325.34</v>
      </c>
      <c r="C127" s="98">
        <v>7144.36</v>
      </c>
      <c r="D127" s="98">
        <v>7012.7</v>
      </c>
      <c r="E127" s="98">
        <v>6955.95</v>
      </c>
      <c r="F127" s="98">
        <v>6858.88</v>
      </c>
      <c r="G127" s="98">
        <v>7112.09</v>
      </c>
      <c r="H127" s="98">
        <v>7319.9</v>
      </c>
      <c r="I127" s="98">
        <v>7695.88</v>
      </c>
      <c r="J127" s="98">
        <v>8335.67</v>
      </c>
      <c r="K127" s="98">
        <v>8388.5400000000009</v>
      </c>
      <c r="L127" s="98">
        <v>8431.83</v>
      </c>
      <c r="M127" s="98">
        <v>8438.08</v>
      </c>
      <c r="N127" s="98">
        <v>8459.0400000000009</v>
      </c>
      <c r="O127" s="98">
        <v>8476.4</v>
      </c>
      <c r="P127" s="98">
        <v>8484.9599999999991</v>
      </c>
      <c r="Q127" s="98">
        <v>8490.91</v>
      </c>
      <c r="R127" s="98">
        <v>8451.67</v>
      </c>
      <c r="S127" s="98">
        <v>8452.7099999999991</v>
      </c>
      <c r="T127" s="98">
        <v>8452.369999999999</v>
      </c>
      <c r="U127" s="98">
        <v>8449.36</v>
      </c>
      <c r="V127" s="98">
        <v>8468.6899999999987</v>
      </c>
      <c r="W127" s="98">
        <v>8418.99</v>
      </c>
      <c r="X127" s="98">
        <v>8251.32</v>
      </c>
      <c r="Y127" s="98">
        <v>7681.8099999999995</v>
      </c>
    </row>
    <row r="128" spans="1:25" s="68" customFormat="1" ht="15.75" hidden="1" outlineLevel="1" x14ac:dyDescent="0.25">
      <c r="A128" s="110">
        <v>11</v>
      </c>
      <c r="B128" s="98">
        <v>7316.5</v>
      </c>
      <c r="C128" s="98">
        <v>7153.53</v>
      </c>
      <c r="D128" s="98">
        <v>6983.83</v>
      </c>
      <c r="E128" s="98">
        <v>6862.3899999999994</v>
      </c>
      <c r="F128" s="98">
        <v>6822.3099999999995</v>
      </c>
      <c r="G128" s="98">
        <v>6443.96</v>
      </c>
      <c r="H128" s="98">
        <v>7323.67</v>
      </c>
      <c r="I128" s="98">
        <v>7675.26</v>
      </c>
      <c r="J128" s="98">
        <v>8118.29</v>
      </c>
      <c r="K128" s="98">
        <v>8406.61</v>
      </c>
      <c r="L128" s="98">
        <v>8429.91</v>
      </c>
      <c r="M128" s="98">
        <v>8445.2199999999993</v>
      </c>
      <c r="N128" s="98">
        <v>8450.1</v>
      </c>
      <c r="O128" s="98">
        <v>8457.57</v>
      </c>
      <c r="P128" s="98">
        <v>8479.4599999999991</v>
      </c>
      <c r="Q128" s="98">
        <v>8506.1899999999987</v>
      </c>
      <c r="R128" s="98">
        <v>8522.0400000000009</v>
      </c>
      <c r="S128" s="98">
        <v>8483.2199999999993</v>
      </c>
      <c r="T128" s="98">
        <v>8460.5</v>
      </c>
      <c r="U128" s="98">
        <v>8438.0499999999993</v>
      </c>
      <c r="V128" s="98">
        <v>8433.7900000000009</v>
      </c>
      <c r="W128" s="98">
        <v>8427.52</v>
      </c>
      <c r="X128" s="98">
        <v>8263.58</v>
      </c>
      <c r="Y128" s="98">
        <v>7720.5999999999995</v>
      </c>
    </row>
    <row r="129" spans="1:25" s="68" customFormat="1" ht="15.75" hidden="1" outlineLevel="1" x14ac:dyDescent="0.25">
      <c r="A129" s="110">
        <v>12</v>
      </c>
      <c r="B129" s="98">
        <v>7438.75</v>
      </c>
      <c r="C129" s="98">
        <v>7344.69</v>
      </c>
      <c r="D129" s="98">
        <v>7195.16</v>
      </c>
      <c r="E129" s="98">
        <v>7012.34</v>
      </c>
      <c r="F129" s="98">
        <v>6957.68</v>
      </c>
      <c r="G129" s="98">
        <v>7053.5999999999995</v>
      </c>
      <c r="H129" s="98">
        <v>7109.8099999999995</v>
      </c>
      <c r="I129" s="98">
        <v>7429.62</v>
      </c>
      <c r="J129" s="98">
        <v>7783.23</v>
      </c>
      <c r="K129" s="98">
        <v>8334.11</v>
      </c>
      <c r="L129" s="98">
        <v>8394.06</v>
      </c>
      <c r="M129" s="98">
        <v>8417.2900000000009</v>
      </c>
      <c r="N129" s="98">
        <v>8422.7199999999993</v>
      </c>
      <c r="O129" s="98">
        <v>8432.2199999999993</v>
      </c>
      <c r="P129" s="98">
        <v>8415.59</v>
      </c>
      <c r="Q129" s="98">
        <v>8421.59</v>
      </c>
      <c r="R129" s="98">
        <v>8422.0299999999988</v>
      </c>
      <c r="S129" s="98">
        <v>8417.07</v>
      </c>
      <c r="T129" s="98">
        <v>8411.07</v>
      </c>
      <c r="U129" s="98">
        <v>8386.49</v>
      </c>
      <c r="V129" s="98">
        <v>8404.5</v>
      </c>
      <c r="W129" s="98">
        <v>8397.5499999999993</v>
      </c>
      <c r="X129" s="98">
        <v>8086.8499999999995</v>
      </c>
      <c r="Y129" s="98">
        <v>7650.44</v>
      </c>
    </row>
    <row r="130" spans="1:25" s="68" customFormat="1" ht="15.75" hidden="1" outlineLevel="1" x14ac:dyDescent="0.25">
      <c r="A130" s="110">
        <v>13</v>
      </c>
      <c r="B130" s="98">
        <v>7413.57</v>
      </c>
      <c r="C130" s="98">
        <v>7371.91</v>
      </c>
      <c r="D130" s="98">
        <v>7226.46</v>
      </c>
      <c r="E130" s="98">
        <v>7050.86</v>
      </c>
      <c r="F130" s="98">
        <v>6936.13</v>
      </c>
      <c r="G130" s="98">
        <v>7254.29</v>
      </c>
      <c r="H130" s="98">
        <v>7409.38</v>
      </c>
      <c r="I130" s="98">
        <v>7724.8099999999995</v>
      </c>
      <c r="J130" s="98">
        <v>8383.68</v>
      </c>
      <c r="K130" s="98">
        <v>8436.0499999999993</v>
      </c>
      <c r="L130" s="98">
        <v>8463.43</v>
      </c>
      <c r="M130" s="98">
        <v>8464.75</v>
      </c>
      <c r="N130" s="98">
        <v>8462.7799999999988</v>
      </c>
      <c r="O130" s="98">
        <v>8472.76</v>
      </c>
      <c r="P130" s="98">
        <v>8490.7099999999991</v>
      </c>
      <c r="Q130" s="98">
        <v>8498.27</v>
      </c>
      <c r="R130" s="98">
        <v>8478.61</v>
      </c>
      <c r="S130" s="98">
        <v>8474.1899999999987</v>
      </c>
      <c r="T130" s="98">
        <v>8505.6899999999987</v>
      </c>
      <c r="U130" s="98">
        <v>8451.81</v>
      </c>
      <c r="V130" s="98">
        <v>8504.369999999999</v>
      </c>
      <c r="W130" s="98">
        <v>8451.84</v>
      </c>
      <c r="X130" s="98">
        <v>8375.58</v>
      </c>
      <c r="Y130" s="98">
        <v>7719.68</v>
      </c>
    </row>
    <row r="131" spans="1:25" s="68" customFormat="1" ht="15.75" hidden="1" outlineLevel="1" x14ac:dyDescent="0.25">
      <c r="A131" s="110">
        <v>14</v>
      </c>
      <c r="B131" s="98">
        <v>7412.62</v>
      </c>
      <c r="C131" s="98">
        <v>7323.16</v>
      </c>
      <c r="D131" s="98">
        <v>7077.82</v>
      </c>
      <c r="E131" s="98">
        <v>6937.94</v>
      </c>
      <c r="F131" s="98">
        <v>6969.3899999999994</v>
      </c>
      <c r="G131" s="98">
        <v>7271.73</v>
      </c>
      <c r="H131" s="98">
        <v>7399.0499999999993</v>
      </c>
      <c r="I131" s="98">
        <v>7684.15</v>
      </c>
      <c r="J131" s="98">
        <v>8359.31</v>
      </c>
      <c r="K131" s="98">
        <v>8443.17</v>
      </c>
      <c r="L131" s="98">
        <v>8621.0299999999988</v>
      </c>
      <c r="M131" s="98">
        <v>8672.41</v>
      </c>
      <c r="N131" s="98">
        <v>8700.619999999999</v>
      </c>
      <c r="O131" s="98">
        <v>8729.49</v>
      </c>
      <c r="P131" s="98">
        <v>8759.07</v>
      </c>
      <c r="Q131" s="98">
        <v>8757.1</v>
      </c>
      <c r="R131" s="98">
        <v>8746.0400000000009</v>
      </c>
      <c r="S131" s="98">
        <v>8669.4</v>
      </c>
      <c r="T131" s="98">
        <v>8587.11</v>
      </c>
      <c r="U131" s="98">
        <v>8458.1299999999992</v>
      </c>
      <c r="V131" s="98">
        <v>8489.84</v>
      </c>
      <c r="W131" s="98">
        <v>8469.27</v>
      </c>
      <c r="X131" s="98">
        <v>8354.75</v>
      </c>
      <c r="Y131" s="98">
        <v>7713.83</v>
      </c>
    </row>
    <row r="132" spans="1:25" s="68" customFormat="1" ht="15.75" hidden="1" outlineLevel="1" x14ac:dyDescent="0.25">
      <c r="A132" s="110">
        <v>15</v>
      </c>
      <c r="B132" s="98">
        <v>7459.92</v>
      </c>
      <c r="C132" s="98">
        <v>7403.98</v>
      </c>
      <c r="D132" s="98">
        <v>7279.75</v>
      </c>
      <c r="E132" s="98">
        <v>7047.82</v>
      </c>
      <c r="F132" s="98">
        <v>6987.23</v>
      </c>
      <c r="G132" s="98">
        <v>7206.91</v>
      </c>
      <c r="H132" s="98">
        <v>7249.42</v>
      </c>
      <c r="I132" s="98">
        <v>7443.44</v>
      </c>
      <c r="J132" s="98">
        <v>7942.33</v>
      </c>
      <c r="K132" s="98">
        <v>8397.85</v>
      </c>
      <c r="L132" s="98">
        <v>8425.06</v>
      </c>
      <c r="M132" s="98">
        <v>8435.18</v>
      </c>
      <c r="N132" s="98">
        <v>8436.1899999999987</v>
      </c>
      <c r="O132" s="98">
        <v>8444.0400000000009</v>
      </c>
      <c r="P132" s="98">
        <v>8450.42</v>
      </c>
      <c r="Q132" s="98">
        <v>8452.83</v>
      </c>
      <c r="R132" s="98">
        <v>8441.0400000000009</v>
      </c>
      <c r="S132" s="98">
        <v>8435.869999999999</v>
      </c>
      <c r="T132" s="98">
        <v>8468</v>
      </c>
      <c r="U132" s="98">
        <v>8430.5499999999993</v>
      </c>
      <c r="V132" s="98">
        <v>8456.83</v>
      </c>
      <c r="W132" s="98">
        <v>8432.58</v>
      </c>
      <c r="X132" s="98">
        <v>8306.49</v>
      </c>
      <c r="Y132" s="98">
        <v>7708.5499999999993</v>
      </c>
    </row>
    <row r="133" spans="1:25" s="68" customFormat="1" ht="15.75" hidden="1" outlineLevel="1" x14ac:dyDescent="0.25">
      <c r="A133" s="110">
        <v>16</v>
      </c>
      <c r="B133" s="98">
        <v>7412.75</v>
      </c>
      <c r="C133" s="98">
        <v>7328.28</v>
      </c>
      <c r="D133" s="98">
        <v>7208.18</v>
      </c>
      <c r="E133" s="98">
        <v>6982.5999999999995</v>
      </c>
      <c r="F133" s="98">
        <v>6846.79</v>
      </c>
      <c r="G133" s="98">
        <v>7126.07</v>
      </c>
      <c r="H133" s="98">
        <v>7088.98</v>
      </c>
      <c r="I133" s="98">
        <v>7297.49</v>
      </c>
      <c r="J133" s="98">
        <v>7711.48</v>
      </c>
      <c r="K133" s="98">
        <v>8274.32</v>
      </c>
      <c r="L133" s="98">
        <v>8351.68</v>
      </c>
      <c r="M133" s="98">
        <v>8402.6299999999992</v>
      </c>
      <c r="N133" s="98">
        <v>8416.7999999999993</v>
      </c>
      <c r="O133" s="98">
        <v>8425.0400000000009</v>
      </c>
      <c r="P133" s="98">
        <v>8427.48</v>
      </c>
      <c r="Q133" s="98">
        <v>8430.82</v>
      </c>
      <c r="R133" s="98">
        <v>8432.82</v>
      </c>
      <c r="S133" s="98">
        <v>8433.56</v>
      </c>
      <c r="T133" s="98">
        <v>8430.2799999999988</v>
      </c>
      <c r="U133" s="98">
        <v>8414.2900000000009</v>
      </c>
      <c r="V133" s="98">
        <v>8414.81</v>
      </c>
      <c r="W133" s="98">
        <v>8382.48</v>
      </c>
      <c r="X133" s="98">
        <v>8136.9699999999993</v>
      </c>
      <c r="Y133" s="98">
        <v>7685.36</v>
      </c>
    </row>
    <row r="134" spans="1:25" s="68" customFormat="1" ht="15.75" hidden="1" outlineLevel="1" x14ac:dyDescent="0.25">
      <c r="A134" s="110">
        <v>17</v>
      </c>
      <c r="B134" s="98">
        <v>7437.66</v>
      </c>
      <c r="C134" s="98">
        <v>7355.88</v>
      </c>
      <c r="D134" s="98">
        <v>7250.63</v>
      </c>
      <c r="E134" s="98">
        <v>7131.69</v>
      </c>
      <c r="F134" s="98">
        <v>7204.6399999999994</v>
      </c>
      <c r="G134" s="98">
        <v>7323.42</v>
      </c>
      <c r="H134" s="98">
        <v>7425.24</v>
      </c>
      <c r="I134" s="98">
        <v>7675.37</v>
      </c>
      <c r="J134" s="98">
        <v>8295.34</v>
      </c>
      <c r="K134" s="98">
        <v>8367.1299999999992</v>
      </c>
      <c r="L134" s="98">
        <v>8408.31</v>
      </c>
      <c r="M134" s="98">
        <v>8411.16</v>
      </c>
      <c r="N134" s="98">
        <v>8413.67</v>
      </c>
      <c r="O134" s="98">
        <v>8425.9399999999987</v>
      </c>
      <c r="P134" s="98">
        <v>8427.82</v>
      </c>
      <c r="Q134" s="98">
        <v>8427.35</v>
      </c>
      <c r="R134" s="98">
        <v>8427.61</v>
      </c>
      <c r="S134" s="98">
        <v>8428.3799999999992</v>
      </c>
      <c r="T134" s="98">
        <v>8395.64</v>
      </c>
      <c r="U134" s="98">
        <v>8380.24</v>
      </c>
      <c r="V134" s="98">
        <v>8379.85</v>
      </c>
      <c r="W134" s="98">
        <v>8387.2900000000009</v>
      </c>
      <c r="X134" s="98">
        <v>8083.48</v>
      </c>
      <c r="Y134" s="98">
        <v>7670.5499999999993</v>
      </c>
    </row>
    <row r="135" spans="1:25" s="68" customFormat="1" ht="15.75" hidden="1" outlineLevel="1" x14ac:dyDescent="0.25">
      <c r="A135" s="110">
        <v>18</v>
      </c>
      <c r="B135" s="98">
        <v>7422.6399999999994</v>
      </c>
      <c r="C135" s="98">
        <v>7313.98</v>
      </c>
      <c r="D135" s="98">
        <v>7134.99</v>
      </c>
      <c r="E135" s="98">
        <v>7067.88</v>
      </c>
      <c r="F135" s="98">
        <v>7055.6399999999994</v>
      </c>
      <c r="G135" s="98">
        <v>7309.46</v>
      </c>
      <c r="H135" s="98">
        <v>7430.66</v>
      </c>
      <c r="I135" s="98">
        <v>7754.09</v>
      </c>
      <c r="J135" s="98">
        <v>8369.9699999999993</v>
      </c>
      <c r="K135" s="98">
        <v>8430.66</v>
      </c>
      <c r="L135" s="98">
        <v>8496.6299999999992</v>
      </c>
      <c r="M135" s="98">
        <v>8526.6899999999987</v>
      </c>
      <c r="N135" s="98">
        <v>8538.24</v>
      </c>
      <c r="O135" s="98">
        <v>8591.91</v>
      </c>
      <c r="P135" s="98">
        <v>8499.6</v>
      </c>
      <c r="Q135" s="98">
        <v>8435.09</v>
      </c>
      <c r="R135" s="98">
        <v>8435.619999999999</v>
      </c>
      <c r="S135" s="98">
        <v>8434.89</v>
      </c>
      <c r="T135" s="98">
        <v>8434.84</v>
      </c>
      <c r="U135" s="98">
        <v>8426.66</v>
      </c>
      <c r="V135" s="98">
        <v>8425.2000000000007</v>
      </c>
      <c r="W135" s="98">
        <v>8399.18</v>
      </c>
      <c r="X135" s="98">
        <v>8357.0400000000009</v>
      </c>
      <c r="Y135" s="98">
        <v>7746.37</v>
      </c>
    </row>
    <row r="136" spans="1:25" s="68" customFormat="1" ht="15.75" hidden="1" outlineLevel="1" x14ac:dyDescent="0.25">
      <c r="A136" s="110">
        <v>19</v>
      </c>
      <c r="B136" s="98">
        <v>7453.63</v>
      </c>
      <c r="C136" s="98">
        <v>7392.2199999999993</v>
      </c>
      <c r="D136" s="98">
        <v>7174.68</v>
      </c>
      <c r="E136" s="98">
        <v>7022.91</v>
      </c>
      <c r="F136" s="98">
        <v>7008.44</v>
      </c>
      <c r="G136" s="98">
        <v>7332.93</v>
      </c>
      <c r="H136" s="98">
        <v>7451.0999999999995</v>
      </c>
      <c r="I136" s="98">
        <v>7792.45</v>
      </c>
      <c r="J136" s="98">
        <v>8393.4</v>
      </c>
      <c r="K136" s="98">
        <v>8505.369999999999</v>
      </c>
      <c r="L136" s="98">
        <v>8638.74</v>
      </c>
      <c r="M136" s="98">
        <v>8702.07</v>
      </c>
      <c r="N136" s="98">
        <v>8728.49</v>
      </c>
      <c r="O136" s="98">
        <v>8766.91</v>
      </c>
      <c r="P136" s="98">
        <v>8802.41</v>
      </c>
      <c r="Q136" s="98">
        <v>8823.75</v>
      </c>
      <c r="R136" s="98">
        <v>8814.85</v>
      </c>
      <c r="S136" s="98">
        <v>8821.35</v>
      </c>
      <c r="T136" s="98">
        <v>8742.8799999999992</v>
      </c>
      <c r="U136" s="98">
        <v>8617.2199999999993</v>
      </c>
      <c r="V136" s="98">
        <v>8625.09</v>
      </c>
      <c r="W136" s="98">
        <v>8556.81</v>
      </c>
      <c r="X136" s="98">
        <v>8393.91</v>
      </c>
      <c r="Y136" s="98">
        <v>7804.78</v>
      </c>
    </row>
    <row r="137" spans="1:25" s="68" customFormat="1" ht="15.75" hidden="1" outlineLevel="1" x14ac:dyDescent="0.25">
      <c r="A137" s="110">
        <v>20</v>
      </c>
      <c r="B137" s="98">
        <v>7460.73</v>
      </c>
      <c r="C137" s="98">
        <v>7408.62</v>
      </c>
      <c r="D137" s="98">
        <v>7184.2199999999993</v>
      </c>
      <c r="E137" s="98">
        <v>7072.0499999999993</v>
      </c>
      <c r="F137" s="98">
        <v>7020.53</v>
      </c>
      <c r="G137" s="98">
        <v>7225.53</v>
      </c>
      <c r="H137" s="98">
        <v>7407.3099999999995</v>
      </c>
      <c r="I137" s="98">
        <v>7689.09</v>
      </c>
      <c r="J137" s="98">
        <v>8365.7999999999993</v>
      </c>
      <c r="K137" s="98">
        <v>8425.8799999999992</v>
      </c>
      <c r="L137" s="98">
        <v>8483.65</v>
      </c>
      <c r="M137" s="98">
        <v>8529.6299999999992</v>
      </c>
      <c r="N137" s="98">
        <v>8566.18</v>
      </c>
      <c r="O137" s="98">
        <v>8531.59</v>
      </c>
      <c r="P137" s="98">
        <v>8546.1899999999987</v>
      </c>
      <c r="Q137" s="98">
        <v>8557.4</v>
      </c>
      <c r="R137" s="98">
        <v>8537.4599999999991</v>
      </c>
      <c r="S137" s="98">
        <v>8530.4</v>
      </c>
      <c r="T137" s="98">
        <v>8463.08</v>
      </c>
      <c r="U137" s="98">
        <v>8438.5499999999993</v>
      </c>
      <c r="V137" s="98">
        <v>8425.98</v>
      </c>
      <c r="W137" s="98">
        <v>8412.93</v>
      </c>
      <c r="X137" s="98">
        <v>7941.28</v>
      </c>
      <c r="Y137" s="98">
        <v>7570.13</v>
      </c>
    </row>
    <row r="138" spans="1:25" s="68" customFormat="1" ht="15.75" hidden="1" outlineLevel="1" x14ac:dyDescent="0.25">
      <c r="A138" s="110">
        <v>21</v>
      </c>
      <c r="B138" s="98">
        <v>7332.2</v>
      </c>
      <c r="C138" s="98">
        <v>7147.17</v>
      </c>
      <c r="D138" s="98">
        <v>6938.2999999999993</v>
      </c>
      <c r="E138" s="98">
        <v>6280.38</v>
      </c>
      <c r="F138" s="98">
        <v>6379.7199999999993</v>
      </c>
      <c r="G138" s="98">
        <v>6188.57</v>
      </c>
      <c r="H138" s="98">
        <v>7230.9</v>
      </c>
      <c r="I138" s="98">
        <v>7447.9699999999993</v>
      </c>
      <c r="J138" s="98">
        <v>7809.3499999999995</v>
      </c>
      <c r="K138" s="98">
        <v>8155.9699999999993</v>
      </c>
      <c r="L138" s="98">
        <v>8225.02</v>
      </c>
      <c r="M138" s="98">
        <v>8251.9599999999991</v>
      </c>
      <c r="N138" s="98">
        <v>7965.88</v>
      </c>
      <c r="O138" s="98">
        <v>8274.7000000000007</v>
      </c>
      <c r="P138" s="98">
        <v>8308.49</v>
      </c>
      <c r="Q138" s="98">
        <v>8330.76</v>
      </c>
      <c r="R138" s="98">
        <v>8319.4699999999993</v>
      </c>
      <c r="S138" s="98">
        <v>8295.15</v>
      </c>
      <c r="T138" s="98">
        <v>8257.369999999999</v>
      </c>
      <c r="U138" s="98">
        <v>8128.79</v>
      </c>
      <c r="V138" s="98">
        <v>8359.65</v>
      </c>
      <c r="W138" s="98">
        <v>8342.51</v>
      </c>
      <c r="X138" s="98">
        <v>7977.54</v>
      </c>
      <c r="Y138" s="98">
        <v>7555.5999999999995</v>
      </c>
    </row>
    <row r="139" spans="1:25" s="68" customFormat="1" ht="15.75" hidden="1" outlineLevel="1" x14ac:dyDescent="0.25">
      <c r="A139" s="110">
        <v>22</v>
      </c>
      <c r="B139" s="98">
        <v>7464.29</v>
      </c>
      <c r="C139" s="98">
        <v>7402.69</v>
      </c>
      <c r="D139" s="98">
        <v>7268.87</v>
      </c>
      <c r="E139" s="98">
        <v>7159.09</v>
      </c>
      <c r="F139" s="98">
        <v>7154.19</v>
      </c>
      <c r="G139" s="98">
        <v>7261.57</v>
      </c>
      <c r="H139" s="98">
        <v>7283.9699999999993</v>
      </c>
      <c r="I139" s="98">
        <v>7541</v>
      </c>
      <c r="J139" s="98">
        <v>8124.41</v>
      </c>
      <c r="K139" s="98">
        <v>8422.65</v>
      </c>
      <c r="L139" s="98">
        <v>8438.09</v>
      </c>
      <c r="M139" s="98">
        <v>8434.91</v>
      </c>
      <c r="N139" s="98">
        <v>8435.6299999999992</v>
      </c>
      <c r="O139" s="98">
        <v>8441.77</v>
      </c>
      <c r="P139" s="98">
        <v>8444.5</v>
      </c>
      <c r="Q139" s="98">
        <v>8451.41</v>
      </c>
      <c r="R139" s="98">
        <v>8457.7000000000007</v>
      </c>
      <c r="S139" s="98">
        <v>8459.5400000000009</v>
      </c>
      <c r="T139" s="98">
        <v>8457.42</v>
      </c>
      <c r="U139" s="98">
        <v>8447.52</v>
      </c>
      <c r="V139" s="98">
        <v>8436.7199999999993</v>
      </c>
      <c r="W139" s="98">
        <v>8461.48</v>
      </c>
      <c r="X139" s="98">
        <v>8382.7000000000007</v>
      </c>
      <c r="Y139" s="98">
        <v>7884.9</v>
      </c>
    </row>
    <row r="140" spans="1:25" s="68" customFormat="1" ht="15.75" hidden="1" outlineLevel="1" x14ac:dyDescent="0.25">
      <c r="A140" s="110">
        <v>23</v>
      </c>
      <c r="B140" s="98">
        <v>7495.5199999999995</v>
      </c>
      <c r="C140" s="98">
        <v>7415.86</v>
      </c>
      <c r="D140" s="98">
        <v>7219.61</v>
      </c>
      <c r="E140" s="98">
        <v>7064.96</v>
      </c>
      <c r="F140" s="98">
        <v>7019.74</v>
      </c>
      <c r="G140" s="98">
        <v>7143.08</v>
      </c>
      <c r="H140" s="98">
        <v>7299.12</v>
      </c>
      <c r="I140" s="98">
        <v>7524.0199999999995</v>
      </c>
      <c r="J140" s="98">
        <v>7983.78</v>
      </c>
      <c r="K140" s="98">
        <v>8368.18</v>
      </c>
      <c r="L140" s="98">
        <v>8415.89</v>
      </c>
      <c r="M140" s="98">
        <v>8414.09</v>
      </c>
      <c r="N140" s="98">
        <v>8420.75</v>
      </c>
      <c r="O140" s="98">
        <v>8404.93</v>
      </c>
      <c r="P140" s="98">
        <v>8418.76</v>
      </c>
      <c r="Q140" s="98">
        <v>8419.7099999999991</v>
      </c>
      <c r="R140" s="98">
        <v>8419.32</v>
      </c>
      <c r="S140" s="98">
        <v>8431.39</v>
      </c>
      <c r="T140" s="98">
        <v>8432.89</v>
      </c>
      <c r="U140" s="98">
        <v>8434.08</v>
      </c>
      <c r="V140" s="98">
        <v>8436.98</v>
      </c>
      <c r="W140" s="98">
        <v>8450.2099999999991</v>
      </c>
      <c r="X140" s="98">
        <v>8367.5400000000009</v>
      </c>
      <c r="Y140" s="98">
        <v>7880.07</v>
      </c>
    </row>
    <row r="141" spans="1:25" s="68" customFormat="1" ht="15.75" hidden="1" outlineLevel="1" x14ac:dyDescent="0.25">
      <c r="A141" s="110">
        <v>24</v>
      </c>
      <c r="B141" s="98">
        <v>7543.92</v>
      </c>
      <c r="C141" s="98">
        <v>7417.29</v>
      </c>
      <c r="D141" s="98">
        <v>7211.4</v>
      </c>
      <c r="E141" s="98">
        <v>7077.68</v>
      </c>
      <c r="F141" s="98">
        <v>7062.2</v>
      </c>
      <c r="G141" s="98">
        <v>7342.45</v>
      </c>
      <c r="H141" s="98">
        <v>7482.5499999999993</v>
      </c>
      <c r="I141" s="98">
        <v>7786.2999999999993</v>
      </c>
      <c r="J141" s="98">
        <v>8375.7199999999993</v>
      </c>
      <c r="K141" s="98">
        <v>8430.1899999999987</v>
      </c>
      <c r="L141" s="98">
        <v>8456.58</v>
      </c>
      <c r="M141" s="98">
        <v>8462.6</v>
      </c>
      <c r="N141" s="98">
        <v>8446.35</v>
      </c>
      <c r="O141" s="98">
        <v>8475.02</v>
      </c>
      <c r="P141" s="98">
        <v>8492.06</v>
      </c>
      <c r="Q141" s="98">
        <v>8595.9599999999991</v>
      </c>
      <c r="R141" s="98">
        <v>8605.9399999999987</v>
      </c>
      <c r="S141" s="98">
        <v>8566.7000000000007</v>
      </c>
      <c r="T141" s="98">
        <v>8482.86</v>
      </c>
      <c r="U141" s="98">
        <v>8464.06</v>
      </c>
      <c r="V141" s="98">
        <v>8467.73</v>
      </c>
      <c r="W141" s="98">
        <v>8457.61</v>
      </c>
      <c r="X141" s="98">
        <v>8358.64</v>
      </c>
      <c r="Y141" s="98">
        <v>7759.46</v>
      </c>
    </row>
    <row r="142" spans="1:25" s="68" customFormat="1" ht="15.75" hidden="1" outlineLevel="1" x14ac:dyDescent="0.25">
      <c r="A142" s="110">
        <v>25</v>
      </c>
      <c r="B142" s="98">
        <v>7474.45</v>
      </c>
      <c r="C142" s="98">
        <v>7277.04</v>
      </c>
      <c r="D142" s="98">
        <v>7076.08</v>
      </c>
      <c r="E142" s="98">
        <v>6186.3</v>
      </c>
      <c r="F142" s="98">
        <v>6186.11</v>
      </c>
      <c r="G142" s="98">
        <v>7222.0599999999995</v>
      </c>
      <c r="H142" s="98">
        <v>7423.92</v>
      </c>
      <c r="I142" s="98">
        <v>7670.37</v>
      </c>
      <c r="J142" s="98">
        <v>8300.02</v>
      </c>
      <c r="K142" s="98">
        <v>8383.09</v>
      </c>
      <c r="L142" s="98">
        <v>8392.89</v>
      </c>
      <c r="M142" s="98">
        <v>8399.59</v>
      </c>
      <c r="N142" s="98">
        <v>8405.49</v>
      </c>
      <c r="O142" s="98">
        <v>8418.23</v>
      </c>
      <c r="P142" s="98">
        <v>8423.15</v>
      </c>
      <c r="Q142" s="98">
        <v>8396.67</v>
      </c>
      <c r="R142" s="98">
        <v>8410.7199999999993</v>
      </c>
      <c r="S142" s="98">
        <v>8416.6299999999992</v>
      </c>
      <c r="T142" s="98">
        <v>8408.07</v>
      </c>
      <c r="U142" s="98">
        <v>8388.18</v>
      </c>
      <c r="V142" s="98">
        <v>8389.1299999999992</v>
      </c>
      <c r="W142" s="98">
        <v>8381.4599999999991</v>
      </c>
      <c r="X142" s="98">
        <v>8148.09</v>
      </c>
      <c r="Y142" s="98">
        <v>7692.12</v>
      </c>
    </row>
    <row r="143" spans="1:25" s="68" customFormat="1" ht="15.75" hidden="1" outlineLevel="1" x14ac:dyDescent="0.25">
      <c r="A143" s="110">
        <v>26</v>
      </c>
      <c r="B143" s="98">
        <v>7530.26</v>
      </c>
      <c r="C143" s="98">
        <v>7276.18</v>
      </c>
      <c r="D143" s="98">
        <v>7132.4699999999993</v>
      </c>
      <c r="E143" s="98">
        <v>7053.3499999999995</v>
      </c>
      <c r="F143" s="98">
        <v>6844.2199999999993</v>
      </c>
      <c r="G143" s="98">
        <v>7310.69</v>
      </c>
      <c r="H143" s="98">
        <v>7530.59</v>
      </c>
      <c r="I143" s="98">
        <v>7776.59</v>
      </c>
      <c r="J143" s="98">
        <v>8347.58</v>
      </c>
      <c r="K143" s="98">
        <v>8440.66</v>
      </c>
      <c r="L143" s="98">
        <v>8445.09</v>
      </c>
      <c r="M143" s="98">
        <v>8452.17</v>
      </c>
      <c r="N143" s="98">
        <v>8458.09</v>
      </c>
      <c r="O143" s="98">
        <v>8470.52</v>
      </c>
      <c r="P143" s="98">
        <v>8479.6299999999992</v>
      </c>
      <c r="Q143" s="98">
        <v>8450.25</v>
      </c>
      <c r="R143" s="98">
        <v>8450.43</v>
      </c>
      <c r="S143" s="98">
        <v>8449.2900000000009</v>
      </c>
      <c r="T143" s="98">
        <v>8448.2900000000009</v>
      </c>
      <c r="U143" s="98">
        <v>8463.5</v>
      </c>
      <c r="V143" s="98">
        <v>8453.11</v>
      </c>
      <c r="W143" s="98">
        <v>8435.0400000000009</v>
      </c>
      <c r="X143" s="98">
        <v>8347.4699999999993</v>
      </c>
      <c r="Y143" s="98">
        <v>7793.88</v>
      </c>
    </row>
    <row r="144" spans="1:25" s="68" customFormat="1" ht="15.75" hidden="1" outlineLevel="1" x14ac:dyDescent="0.25">
      <c r="A144" s="110">
        <v>27</v>
      </c>
      <c r="B144" s="98">
        <v>7538.61</v>
      </c>
      <c r="C144" s="98">
        <v>7259.2199999999993</v>
      </c>
      <c r="D144" s="98">
        <v>7124.46</v>
      </c>
      <c r="E144" s="98">
        <v>7047.99</v>
      </c>
      <c r="F144" s="98">
        <v>7041.0499999999993</v>
      </c>
      <c r="G144" s="98">
        <v>7314.5</v>
      </c>
      <c r="H144" s="98">
        <v>7532.16</v>
      </c>
      <c r="I144" s="98">
        <v>7811.46</v>
      </c>
      <c r="J144" s="98">
        <v>8366.2099999999991</v>
      </c>
      <c r="K144" s="98">
        <v>8450.92</v>
      </c>
      <c r="L144" s="98">
        <v>8460.24</v>
      </c>
      <c r="M144" s="98">
        <v>8457.27</v>
      </c>
      <c r="N144" s="98">
        <v>8461.82</v>
      </c>
      <c r="O144" s="98">
        <v>8481.67</v>
      </c>
      <c r="P144" s="98">
        <v>8540.07</v>
      </c>
      <c r="Q144" s="98">
        <v>8578.06</v>
      </c>
      <c r="R144" s="98">
        <v>8579.01</v>
      </c>
      <c r="S144" s="98">
        <v>8568.34</v>
      </c>
      <c r="T144" s="98">
        <v>8488.9399999999987</v>
      </c>
      <c r="U144" s="98">
        <v>8454.5</v>
      </c>
      <c r="V144" s="98">
        <v>8444.08</v>
      </c>
      <c r="W144" s="98">
        <v>8426.2099999999991</v>
      </c>
      <c r="X144" s="98">
        <v>8355.02</v>
      </c>
      <c r="Y144" s="98">
        <v>7858.68</v>
      </c>
    </row>
    <row r="145" spans="1:25" s="68" customFormat="1" ht="15.75" hidden="1" outlineLevel="1" x14ac:dyDescent="0.25">
      <c r="A145" s="110">
        <v>28</v>
      </c>
      <c r="B145" s="98">
        <v>7528.24</v>
      </c>
      <c r="C145" s="98">
        <v>7227.75</v>
      </c>
      <c r="D145" s="98">
        <v>7045.8099999999995</v>
      </c>
      <c r="E145" s="98">
        <v>6186.84</v>
      </c>
      <c r="F145" s="98">
        <v>6186.08</v>
      </c>
      <c r="G145" s="98">
        <v>7171.62</v>
      </c>
      <c r="H145" s="98">
        <v>7404.99</v>
      </c>
      <c r="I145" s="98">
        <v>7738.04</v>
      </c>
      <c r="J145" s="98">
        <v>8331.99</v>
      </c>
      <c r="K145" s="98">
        <v>8520.9599999999991</v>
      </c>
      <c r="L145" s="98">
        <v>8535.1899999999987</v>
      </c>
      <c r="M145" s="98">
        <v>8565.01</v>
      </c>
      <c r="N145" s="98">
        <v>8534.39</v>
      </c>
      <c r="O145" s="98">
        <v>8602.85</v>
      </c>
      <c r="P145" s="98">
        <v>8612.34</v>
      </c>
      <c r="Q145" s="98">
        <v>8649.39</v>
      </c>
      <c r="R145" s="98">
        <v>8665.9500000000007</v>
      </c>
      <c r="S145" s="98">
        <v>8656.33</v>
      </c>
      <c r="T145" s="98">
        <v>8632.7799999999988</v>
      </c>
      <c r="U145" s="98">
        <v>8519.16</v>
      </c>
      <c r="V145" s="98">
        <v>8517.8799999999992</v>
      </c>
      <c r="W145" s="98">
        <v>8501.31</v>
      </c>
      <c r="X145" s="98">
        <v>8273.17</v>
      </c>
      <c r="Y145" s="98">
        <v>7707.95</v>
      </c>
    </row>
    <row r="146" spans="1:25" s="68" customFormat="1" ht="14.45" hidden="1" customHeight="1" outlineLevel="1" x14ac:dyDescent="0.25">
      <c r="A146" s="110">
        <v>29</v>
      </c>
      <c r="B146" s="98">
        <v>7559.92</v>
      </c>
      <c r="C146" s="98">
        <v>7404.76</v>
      </c>
      <c r="D146" s="98">
        <v>7304.88</v>
      </c>
      <c r="E146" s="98">
        <v>7200.5199999999995</v>
      </c>
      <c r="F146" s="98">
        <v>7134.0199999999995</v>
      </c>
      <c r="G146" s="98">
        <v>7253.28</v>
      </c>
      <c r="H146" s="98">
        <v>7344.07</v>
      </c>
      <c r="I146" s="98">
        <v>7617.43</v>
      </c>
      <c r="J146" s="98">
        <v>8129.5999999999995</v>
      </c>
      <c r="K146" s="98">
        <v>8412.25</v>
      </c>
      <c r="L146" s="98">
        <v>8473.57</v>
      </c>
      <c r="M146" s="98">
        <v>8564.7799999999988</v>
      </c>
      <c r="N146" s="98">
        <v>8636.74</v>
      </c>
      <c r="O146" s="98">
        <v>8687.41</v>
      </c>
      <c r="P146" s="98">
        <v>8719.4399999999987</v>
      </c>
      <c r="Q146" s="98">
        <v>8679.59</v>
      </c>
      <c r="R146" s="98">
        <v>8719.1299999999992</v>
      </c>
      <c r="S146" s="98">
        <v>8779.11</v>
      </c>
      <c r="T146" s="98">
        <v>8768.86</v>
      </c>
      <c r="U146" s="98">
        <v>8665.16</v>
      </c>
      <c r="V146" s="98">
        <v>8670.39</v>
      </c>
      <c r="W146" s="98">
        <v>8652.84</v>
      </c>
      <c r="X146" s="98">
        <v>8333.82</v>
      </c>
      <c r="Y146" s="98">
        <v>7764.6399999999994</v>
      </c>
    </row>
    <row r="147" spans="1:25" s="68" customFormat="1" ht="15.75" collapsed="1" x14ac:dyDescent="0.25">
      <c r="A147" s="110">
        <v>30</v>
      </c>
      <c r="B147" s="98">
        <v>7484.2699999999995</v>
      </c>
      <c r="C147" s="98">
        <v>7329.73</v>
      </c>
      <c r="D147" s="98">
        <v>7170.32</v>
      </c>
      <c r="E147" s="98">
        <v>7027.66</v>
      </c>
      <c r="F147" s="98">
        <v>6975.15</v>
      </c>
      <c r="G147" s="98">
        <v>7063.94</v>
      </c>
      <c r="H147" s="98">
        <v>7080.51</v>
      </c>
      <c r="I147" s="98">
        <v>7446.96</v>
      </c>
      <c r="J147" s="98">
        <v>7828.07</v>
      </c>
      <c r="K147" s="98">
        <v>8278.43</v>
      </c>
      <c r="L147" s="98">
        <v>8371.0400000000009</v>
      </c>
      <c r="M147" s="98">
        <v>8390.02</v>
      </c>
      <c r="N147" s="98">
        <v>8402.75</v>
      </c>
      <c r="O147" s="98">
        <v>8421.11</v>
      </c>
      <c r="P147" s="98">
        <v>8440.2000000000007</v>
      </c>
      <c r="Q147" s="98">
        <v>8460.64</v>
      </c>
      <c r="R147" s="98">
        <v>8469.35</v>
      </c>
      <c r="S147" s="98">
        <v>8469.25</v>
      </c>
      <c r="T147" s="98">
        <v>8466.43</v>
      </c>
      <c r="U147" s="98">
        <v>8416.32</v>
      </c>
      <c r="V147" s="98">
        <v>8405.52</v>
      </c>
      <c r="W147" s="98">
        <v>8403.1299999999992</v>
      </c>
      <c r="X147" s="98">
        <v>8286.81</v>
      </c>
      <c r="Y147" s="98">
        <v>7735.79</v>
      </c>
    </row>
    <row r="148" spans="1:25" s="68" customFormat="1" ht="15.75" x14ac:dyDescent="0.25">
      <c r="A148" s="46" t="s">
        <v>57</v>
      </c>
    </row>
    <row r="149" spans="1:25" s="68" customFormat="1" ht="8.25" customHeight="1" x14ac:dyDescent="0.25">
      <c r="A149" s="46"/>
    </row>
    <row r="150" spans="1:25" s="68" customFormat="1" ht="15.75" x14ac:dyDescent="0.25">
      <c r="A150" s="46" t="s">
        <v>85</v>
      </c>
      <c r="P150" s="112">
        <v>802115.75</v>
      </c>
      <c r="Q150" s="111"/>
    </row>
    <row r="151" spans="1:25" s="68" customFormat="1" ht="15.75" hidden="1" x14ac:dyDescent="0.25">
      <c r="A151" s="46"/>
    </row>
    <row r="152" spans="1:25" s="68" customFormat="1" ht="10.5" customHeight="1" x14ac:dyDescent="0.25">
      <c r="A152" s="46"/>
    </row>
    <row r="153" spans="1:25" s="92" customFormat="1" ht="18.75" x14ac:dyDescent="0.3">
      <c r="A153" s="91" t="s">
        <v>58</v>
      </c>
    </row>
    <row r="154" spans="1:25" s="68" customFormat="1" ht="15.75" x14ac:dyDescent="0.25">
      <c r="A154" s="47" t="s">
        <v>77</v>
      </c>
    </row>
    <row r="155" spans="1:25" s="68" customFormat="1" ht="15.75" x14ac:dyDescent="0.25">
      <c r="A155" s="47" t="s">
        <v>78</v>
      </c>
    </row>
    <row r="156" spans="1:25" s="68" customFormat="1" ht="15.75" x14ac:dyDescent="0.25">
      <c r="A156" s="46" t="s">
        <v>31</v>
      </c>
    </row>
    <row r="157" spans="1:25" s="68" customFormat="1" ht="10.5" customHeight="1" x14ac:dyDescent="0.25">
      <c r="A157" s="46"/>
    </row>
    <row r="158" spans="1:25" s="68" customFormat="1" ht="15.75" x14ac:dyDescent="0.25">
      <c r="A158" s="134" t="s">
        <v>32</v>
      </c>
      <c r="B158" s="134" t="s">
        <v>119</v>
      </c>
      <c r="C158" s="134"/>
      <c r="D158" s="134"/>
      <c r="E158" s="134"/>
      <c r="F158" s="134"/>
      <c r="G158" s="134"/>
      <c r="H158" s="134"/>
      <c r="I158" s="134"/>
      <c r="J158" s="134"/>
      <c r="K158" s="134"/>
      <c r="L158" s="134"/>
      <c r="M158" s="134"/>
      <c r="N158" s="134"/>
      <c r="O158" s="134"/>
      <c r="P158" s="134"/>
      <c r="Q158" s="134"/>
      <c r="R158" s="134"/>
      <c r="S158" s="134"/>
      <c r="T158" s="134"/>
      <c r="U158" s="134"/>
      <c r="V158" s="134"/>
      <c r="W158" s="134"/>
      <c r="X158" s="134"/>
      <c r="Y158" s="134"/>
    </row>
    <row r="159" spans="1:25" s="75" customFormat="1" ht="12.75" x14ac:dyDescent="0.2">
      <c r="A159" s="134"/>
      <c r="B159" s="74" t="s">
        <v>33</v>
      </c>
      <c r="C159" s="74" t="s">
        <v>34</v>
      </c>
      <c r="D159" s="74" t="s">
        <v>35</v>
      </c>
      <c r="E159" s="74" t="s">
        <v>36</v>
      </c>
      <c r="F159" s="74" t="s">
        <v>37</v>
      </c>
      <c r="G159" s="74" t="s">
        <v>38</v>
      </c>
      <c r="H159" s="74" t="s">
        <v>39</v>
      </c>
      <c r="I159" s="74" t="s">
        <v>40</v>
      </c>
      <c r="J159" s="74" t="s">
        <v>41</v>
      </c>
      <c r="K159" s="74" t="s">
        <v>42</v>
      </c>
      <c r="L159" s="74" t="s">
        <v>43</v>
      </c>
      <c r="M159" s="74" t="s">
        <v>44</v>
      </c>
      <c r="N159" s="74" t="s">
        <v>45</v>
      </c>
      <c r="O159" s="74" t="s">
        <v>46</v>
      </c>
      <c r="P159" s="74" t="s">
        <v>47</v>
      </c>
      <c r="Q159" s="74" t="s">
        <v>48</v>
      </c>
      <c r="R159" s="74" t="s">
        <v>49</v>
      </c>
      <c r="S159" s="74" t="s">
        <v>50</v>
      </c>
      <c r="T159" s="74" t="s">
        <v>51</v>
      </c>
      <c r="U159" s="74" t="s">
        <v>52</v>
      </c>
      <c r="V159" s="74" t="s">
        <v>53</v>
      </c>
      <c r="W159" s="74" t="s">
        <v>54</v>
      </c>
      <c r="X159" s="74" t="s">
        <v>55</v>
      </c>
      <c r="Y159" s="74" t="s">
        <v>56</v>
      </c>
    </row>
    <row r="160" spans="1:25" s="68" customFormat="1" ht="15.75" x14ac:dyDescent="0.25">
      <c r="A160" s="110">
        <v>1</v>
      </c>
      <c r="B160" s="98">
        <v>1613.3600000000001</v>
      </c>
      <c r="C160" s="98">
        <v>1549.72</v>
      </c>
      <c r="D160" s="98">
        <v>1402.49</v>
      </c>
      <c r="E160" s="98">
        <v>1273.6500000000001</v>
      </c>
      <c r="F160" s="98">
        <v>1057.82</v>
      </c>
      <c r="G160" s="98">
        <v>979.23</v>
      </c>
      <c r="H160" s="98">
        <v>369.70000000000005</v>
      </c>
      <c r="I160" s="98">
        <v>1554.18</v>
      </c>
      <c r="J160" s="98">
        <v>1851.74</v>
      </c>
      <c r="K160" s="98">
        <v>2048.98</v>
      </c>
      <c r="L160" s="98">
        <v>2126.06</v>
      </c>
      <c r="M160" s="98">
        <v>1902.8700000000001</v>
      </c>
      <c r="N160" s="98">
        <v>1894.71</v>
      </c>
      <c r="O160" s="98">
        <v>1913.8300000000002</v>
      </c>
      <c r="P160" s="98">
        <v>1886.03</v>
      </c>
      <c r="Q160" s="98">
        <v>1917.3100000000002</v>
      </c>
      <c r="R160" s="98">
        <v>1981.03</v>
      </c>
      <c r="S160" s="98">
        <v>2230.15</v>
      </c>
      <c r="T160" s="98">
        <v>2176.86</v>
      </c>
      <c r="U160" s="98">
        <v>2171.1799999999998</v>
      </c>
      <c r="V160" s="98">
        <v>2305.06</v>
      </c>
      <c r="W160" s="98">
        <v>2201.3000000000002</v>
      </c>
      <c r="X160" s="98">
        <v>1853.13</v>
      </c>
      <c r="Y160" s="98">
        <v>1660.8700000000001</v>
      </c>
    </row>
    <row r="161" spans="1:25" s="68" customFormat="1" ht="15.75" hidden="1" outlineLevel="1" x14ac:dyDescent="0.25">
      <c r="A161" s="110">
        <v>2</v>
      </c>
      <c r="B161" s="98">
        <v>1581.16</v>
      </c>
      <c r="C161" s="98">
        <v>1360.8200000000002</v>
      </c>
      <c r="D161" s="98">
        <v>1153.67</v>
      </c>
      <c r="E161" s="98">
        <v>1014.28</v>
      </c>
      <c r="F161" s="98">
        <v>928.77</v>
      </c>
      <c r="G161" s="98">
        <v>951.13000000000011</v>
      </c>
      <c r="H161" s="98">
        <v>367.26</v>
      </c>
      <c r="I161" s="98">
        <v>369.56</v>
      </c>
      <c r="J161" s="98">
        <v>1686.71</v>
      </c>
      <c r="K161" s="98">
        <v>2033.3200000000002</v>
      </c>
      <c r="L161" s="98">
        <v>2172.75</v>
      </c>
      <c r="M161" s="98">
        <v>2186.5</v>
      </c>
      <c r="N161" s="98">
        <v>2184.36</v>
      </c>
      <c r="O161" s="98">
        <v>2227.58</v>
      </c>
      <c r="P161" s="98">
        <v>2297.17</v>
      </c>
      <c r="Q161" s="98">
        <v>2350.7199999999998</v>
      </c>
      <c r="R161" s="98">
        <v>2386.9</v>
      </c>
      <c r="S161" s="98">
        <v>2412.83</v>
      </c>
      <c r="T161" s="98">
        <v>2413.62</v>
      </c>
      <c r="U161" s="98">
        <v>2310.91</v>
      </c>
      <c r="V161" s="98">
        <v>2343.96</v>
      </c>
      <c r="W161" s="98">
        <v>2355.83</v>
      </c>
      <c r="X161" s="98">
        <v>2179.71</v>
      </c>
      <c r="Y161" s="98">
        <v>1742.96</v>
      </c>
    </row>
    <row r="162" spans="1:25" s="68" customFormat="1" ht="15.75" hidden="1" outlineLevel="1" x14ac:dyDescent="0.25">
      <c r="A162" s="110">
        <v>3</v>
      </c>
      <c r="B162" s="98">
        <v>1607.0900000000001</v>
      </c>
      <c r="C162" s="98">
        <v>1394.5500000000002</v>
      </c>
      <c r="D162" s="98">
        <v>1334.05</v>
      </c>
      <c r="E162" s="98">
        <v>1178.1200000000001</v>
      </c>
      <c r="F162" s="98">
        <v>1112.4100000000001</v>
      </c>
      <c r="G162" s="98">
        <v>1322.33</v>
      </c>
      <c r="H162" s="98">
        <v>1509.74</v>
      </c>
      <c r="I162" s="98">
        <v>1713.3300000000002</v>
      </c>
      <c r="J162" s="98">
        <v>2218.46</v>
      </c>
      <c r="K162" s="98">
        <v>2495.14</v>
      </c>
      <c r="L162" s="98">
        <v>2488.69</v>
      </c>
      <c r="M162" s="98">
        <v>2449.4900000000002</v>
      </c>
      <c r="N162" s="98">
        <v>2443.4500000000003</v>
      </c>
      <c r="O162" s="98">
        <v>2454.39</v>
      </c>
      <c r="P162" s="98">
        <v>2465.62</v>
      </c>
      <c r="Q162" s="98">
        <v>2454.13</v>
      </c>
      <c r="R162" s="98">
        <v>2452.6</v>
      </c>
      <c r="S162" s="98">
        <v>2447.36</v>
      </c>
      <c r="T162" s="98">
        <v>2432.3200000000002</v>
      </c>
      <c r="U162" s="98">
        <v>2295.0500000000002</v>
      </c>
      <c r="V162" s="98">
        <v>2339.2799999999997</v>
      </c>
      <c r="W162" s="98">
        <v>2314.29</v>
      </c>
      <c r="X162" s="98">
        <v>1959.95</v>
      </c>
      <c r="Y162" s="98">
        <v>1670.24</v>
      </c>
    </row>
    <row r="163" spans="1:25" s="68" customFormat="1" ht="15.75" hidden="1" outlineLevel="1" x14ac:dyDescent="0.25">
      <c r="A163" s="110">
        <v>4</v>
      </c>
      <c r="B163" s="98">
        <v>1676.0500000000002</v>
      </c>
      <c r="C163" s="98">
        <v>1484.25</v>
      </c>
      <c r="D163" s="98">
        <v>1343.07</v>
      </c>
      <c r="E163" s="98">
        <v>1241.82</v>
      </c>
      <c r="F163" s="98">
        <v>1243.73</v>
      </c>
      <c r="G163" s="98">
        <v>1423.28</v>
      </c>
      <c r="H163" s="98">
        <v>1556.69</v>
      </c>
      <c r="I163" s="98">
        <v>1829.54</v>
      </c>
      <c r="J163" s="98">
        <v>2348.7399999999998</v>
      </c>
      <c r="K163" s="98">
        <v>2516.9</v>
      </c>
      <c r="L163" s="98">
        <v>2563.27</v>
      </c>
      <c r="M163" s="98">
        <v>2567.8000000000002</v>
      </c>
      <c r="N163" s="98">
        <v>2573.14</v>
      </c>
      <c r="O163" s="98">
        <v>2596.5</v>
      </c>
      <c r="P163" s="98">
        <v>2601.96</v>
      </c>
      <c r="Q163" s="98">
        <v>2605.12</v>
      </c>
      <c r="R163" s="98">
        <v>2594.87</v>
      </c>
      <c r="S163" s="98">
        <v>2574.89</v>
      </c>
      <c r="T163" s="98">
        <v>2566.7600000000002</v>
      </c>
      <c r="U163" s="98">
        <v>2525.5100000000002</v>
      </c>
      <c r="V163" s="98">
        <v>2565.7800000000002</v>
      </c>
      <c r="W163" s="98">
        <v>2549.9900000000002</v>
      </c>
      <c r="X163" s="98">
        <v>2019.77</v>
      </c>
      <c r="Y163" s="98">
        <v>1718.25</v>
      </c>
    </row>
    <row r="164" spans="1:25" s="68" customFormat="1" ht="15.75" hidden="1" outlineLevel="1" x14ac:dyDescent="0.25">
      <c r="A164" s="110">
        <v>5</v>
      </c>
      <c r="B164" s="98">
        <v>1547.66</v>
      </c>
      <c r="C164" s="98">
        <v>1355</v>
      </c>
      <c r="D164" s="98">
        <v>1212.03</v>
      </c>
      <c r="E164" s="98">
        <v>1116.05</v>
      </c>
      <c r="F164" s="98">
        <v>364.49</v>
      </c>
      <c r="G164" s="98">
        <v>364.52000000000004</v>
      </c>
      <c r="H164" s="98">
        <v>752.54</v>
      </c>
      <c r="I164" s="98">
        <v>1623.0600000000002</v>
      </c>
      <c r="J164" s="98">
        <v>2241.83</v>
      </c>
      <c r="K164" s="98">
        <v>2534.8000000000002</v>
      </c>
      <c r="L164" s="98">
        <v>2575.8200000000002</v>
      </c>
      <c r="M164" s="98">
        <v>2593</v>
      </c>
      <c r="N164" s="98">
        <v>2602.2200000000003</v>
      </c>
      <c r="O164" s="98">
        <v>2616.5</v>
      </c>
      <c r="P164" s="98">
        <v>2619.9</v>
      </c>
      <c r="Q164" s="98">
        <v>2625.73</v>
      </c>
      <c r="R164" s="98">
        <v>2615.75</v>
      </c>
      <c r="S164" s="98">
        <v>2606.58</v>
      </c>
      <c r="T164" s="98">
        <v>2569.0700000000002</v>
      </c>
      <c r="U164" s="98">
        <v>2547.6800000000003</v>
      </c>
      <c r="V164" s="98">
        <v>2570.9</v>
      </c>
      <c r="W164" s="98">
        <v>2550.73</v>
      </c>
      <c r="X164" s="98">
        <v>2029.17</v>
      </c>
      <c r="Y164" s="98">
        <v>1685.02</v>
      </c>
    </row>
    <row r="165" spans="1:25" s="68" customFormat="1" ht="15.75" hidden="1" outlineLevel="1" x14ac:dyDescent="0.25">
      <c r="A165" s="110">
        <v>6</v>
      </c>
      <c r="B165" s="98">
        <v>1288.71</v>
      </c>
      <c r="C165" s="98">
        <v>1151.46</v>
      </c>
      <c r="D165" s="98">
        <v>1035.69</v>
      </c>
      <c r="E165" s="98">
        <v>364.55</v>
      </c>
      <c r="F165" s="98">
        <v>364.48</v>
      </c>
      <c r="G165" s="98">
        <v>364.47</v>
      </c>
      <c r="H165" s="98">
        <v>629.76</v>
      </c>
      <c r="I165" s="98">
        <v>1549.88</v>
      </c>
      <c r="J165" s="98">
        <v>2032.6200000000001</v>
      </c>
      <c r="K165" s="98">
        <v>2440.9700000000003</v>
      </c>
      <c r="L165" s="98">
        <v>2501.52</v>
      </c>
      <c r="M165" s="98">
        <v>2518.39</v>
      </c>
      <c r="N165" s="98">
        <v>2520.89</v>
      </c>
      <c r="O165" s="98">
        <v>2542.39</v>
      </c>
      <c r="P165" s="98">
        <v>2565.23</v>
      </c>
      <c r="Q165" s="98">
        <v>2573.56</v>
      </c>
      <c r="R165" s="98">
        <v>2561.94</v>
      </c>
      <c r="S165" s="98">
        <v>2539.11</v>
      </c>
      <c r="T165" s="98">
        <v>2511.38</v>
      </c>
      <c r="U165" s="98">
        <v>2352.23</v>
      </c>
      <c r="V165" s="98">
        <v>2424.04</v>
      </c>
      <c r="W165" s="98">
        <v>2327.0700000000002</v>
      </c>
      <c r="X165" s="98">
        <v>1851.5</v>
      </c>
      <c r="Y165" s="98">
        <v>1546.6100000000001</v>
      </c>
    </row>
    <row r="166" spans="1:25" s="68" customFormat="1" ht="15.75" hidden="1" outlineLevel="1" x14ac:dyDescent="0.25">
      <c r="A166" s="110">
        <v>7</v>
      </c>
      <c r="B166" s="98">
        <v>1344.73</v>
      </c>
      <c r="C166" s="98">
        <v>1144.3800000000001</v>
      </c>
      <c r="D166" s="98">
        <v>570.46</v>
      </c>
      <c r="E166" s="98">
        <v>546.46</v>
      </c>
      <c r="F166" s="98">
        <v>534.30999999999995</v>
      </c>
      <c r="G166" s="98">
        <v>584.5</v>
      </c>
      <c r="H166" s="98">
        <v>1396.2</v>
      </c>
      <c r="I166" s="98">
        <v>1705.5500000000002</v>
      </c>
      <c r="J166" s="98">
        <v>2112.7199999999998</v>
      </c>
      <c r="K166" s="98">
        <v>2522.91</v>
      </c>
      <c r="L166" s="98">
        <v>2568.5500000000002</v>
      </c>
      <c r="M166" s="98">
        <v>2567.7200000000003</v>
      </c>
      <c r="N166" s="98">
        <v>2568.7600000000002</v>
      </c>
      <c r="O166" s="98">
        <v>2588.33</v>
      </c>
      <c r="P166" s="98">
        <v>2598.98</v>
      </c>
      <c r="Q166" s="98">
        <v>2609.21</v>
      </c>
      <c r="R166" s="98">
        <v>2603.5700000000002</v>
      </c>
      <c r="S166" s="98">
        <v>2595.14</v>
      </c>
      <c r="T166" s="98">
        <v>2588.85</v>
      </c>
      <c r="U166" s="98">
        <v>2543.75</v>
      </c>
      <c r="V166" s="98">
        <v>2585.7800000000002</v>
      </c>
      <c r="W166" s="98">
        <v>2573</v>
      </c>
      <c r="X166" s="98">
        <v>2129.77</v>
      </c>
      <c r="Y166" s="98">
        <v>1725.43</v>
      </c>
    </row>
    <row r="167" spans="1:25" s="68" customFormat="1" ht="15.75" hidden="1" outlineLevel="1" x14ac:dyDescent="0.25">
      <c r="A167" s="110">
        <v>8</v>
      </c>
      <c r="B167" s="98">
        <v>1608.25</v>
      </c>
      <c r="C167" s="98">
        <v>1398.16</v>
      </c>
      <c r="D167" s="98">
        <v>1251.6600000000001</v>
      </c>
      <c r="E167" s="98">
        <v>1192.82</v>
      </c>
      <c r="F167" s="98">
        <v>1195.53</v>
      </c>
      <c r="G167" s="98">
        <v>1308.76</v>
      </c>
      <c r="H167" s="98">
        <v>1456.5900000000001</v>
      </c>
      <c r="I167" s="98">
        <v>1665.3700000000001</v>
      </c>
      <c r="J167" s="98">
        <v>2176.71</v>
      </c>
      <c r="K167" s="98">
        <v>2513.75</v>
      </c>
      <c r="L167" s="98">
        <v>2557.2600000000002</v>
      </c>
      <c r="M167" s="98">
        <v>2573.0300000000002</v>
      </c>
      <c r="N167" s="98">
        <v>2585.84</v>
      </c>
      <c r="O167" s="98">
        <v>2595.9900000000002</v>
      </c>
      <c r="P167" s="98">
        <v>2604.84</v>
      </c>
      <c r="Q167" s="98">
        <v>2611.12</v>
      </c>
      <c r="R167" s="98">
        <v>2607.71</v>
      </c>
      <c r="S167" s="98">
        <v>2607.79</v>
      </c>
      <c r="T167" s="98">
        <v>2594.71</v>
      </c>
      <c r="U167" s="98">
        <v>2593.31</v>
      </c>
      <c r="V167" s="98">
        <v>2594.7400000000002</v>
      </c>
      <c r="W167" s="98">
        <v>2587.71</v>
      </c>
      <c r="X167" s="98">
        <v>2426.0500000000002</v>
      </c>
      <c r="Y167" s="98">
        <v>1891.64</v>
      </c>
    </row>
    <row r="168" spans="1:25" s="68" customFormat="1" ht="15.75" hidden="1" outlineLevel="1" x14ac:dyDescent="0.25">
      <c r="A168" s="110">
        <v>9</v>
      </c>
      <c r="B168" s="98">
        <v>1573.3400000000001</v>
      </c>
      <c r="C168" s="98">
        <v>1424.4</v>
      </c>
      <c r="D168" s="98">
        <v>1246.73</v>
      </c>
      <c r="E168" s="98">
        <v>1157.05</v>
      </c>
      <c r="F168" s="98">
        <v>1107.49</v>
      </c>
      <c r="G168" s="98">
        <v>1147.97</v>
      </c>
      <c r="H168" s="98">
        <v>1166.3399999999999</v>
      </c>
      <c r="I168" s="98">
        <v>1594.26</v>
      </c>
      <c r="J168" s="98">
        <v>1960.15</v>
      </c>
      <c r="K168" s="98">
        <v>2373.67</v>
      </c>
      <c r="L168" s="98">
        <v>2509.19</v>
      </c>
      <c r="M168" s="98">
        <v>2536.5500000000002</v>
      </c>
      <c r="N168" s="98">
        <v>2543.23</v>
      </c>
      <c r="O168" s="98">
        <v>2550.4300000000003</v>
      </c>
      <c r="P168" s="98">
        <v>2548.9900000000002</v>
      </c>
      <c r="Q168" s="98">
        <v>2553.1800000000003</v>
      </c>
      <c r="R168" s="98">
        <v>2566.5500000000002</v>
      </c>
      <c r="S168" s="98">
        <v>2599.87</v>
      </c>
      <c r="T168" s="98">
        <v>2599.7400000000002</v>
      </c>
      <c r="U168" s="98">
        <v>2573.2000000000003</v>
      </c>
      <c r="V168" s="98">
        <v>2563.0500000000002</v>
      </c>
      <c r="W168" s="98">
        <v>2552.5300000000002</v>
      </c>
      <c r="X168" s="98">
        <v>2412.61</v>
      </c>
      <c r="Y168" s="98">
        <v>1894.73</v>
      </c>
    </row>
    <row r="169" spans="1:25" s="68" customFormat="1" ht="15.75" hidden="1" outlineLevel="1" x14ac:dyDescent="0.25">
      <c r="A169" s="110">
        <v>10</v>
      </c>
      <c r="B169" s="98">
        <v>1505.77</v>
      </c>
      <c r="C169" s="98">
        <v>1324.79</v>
      </c>
      <c r="D169" s="98">
        <v>1193.1300000000001</v>
      </c>
      <c r="E169" s="98">
        <v>1136.3800000000001</v>
      </c>
      <c r="F169" s="98">
        <v>1039.31</v>
      </c>
      <c r="G169" s="98">
        <v>1292.52</v>
      </c>
      <c r="H169" s="98">
        <v>1500.3300000000002</v>
      </c>
      <c r="I169" s="98">
        <v>1876.3100000000002</v>
      </c>
      <c r="J169" s="98">
        <v>2516.1</v>
      </c>
      <c r="K169" s="98">
        <v>2568.9700000000003</v>
      </c>
      <c r="L169" s="98">
        <v>2612.2600000000002</v>
      </c>
      <c r="M169" s="98">
        <v>2618.5100000000002</v>
      </c>
      <c r="N169" s="98">
        <v>2639.4700000000003</v>
      </c>
      <c r="O169" s="98">
        <v>2656.83</v>
      </c>
      <c r="P169" s="98">
        <v>2665.39</v>
      </c>
      <c r="Q169" s="98">
        <v>2671.34</v>
      </c>
      <c r="R169" s="98">
        <v>2632.1</v>
      </c>
      <c r="S169" s="98">
        <v>2633.14</v>
      </c>
      <c r="T169" s="98">
        <v>2632.8</v>
      </c>
      <c r="U169" s="98">
        <v>2629.79</v>
      </c>
      <c r="V169" s="98">
        <v>2649.12</v>
      </c>
      <c r="W169" s="98">
        <v>2599.42</v>
      </c>
      <c r="X169" s="98">
        <v>2431.75</v>
      </c>
      <c r="Y169" s="98">
        <v>1862.24</v>
      </c>
    </row>
    <row r="170" spans="1:25" s="68" customFormat="1" ht="15.75" hidden="1" outlineLevel="1" x14ac:dyDescent="0.25">
      <c r="A170" s="110">
        <v>11</v>
      </c>
      <c r="B170" s="98">
        <v>1496.93</v>
      </c>
      <c r="C170" s="98">
        <v>1333.96</v>
      </c>
      <c r="D170" s="98">
        <v>1164.26</v>
      </c>
      <c r="E170" s="98">
        <v>1042.82</v>
      </c>
      <c r="F170" s="98">
        <v>1002.74</v>
      </c>
      <c r="G170" s="98">
        <v>624.3900000000001</v>
      </c>
      <c r="H170" s="98">
        <v>1504.1000000000001</v>
      </c>
      <c r="I170" s="98">
        <v>1855.69</v>
      </c>
      <c r="J170" s="98">
        <v>2298.7199999999998</v>
      </c>
      <c r="K170" s="98">
        <v>2587.04</v>
      </c>
      <c r="L170" s="98">
        <v>2610.34</v>
      </c>
      <c r="M170" s="98">
        <v>2625.65</v>
      </c>
      <c r="N170" s="98">
        <v>2630.53</v>
      </c>
      <c r="O170" s="98">
        <v>2638</v>
      </c>
      <c r="P170" s="98">
        <v>2659.89</v>
      </c>
      <c r="Q170" s="98">
        <v>2686.62</v>
      </c>
      <c r="R170" s="98">
        <v>2702.4700000000003</v>
      </c>
      <c r="S170" s="98">
        <v>2663.65</v>
      </c>
      <c r="T170" s="98">
        <v>2640.9300000000003</v>
      </c>
      <c r="U170" s="98">
        <v>2618.48</v>
      </c>
      <c r="V170" s="98">
        <v>2614.2200000000003</v>
      </c>
      <c r="W170" s="98">
        <v>2607.9500000000003</v>
      </c>
      <c r="X170" s="98">
        <v>2444.0100000000002</v>
      </c>
      <c r="Y170" s="98">
        <v>1901.03</v>
      </c>
    </row>
    <row r="171" spans="1:25" s="68" customFormat="1" ht="15.75" hidden="1" outlineLevel="1" x14ac:dyDescent="0.25">
      <c r="A171" s="110">
        <v>12</v>
      </c>
      <c r="B171" s="98">
        <v>1619.18</v>
      </c>
      <c r="C171" s="98">
        <v>1525.1200000000001</v>
      </c>
      <c r="D171" s="98">
        <v>1375.5900000000001</v>
      </c>
      <c r="E171" s="98">
        <v>1192.77</v>
      </c>
      <c r="F171" s="98">
        <v>1138.1100000000001</v>
      </c>
      <c r="G171" s="98">
        <v>1234.03</v>
      </c>
      <c r="H171" s="98">
        <v>1290.24</v>
      </c>
      <c r="I171" s="98">
        <v>1610.0500000000002</v>
      </c>
      <c r="J171" s="98">
        <v>1963.66</v>
      </c>
      <c r="K171" s="98">
        <v>2514.54</v>
      </c>
      <c r="L171" s="98">
        <v>2574.4900000000002</v>
      </c>
      <c r="M171" s="98">
        <v>2597.7200000000003</v>
      </c>
      <c r="N171" s="98">
        <v>2603.15</v>
      </c>
      <c r="O171" s="98">
        <v>2612.65</v>
      </c>
      <c r="P171" s="98">
        <v>2596.02</v>
      </c>
      <c r="Q171" s="98">
        <v>2602.02</v>
      </c>
      <c r="R171" s="98">
        <v>2602.46</v>
      </c>
      <c r="S171" s="98">
        <v>2597.5</v>
      </c>
      <c r="T171" s="98">
        <v>2591.5</v>
      </c>
      <c r="U171" s="98">
        <v>2566.92</v>
      </c>
      <c r="V171" s="98">
        <v>2584.9300000000003</v>
      </c>
      <c r="W171" s="98">
        <v>2577.98</v>
      </c>
      <c r="X171" s="98">
        <v>2267.2799999999997</v>
      </c>
      <c r="Y171" s="98">
        <v>1830.8700000000001</v>
      </c>
    </row>
    <row r="172" spans="1:25" s="68" customFormat="1" ht="15.75" hidden="1" outlineLevel="1" x14ac:dyDescent="0.25">
      <c r="A172" s="110">
        <v>13</v>
      </c>
      <c r="B172" s="98">
        <v>1594</v>
      </c>
      <c r="C172" s="98">
        <v>1552.3400000000001</v>
      </c>
      <c r="D172" s="98">
        <v>1406.89</v>
      </c>
      <c r="E172" s="98">
        <v>1231.29</v>
      </c>
      <c r="F172" s="98">
        <v>1116.56</v>
      </c>
      <c r="G172" s="98">
        <v>1434.72</v>
      </c>
      <c r="H172" s="98">
        <v>1589.8100000000002</v>
      </c>
      <c r="I172" s="98">
        <v>1905.24</v>
      </c>
      <c r="J172" s="98">
        <v>2564.11</v>
      </c>
      <c r="K172" s="98">
        <v>2616.48</v>
      </c>
      <c r="L172" s="98">
        <v>2643.86</v>
      </c>
      <c r="M172" s="98">
        <v>2645.1800000000003</v>
      </c>
      <c r="N172" s="98">
        <v>2643.21</v>
      </c>
      <c r="O172" s="98">
        <v>2653.19</v>
      </c>
      <c r="P172" s="98">
        <v>2671.14</v>
      </c>
      <c r="Q172" s="98">
        <v>2678.7000000000003</v>
      </c>
      <c r="R172" s="98">
        <v>2659.04</v>
      </c>
      <c r="S172" s="98">
        <v>2654.62</v>
      </c>
      <c r="T172" s="98">
        <v>2686.12</v>
      </c>
      <c r="U172" s="98">
        <v>2632.2400000000002</v>
      </c>
      <c r="V172" s="98">
        <v>2684.8</v>
      </c>
      <c r="W172" s="98">
        <v>2632.27</v>
      </c>
      <c r="X172" s="98">
        <v>2556.0100000000002</v>
      </c>
      <c r="Y172" s="98">
        <v>1900.1100000000001</v>
      </c>
    </row>
    <row r="173" spans="1:25" s="68" customFormat="1" ht="15.75" hidden="1" outlineLevel="1" x14ac:dyDescent="0.25">
      <c r="A173" s="110">
        <v>14</v>
      </c>
      <c r="B173" s="98">
        <v>1593.0500000000002</v>
      </c>
      <c r="C173" s="98">
        <v>1503.5900000000001</v>
      </c>
      <c r="D173" s="98">
        <v>1258.25</v>
      </c>
      <c r="E173" s="98">
        <v>1118.3700000000001</v>
      </c>
      <c r="F173" s="98">
        <v>1149.82</v>
      </c>
      <c r="G173" s="98">
        <v>1452.16</v>
      </c>
      <c r="H173" s="98">
        <v>1579.48</v>
      </c>
      <c r="I173" s="98">
        <v>1864.5800000000002</v>
      </c>
      <c r="J173" s="98">
        <v>2539.7400000000002</v>
      </c>
      <c r="K173" s="98">
        <v>2623.6</v>
      </c>
      <c r="L173" s="98">
        <v>2801.46</v>
      </c>
      <c r="M173" s="98">
        <v>2852.84</v>
      </c>
      <c r="N173" s="98">
        <v>2881.05</v>
      </c>
      <c r="O173" s="98">
        <v>2909.92</v>
      </c>
      <c r="P173" s="98">
        <v>2939.5</v>
      </c>
      <c r="Q173" s="98">
        <v>2937.53</v>
      </c>
      <c r="R173" s="98">
        <v>2926.4700000000003</v>
      </c>
      <c r="S173" s="98">
        <v>2849.83</v>
      </c>
      <c r="T173" s="98">
        <v>2767.54</v>
      </c>
      <c r="U173" s="98">
        <v>2638.56</v>
      </c>
      <c r="V173" s="98">
        <v>2670.27</v>
      </c>
      <c r="W173" s="98">
        <v>2649.7000000000003</v>
      </c>
      <c r="X173" s="98">
        <v>2535.1800000000003</v>
      </c>
      <c r="Y173" s="98">
        <v>1894.26</v>
      </c>
    </row>
    <row r="174" spans="1:25" s="68" customFormat="1" ht="15.75" hidden="1" outlineLevel="1" x14ac:dyDescent="0.25">
      <c r="A174" s="110">
        <v>15</v>
      </c>
      <c r="B174" s="98">
        <v>1640.3500000000001</v>
      </c>
      <c r="C174" s="98">
        <v>1584.41</v>
      </c>
      <c r="D174" s="98">
        <v>1460.18</v>
      </c>
      <c r="E174" s="98">
        <v>1228.25</v>
      </c>
      <c r="F174" s="98">
        <v>1167.6600000000001</v>
      </c>
      <c r="G174" s="98">
        <v>1387.3400000000001</v>
      </c>
      <c r="H174" s="98">
        <v>1429.8500000000001</v>
      </c>
      <c r="I174" s="98">
        <v>1623.8700000000001</v>
      </c>
      <c r="J174" s="98">
        <v>2122.7599999999998</v>
      </c>
      <c r="K174" s="98">
        <v>2578.2800000000002</v>
      </c>
      <c r="L174" s="98">
        <v>2605.4900000000002</v>
      </c>
      <c r="M174" s="98">
        <v>2615.61</v>
      </c>
      <c r="N174" s="98">
        <v>2616.62</v>
      </c>
      <c r="O174" s="98">
        <v>2624.4700000000003</v>
      </c>
      <c r="P174" s="98">
        <v>2630.85</v>
      </c>
      <c r="Q174" s="98">
        <v>2633.26</v>
      </c>
      <c r="R174" s="98">
        <v>2621.4700000000003</v>
      </c>
      <c r="S174" s="98">
        <v>2616.3000000000002</v>
      </c>
      <c r="T174" s="98">
        <v>2648.4300000000003</v>
      </c>
      <c r="U174" s="98">
        <v>2610.98</v>
      </c>
      <c r="V174" s="98">
        <v>2637.26</v>
      </c>
      <c r="W174" s="98">
        <v>2613.0100000000002</v>
      </c>
      <c r="X174" s="98">
        <v>2486.92</v>
      </c>
      <c r="Y174" s="98">
        <v>1888.98</v>
      </c>
    </row>
    <row r="175" spans="1:25" s="68" customFormat="1" ht="15.75" hidden="1" outlineLevel="1" x14ac:dyDescent="0.25">
      <c r="A175" s="110">
        <v>16</v>
      </c>
      <c r="B175" s="98">
        <v>1593.18</v>
      </c>
      <c r="C175" s="98">
        <v>1508.71</v>
      </c>
      <c r="D175" s="98">
        <v>1388.6100000000001</v>
      </c>
      <c r="E175" s="98">
        <v>1163.03</v>
      </c>
      <c r="F175" s="98">
        <v>1027.22</v>
      </c>
      <c r="G175" s="98">
        <v>1306.5</v>
      </c>
      <c r="H175" s="98">
        <v>1269.4100000000001</v>
      </c>
      <c r="I175" s="98">
        <v>1477.92</v>
      </c>
      <c r="J175" s="98">
        <v>1891.91</v>
      </c>
      <c r="K175" s="98">
        <v>2454.75</v>
      </c>
      <c r="L175" s="98">
        <v>2532.11</v>
      </c>
      <c r="M175" s="98">
        <v>2583.06</v>
      </c>
      <c r="N175" s="98">
        <v>2597.23</v>
      </c>
      <c r="O175" s="98">
        <v>2605.4700000000003</v>
      </c>
      <c r="P175" s="98">
        <v>2607.91</v>
      </c>
      <c r="Q175" s="98">
        <v>2611.25</v>
      </c>
      <c r="R175" s="98">
        <v>2613.25</v>
      </c>
      <c r="S175" s="98">
        <v>2613.9900000000002</v>
      </c>
      <c r="T175" s="98">
        <v>2610.71</v>
      </c>
      <c r="U175" s="98">
        <v>2594.7200000000003</v>
      </c>
      <c r="V175" s="98">
        <v>2595.2400000000002</v>
      </c>
      <c r="W175" s="98">
        <v>2562.91</v>
      </c>
      <c r="X175" s="98">
        <v>2317.4</v>
      </c>
      <c r="Y175" s="98">
        <v>1865.79</v>
      </c>
    </row>
    <row r="176" spans="1:25" s="68" customFormat="1" ht="15.75" hidden="1" outlineLevel="1" x14ac:dyDescent="0.25">
      <c r="A176" s="110">
        <v>17</v>
      </c>
      <c r="B176" s="98">
        <v>1618.0900000000001</v>
      </c>
      <c r="C176" s="98">
        <v>1536.3100000000002</v>
      </c>
      <c r="D176" s="98">
        <v>1431.0600000000002</v>
      </c>
      <c r="E176" s="98">
        <v>1312.1200000000001</v>
      </c>
      <c r="F176" s="98">
        <v>1385.0700000000002</v>
      </c>
      <c r="G176" s="98">
        <v>1503.8500000000001</v>
      </c>
      <c r="H176" s="98">
        <v>1605.67</v>
      </c>
      <c r="I176" s="98">
        <v>1855.8000000000002</v>
      </c>
      <c r="J176" s="98">
        <v>2475.77</v>
      </c>
      <c r="K176" s="98">
        <v>2547.56</v>
      </c>
      <c r="L176" s="98">
        <v>2588.7400000000002</v>
      </c>
      <c r="M176" s="98">
        <v>2591.59</v>
      </c>
      <c r="N176" s="98">
        <v>2594.1</v>
      </c>
      <c r="O176" s="98">
        <v>2606.37</v>
      </c>
      <c r="P176" s="98">
        <v>2608.25</v>
      </c>
      <c r="Q176" s="98">
        <v>2607.7800000000002</v>
      </c>
      <c r="R176" s="98">
        <v>2608.04</v>
      </c>
      <c r="S176" s="98">
        <v>2608.81</v>
      </c>
      <c r="T176" s="98">
        <v>2576.0700000000002</v>
      </c>
      <c r="U176" s="98">
        <v>2560.67</v>
      </c>
      <c r="V176" s="98">
        <v>2560.2800000000002</v>
      </c>
      <c r="W176" s="98">
        <v>2567.7200000000003</v>
      </c>
      <c r="X176" s="98">
        <v>2263.91</v>
      </c>
      <c r="Y176" s="98">
        <v>1850.98</v>
      </c>
    </row>
    <row r="177" spans="1:25" s="68" customFormat="1" ht="15.75" hidden="1" outlineLevel="1" x14ac:dyDescent="0.25">
      <c r="A177" s="110">
        <v>18</v>
      </c>
      <c r="B177" s="98">
        <v>1603.0700000000002</v>
      </c>
      <c r="C177" s="98">
        <v>1494.41</v>
      </c>
      <c r="D177" s="98">
        <v>1315.42</v>
      </c>
      <c r="E177" s="98">
        <v>1248.31</v>
      </c>
      <c r="F177" s="98">
        <v>1236.07</v>
      </c>
      <c r="G177" s="98">
        <v>1489.89</v>
      </c>
      <c r="H177" s="98">
        <v>1611.0900000000001</v>
      </c>
      <c r="I177" s="98">
        <v>1934.52</v>
      </c>
      <c r="J177" s="98">
        <v>2550.4</v>
      </c>
      <c r="K177" s="98">
        <v>2611.09</v>
      </c>
      <c r="L177" s="98">
        <v>2677.06</v>
      </c>
      <c r="M177" s="98">
        <v>2707.12</v>
      </c>
      <c r="N177" s="98">
        <v>2718.67</v>
      </c>
      <c r="O177" s="98">
        <v>2772.34</v>
      </c>
      <c r="P177" s="98">
        <v>2680.03</v>
      </c>
      <c r="Q177" s="98">
        <v>2615.52</v>
      </c>
      <c r="R177" s="98">
        <v>2616.0500000000002</v>
      </c>
      <c r="S177" s="98">
        <v>2615.3200000000002</v>
      </c>
      <c r="T177" s="98">
        <v>2615.27</v>
      </c>
      <c r="U177" s="98">
        <v>2607.09</v>
      </c>
      <c r="V177" s="98">
        <v>2605.63</v>
      </c>
      <c r="W177" s="98">
        <v>2579.61</v>
      </c>
      <c r="X177" s="98">
        <v>2537.4700000000003</v>
      </c>
      <c r="Y177" s="98">
        <v>1926.8000000000002</v>
      </c>
    </row>
    <row r="178" spans="1:25" s="68" customFormat="1" ht="15.75" hidden="1" outlineLevel="1" x14ac:dyDescent="0.25">
      <c r="A178" s="110">
        <v>19</v>
      </c>
      <c r="B178" s="98">
        <v>1634.0600000000002</v>
      </c>
      <c r="C178" s="98">
        <v>1572.65</v>
      </c>
      <c r="D178" s="98">
        <v>1355.1100000000001</v>
      </c>
      <c r="E178" s="98">
        <v>1203.3399999999999</v>
      </c>
      <c r="F178" s="98">
        <v>1188.8700000000001</v>
      </c>
      <c r="G178" s="98">
        <v>1513.3600000000001</v>
      </c>
      <c r="H178" s="98">
        <v>1631.53</v>
      </c>
      <c r="I178" s="98">
        <v>1972.88</v>
      </c>
      <c r="J178" s="98">
        <v>2573.83</v>
      </c>
      <c r="K178" s="98">
        <v>2685.8</v>
      </c>
      <c r="L178" s="98">
        <v>2819.17</v>
      </c>
      <c r="M178" s="98">
        <v>2882.5</v>
      </c>
      <c r="N178" s="98">
        <v>2908.92</v>
      </c>
      <c r="O178" s="98">
        <v>2947.34</v>
      </c>
      <c r="P178" s="98">
        <v>2982.84</v>
      </c>
      <c r="Q178" s="98">
        <v>3004.1800000000003</v>
      </c>
      <c r="R178" s="98">
        <v>2995.28</v>
      </c>
      <c r="S178" s="98">
        <v>3001.78</v>
      </c>
      <c r="T178" s="98">
        <v>2923.31</v>
      </c>
      <c r="U178" s="98">
        <v>2797.65</v>
      </c>
      <c r="V178" s="98">
        <v>2805.52</v>
      </c>
      <c r="W178" s="98">
        <v>2737.2400000000002</v>
      </c>
      <c r="X178" s="98">
        <v>2574.34</v>
      </c>
      <c r="Y178" s="98">
        <v>1985.21</v>
      </c>
    </row>
    <row r="179" spans="1:25" s="68" customFormat="1" ht="15.75" hidden="1" outlineLevel="1" x14ac:dyDescent="0.25">
      <c r="A179" s="110">
        <v>20</v>
      </c>
      <c r="B179" s="98">
        <v>1641.16</v>
      </c>
      <c r="C179" s="98">
        <v>1589.0500000000002</v>
      </c>
      <c r="D179" s="98">
        <v>1364.65</v>
      </c>
      <c r="E179" s="98">
        <v>1252.48</v>
      </c>
      <c r="F179" s="98">
        <v>1200.96</v>
      </c>
      <c r="G179" s="98">
        <v>1405.96</v>
      </c>
      <c r="H179" s="98">
        <v>1587.74</v>
      </c>
      <c r="I179" s="98">
        <v>1869.52</v>
      </c>
      <c r="J179" s="98">
        <v>2546.23</v>
      </c>
      <c r="K179" s="98">
        <v>2606.31</v>
      </c>
      <c r="L179" s="98">
        <v>2664.08</v>
      </c>
      <c r="M179" s="98">
        <v>2710.06</v>
      </c>
      <c r="N179" s="98">
        <v>2746.61</v>
      </c>
      <c r="O179" s="98">
        <v>2712.02</v>
      </c>
      <c r="P179" s="98">
        <v>2726.62</v>
      </c>
      <c r="Q179" s="98">
        <v>2737.83</v>
      </c>
      <c r="R179" s="98">
        <v>2717.89</v>
      </c>
      <c r="S179" s="98">
        <v>2710.83</v>
      </c>
      <c r="T179" s="98">
        <v>2643.51</v>
      </c>
      <c r="U179" s="98">
        <v>2618.98</v>
      </c>
      <c r="V179" s="98">
        <v>2606.41</v>
      </c>
      <c r="W179" s="98">
        <v>2593.36</v>
      </c>
      <c r="X179" s="98">
        <v>2121.71</v>
      </c>
      <c r="Y179" s="98">
        <v>1750.5600000000002</v>
      </c>
    </row>
    <row r="180" spans="1:25" s="68" customFormat="1" ht="15.75" hidden="1" outlineLevel="1" x14ac:dyDescent="0.25">
      <c r="A180" s="110">
        <v>21</v>
      </c>
      <c r="B180" s="98">
        <v>1512.63</v>
      </c>
      <c r="C180" s="98">
        <v>1327.6</v>
      </c>
      <c r="D180" s="98">
        <v>1118.73</v>
      </c>
      <c r="E180" s="98">
        <v>460.81</v>
      </c>
      <c r="F180" s="98">
        <v>560.15</v>
      </c>
      <c r="G180" s="98">
        <v>369</v>
      </c>
      <c r="H180" s="98">
        <v>1411.3300000000002</v>
      </c>
      <c r="I180" s="98">
        <v>1628.4</v>
      </c>
      <c r="J180" s="98">
        <v>1989.78</v>
      </c>
      <c r="K180" s="98">
        <v>2336.4</v>
      </c>
      <c r="L180" s="98">
        <v>2405.4500000000003</v>
      </c>
      <c r="M180" s="98">
        <v>2432.39</v>
      </c>
      <c r="N180" s="98">
        <v>2146.31</v>
      </c>
      <c r="O180" s="98">
        <v>2455.13</v>
      </c>
      <c r="P180" s="98">
        <v>2488.92</v>
      </c>
      <c r="Q180" s="98">
        <v>2511.19</v>
      </c>
      <c r="R180" s="98">
        <v>2499.9</v>
      </c>
      <c r="S180" s="98">
        <v>2475.58</v>
      </c>
      <c r="T180" s="98">
        <v>2437.8000000000002</v>
      </c>
      <c r="U180" s="98">
        <v>2309.2199999999998</v>
      </c>
      <c r="V180" s="98">
        <v>2540.08</v>
      </c>
      <c r="W180" s="98">
        <v>2522.94</v>
      </c>
      <c r="X180" s="98">
        <v>2157.9699999999998</v>
      </c>
      <c r="Y180" s="98">
        <v>1736.03</v>
      </c>
    </row>
    <row r="181" spans="1:25" s="68" customFormat="1" ht="15.75" hidden="1" outlineLevel="1" x14ac:dyDescent="0.25">
      <c r="A181" s="110">
        <v>22</v>
      </c>
      <c r="B181" s="98">
        <v>1644.72</v>
      </c>
      <c r="C181" s="98">
        <v>1583.1200000000001</v>
      </c>
      <c r="D181" s="98">
        <v>1449.3000000000002</v>
      </c>
      <c r="E181" s="98">
        <v>1339.52</v>
      </c>
      <c r="F181" s="98">
        <v>1334.6200000000001</v>
      </c>
      <c r="G181" s="98">
        <v>1442</v>
      </c>
      <c r="H181" s="98">
        <v>1464.4</v>
      </c>
      <c r="I181" s="98">
        <v>1721.43</v>
      </c>
      <c r="J181" s="98">
        <v>2304.84</v>
      </c>
      <c r="K181" s="98">
        <v>2603.08</v>
      </c>
      <c r="L181" s="98">
        <v>2618.52</v>
      </c>
      <c r="M181" s="98">
        <v>2615.34</v>
      </c>
      <c r="N181" s="98">
        <v>2616.06</v>
      </c>
      <c r="O181" s="98">
        <v>2622.2000000000003</v>
      </c>
      <c r="P181" s="98">
        <v>2624.9300000000003</v>
      </c>
      <c r="Q181" s="98">
        <v>2631.84</v>
      </c>
      <c r="R181" s="98">
        <v>2638.13</v>
      </c>
      <c r="S181" s="98">
        <v>2639.9700000000003</v>
      </c>
      <c r="T181" s="98">
        <v>2637.85</v>
      </c>
      <c r="U181" s="98">
        <v>2627.9500000000003</v>
      </c>
      <c r="V181" s="98">
        <v>2617.15</v>
      </c>
      <c r="W181" s="98">
        <v>2641.91</v>
      </c>
      <c r="X181" s="98">
        <v>2563.13</v>
      </c>
      <c r="Y181" s="98">
        <v>2065.33</v>
      </c>
    </row>
    <row r="182" spans="1:25" s="68" customFormat="1" ht="15.75" hidden="1" outlineLevel="1" x14ac:dyDescent="0.25">
      <c r="A182" s="110">
        <v>23</v>
      </c>
      <c r="B182" s="98">
        <v>1675.95</v>
      </c>
      <c r="C182" s="98">
        <v>1596.29</v>
      </c>
      <c r="D182" s="98">
        <v>1400.04</v>
      </c>
      <c r="E182" s="98">
        <v>1245.3900000000001</v>
      </c>
      <c r="F182" s="98">
        <v>1200.17</v>
      </c>
      <c r="G182" s="98">
        <v>1323.51</v>
      </c>
      <c r="H182" s="98">
        <v>1479.5500000000002</v>
      </c>
      <c r="I182" s="98">
        <v>1704.45</v>
      </c>
      <c r="J182" s="98">
        <v>2164.21</v>
      </c>
      <c r="K182" s="98">
        <v>2548.61</v>
      </c>
      <c r="L182" s="98">
        <v>2596.3200000000002</v>
      </c>
      <c r="M182" s="98">
        <v>2594.52</v>
      </c>
      <c r="N182" s="98">
        <v>2601.1800000000003</v>
      </c>
      <c r="O182" s="98">
        <v>2585.36</v>
      </c>
      <c r="P182" s="98">
        <v>2599.19</v>
      </c>
      <c r="Q182" s="98">
        <v>2600.14</v>
      </c>
      <c r="R182" s="98">
        <v>2599.75</v>
      </c>
      <c r="S182" s="98">
        <v>2611.8200000000002</v>
      </c>
      <c r="T182" s="98">
        <v>2613.3200000000002</v>
      </c>
      <c r="U182" s="98">
        <v>2614.5100000000002</v>
      </c>
      <c r="V182" s="98">
        <v>2617.41</v>
      </c>
      <c r="W182" s="98">
        <v>2630.64</v>
      </c>
      <c r="X182" s="98">
        <v>2547.9700000000003</v>
      </c>
      <c r="Y182" s="98">
        <v>2060.5</v>
      </c>
    </row>
    <row r="183" spans="1:25" s="68" customFormat="1" ht="15.75" hidden="1" outlineLevel="1" x14ac:dyDescent="0.25">
      <c r="A183" s="110">
        <v>24</v>
      </c>
      <c r="B183" s="98">
        <v>1724.3500000000001</v>
      </c>
      <c r="C183" s="98">
        <v>1597.72</v>
      </c>
      <c r="D183" s="98">
        <v>1391.8300000000002</v>
      </c>
      <c r="E183" s="98">
        <v>1258.1100000000001</v>
      </c>
      <c r="F183" s="98">
        <v>1242.6300000000001</v>
      </c>
      <c r="G183" s="98">
        <v>1522.88</v>
      </c>
      <c r="H183" s="98">
        <v>1662.98</v>
      </c>
      <c r="I183" s="98">
        <v>1966.73</v>
      </c>
      <c r="J183" s="98">
        <v>2556.15</v>
      </c>
      <c r="K183" s="98">
        <v>2610.62</v>
      </c>
      <c r="L183" s="98">
        <v>2637.01</v>
      </c>
      <c r="M183" s="98">
        <v>2643.03</v>
      </c>
      <c r="N183" s="98">
        <v>2626.78</v>
      </c>
      <c r="O183" s="98">
        <v>2655.4500000000003</v>
      </c>
      <c r="P183" s="98">
        <v>2672.4900000000002</v>
      </c>
      <c r="Q183" s="98">
        <v>2776.39</v>
      </c>
      <c r="R183" s="98">
        <v>2786.37</v>
      </c>
      <c r="S183" s="98">
        <v>2747.13</v>
      </c>
      <c r="T183" s="98">
        <v>2663.29</v>
      </c>
      <c r="U183" s="98">
        <v>2644.4900000000002</v>
      </c>
      <c r="V183" s="98">
        <v>2648.16</v>
      </c>
      <c r="W183" s="98">
        <v>2638.04</v>
      </c>
      <c r="X183" s="98">
        <v>2539.0700000000002</v>
      </c>
      <c r="Y183" s="98">
        <v>1939.89</v>
      </c>
    </row>
    <row r="184" spans="1:25" s="68" customFormat="1" ht="15.75" hidden="1" outlineLevel="1" x14ac:dyDescent="0.25">
      <c r="A184" s="110">
        <v>25</v>
      </c>
      <c r="B184" s="98">
        <v>1654.88</v>
      </c>
      <c r="C184" s="98">
        <v>1457.47</v>
      </c>
      <c r="D184" s="98">
        <v>1256.51</v>
      </c>
      <c r="E184" s="98">
        <v>366.73</v>
      </c>
      <c r="F184" s="98">
        <v>366.54</v>
      </c>
      <c r="G184" s="98">
        <v>1402.49</v>
      </c>
      <c r="H184" s="98">
        <v>1604.3500000000001</v>
      </c>
      <c r="I184" s="98">
        <v>1850.8000000000002</v>
      </c>
      <c r="J184" s="98">
        <v>2480.4500000000003</v>
      </c>
      <c r="K184" s="98">
        <v>2563.52</v>
      </c>
      <c r="L184" s="98">
        <v>2573.3200000000002</v>
      </c>
      <c r="M184" s="98">
        <v>2580.02</v>
      </c>
      <c r="N184" s="98">
        <v>2585.92</v>
      </c>
      <c r="O184" s="98">
        <v>2598.66</v>
      </c>
      <c r="P184" s="98">
        <v>2603.58</v>
      </c>
      <c r="Q184" s="98">
        <v>2577.1</v>
      </c>
      <c r="R184" s="98">
        <v>2591.15</v>
      </c>
      <c r="S184" s="98">
        <v>2597.06</v>
      </c>
      <c r="T184" s="98">
        <v>2588.5</v>
      </c>
      <c r="U184" s="98">
        <v>2568.61</v>
      </c>
      <c r="V184" s="98">
        <v>2569.56</v>
      </c>
      <c r="W184" s="98">
        <v>2561.89</v>
      </c>
      <c r="X184" s="98">
        <v>2328.52</v>
      </c>
      <c r="Y184" s="98">
        <v>1872.5500000000002</v>
      </c>
    </row>
    <row r="185" spans="1:25" s="68" customFormat="1" ht="15.75" hidden="1" outlineLevel="1" x14ac:dyDescent="0.25">
      <c r="A185" s="110">
        <v>26</v>
      </c>
      <c r="B185" s="98">
        <v>1710.69</v>
      </c>
      <c r="C185" s="98">
        <v>1456.6100000000001</v>
      </c>
      <c r="D185" s="98">
        <v>1312.9</v>
      </c>
      <c r="E185" s="98">
        <v>1233.78</v>
      </c>
      <c r="F185" s="98">
        <v>1024.6500000000001</v>
      </c>
      <c r="G185" s="98">
        <v>1491.1200000000001</v>
      </c>
      <c r="H185" s="98">
        <v>1711.02</v>
      </c>
      <c r="I185" s="98">
        <v>1957.02</v>
      </c>
      <c r="J185" s="98">
        <v>2528.0100000000002</v>
      </c>
      <c r="K185" s="98">
        <v>2621.09</v>
      </c>
      <c r="L185" s="98">
        <v>2625.52</v>
      </c>
      <c r="M185" s="98">
        <v>2632.6</v>
      </c>
      <c r="N185" s="98">
        <v>2638.52</v>
      </c>
      <c r="O185" s="98">
        <v>2650.9500000000003</v>
      </c>
      <c r="P185" s="98">
        <v>2660.06</v>
      </c>
      <c r="Q185" s="98">
        <v>2630.6800000000003</v>
      </c>
      <c r="R185" s="98">
        <v>2630.86</v>
      </c>
      <c r="S185" s="98">
        <v>2629.7200000000003</v>
      </c>
      <c r="T185" s="98">
        <v>2628.7200000000003</v>
      </c>
      <c r="U185" s="98">
        <v>2643.9300000000003</v>
      </c>
      <c r="V185" s="98">
        <v>2633.54</v>
      </c>
      <c r="W185" s="98">
        <v>2615.4700000000003</v>
      </c>
      <c r="X185" s="98">
        <v>2527.9</v>
      </c>
      <c r="Y185" s="98">
        <v>1974.3100000000002</v>
      </c>
    </row>
    <row r="186" spans="1:25" s="68" customFormat="1" ht="15.75" hidden="1" outlineLevel="1" x14ac:dyDescent="0.25">
      <c r="A186" s="110">
        <v>27</v>
      </c>
      <c r="B186" s="98">
        <v>1719.04</v>
      </c>
      <c r="C186" s="98">
        <v>1439.65</v>
      </c>
      <c r="D186" s="98">
        <v>1304.8900000000001</v>
      </c>
      <c r="E186" s="98">
        <v>1228.42</v>
      </c>
      <c r="F186" s="98">
        <v>1221.48</v>
      </c>
      <c r="G186" s="98">
        <v>1494.93</v>
      </c>
      <c r="H186" s="98">
        <v>1712.5900000000001</v>
      </c>
      <c r="I186" s="98">
        <v>1991.89</v>
      </c>
      <c r="J186" s="98">
        <v>2546.64</v>
      </c>
      <c r="K186" s="98">
        <v>2631.35</v>
      </c>
      <c r="L186" s="98">
        <v>2640.67</v>
      </c>
      <c r="M186" s="98">
        <v>2637.7000000000003</v>
      </c>
      <c r="N186" s="98">
        <v>2642.25</v>
      </c>
      <c r="O186" s="98">
        <v>2662.1</v>
      </c>
      <c r="P186" s="98">
        <v>2720.5</v>
      </c>
      <c r="Q186" s="98">
        <v>2758.4900000000002</v>
      </c>
      <c r="R186" s="98">
        <v>2759.44</v>
      </c>
      <c r="S186" s="98">
        <v>2748.77</v>
      </c>
      <c r="T186" s="98">
        <v>2669.37</v>
      </c>
      <c r="U186" s="98">
        <v>2634.9300000000003</v>
      </c>
      <c r="V186" s="98">
        <v>2624.51</v>
      </c>
      <c r="W186" s="98">
        <v>2606.64</v>
      </c>
      <c r="X186" s="98">
        <v>2535.4500000000003</v>
      </c>
      <c r="Y186" s="98">
        <v>2039.1100000000001</v>
      </c>
    </row>
    <row r="187" spans="1:25" s="68" customFormat="1" ht="15.75" hidden="1" outlineLevel="1" x14ac:dyDescent="0.25">
      <c r="A187" s="110">
        <v>28</v>
      </c>
      <c r="B187" s="98">
        <v>1708.67</v>
      </c>
      <c r="C187" s="98">
        <v>1408.18</v>
      </c>
      <c r="D187" s="98">
        <v>1226.24</v>
      </c>
      <c r="E187" s="98">
        <v>367.27000000000004</v>
      </c>
      <c r="F187" s="98">
        <v>366.51</v>
      </c>
      <c r="G187" s="98">
        <v>1352.05</v>
      </c>
      <c r="H187" s="98">
        <v>1585.42</v>
      </c>
      <c r="I187" s="98">
        <v>1918.47</v>
      </c>
      <c r="J187" s="98">
        <v>2512.42</v>
      </c>
      <c r="K187" s="98">
        <v>2701.39</v>
      </c>
      <c r="L187" s="98">
        <v>2715.62</v>
      </c>
      <c r="M187" s="98">
        <v>2745.44</v>
      </c>
      <c r="N187" s="98">
        <v>2714.82</v>
      </c>
      <c r="O187" s="98">
        <v>2783.28</v>
      </c>
      <c r="P187" s="98">
        <v>2792.77</v>
      </c>
      <c r="Q187" s="98">
        <v>2829.82</v>
      </c>
      <c r="R187" s="98">
        <v>2846.38</v>
      </c>
      <c r="S187" s="98">
        <v>2836.76</v>
      </c>
      <c r="T187" s="98">
        <v>2813.21</v>
      </c>
      <c r="U187" s="98">
        <v>2699.59</v>
      </c>
      <c r="V187" s="98">
        <v>2698.31</v>
      </c>
      <c r="W187" s="98">
        <v>2681.7400000000002</v>
      </c>
      <c r="X187" s="98">
        <v>2453.6</v>
      </c>
      <c r="Y187" s="98">
        <v>1888.38</v>
      </c>
    </row>
    <row r="188" spans="1:25" s="68" customFormat="1" ht="15.75" hidden="1" outlineLevel="1" x14ac:dyDescent="0.25">
      <c r="A188" s="110">
        <v>29</v>
      </c>
      <c r="B188" s="98">
        <v>1740.3500000000001</v>
      </c>
      <c r="C188" s="98">
        <v>1585.19</v>
      </c>
      <c r="D188" s="98">
        <v>1485.3100000000002</v>
      </c>
      <c r="E188" s="98">
        <v>1380.95</v>
      </c>
      <c r="F188" s="98">
        <v>1314.45</v>
      </c>
      <c r="G188" s="98">
        <v>1433.71</v>
      </c>
      <c r="H188" s="98">
        <v>1524.5</v>
      </c>
      <c r="I188" s="98">
        <v>1797.8600000000001</v>
      </c>
      <c r="J188" s="98">
        <v>2310.0299999999997</v>
      </c>
      <c r="K188" s="98">
        <v>2592.6800000000003</v>
      </c>
      <c r="L188" s="98">
        <v>2654</v>
      </c>
      <c r="M188" s="98">
        <v>2745.21</v>
      </c>
      <c r="N188" s="98">
        <v>2817.17</v>
      </c>
      <c r="O188" s="98">
        <v>2867.84</v>
      </c>
      <c r="P188" s="98">
        <v>2899.87</v>
      </c>
      <c r="Q188" s="98">
        <v>2860.02</v>
      </c>
      <c r="R188" s="98">
        <v>2899.56</v>
      </c>
      <c r="S188" s="98">
        <v>2959.54</v>
      </c>
      <c r="T188" s="98">
        <v>2949.29</v>
      </c>
      <c r="U188" s="98">
        <v>2845.59</v>
      </c>
      <c r="V188" s="98">
        <v>2850.82</v>
      </c>
      <c r="W188" s="98">
        <v>2833.27</v>
      </c>
      <c r="X188" s="98">
        <v>2514.25</v>
      </c>
      <c r="Y188" s="98">
        <v>1945.0700000000002</v>
      </c>
    </row>
    <row r="189" spans="1:25" s="68" customFormat="1" ht="15.75" collapsed="1" x14ac:dyDescent="0.25">
      <c r="A189" s="110">
        <v>30</v>
      </c>
      <c r="B189" s="98">
        <v>1664.7</v>
      </c>
      <c r="C189" s="98">
        <v>1510.16</v>
      </c>
      <c r="D189" s="98">
        <v>1350.75</v>
      </c>
      <c r="E189" s="98">
        <v>1208.0899999999999</v>
      </c>
      <c r="F189" s="98">
        <v>1155.58</v>
      </c>
      <c r="G189" s="98">
        <v>1244.3700000000001</v>
      </c>
      <c r="H189" s="98">
        <v>1260.94</v>
      </c>
      <c r="I189" s="98">
        <v>1627.39</v>
      </c>
      <c r="J189" s="98">
        <v>2008.5</v>
      </c>
      <c r="K189" s="98">
        <v>2458.86</v>
      </c>
      <c r="L189" s="98">
        <v>2551.4700000000003</v>
      </c>
      <c r="M189" s="98">
        <v>2570.4500000000003</v>
      </c>
      <c r="N189" s="98">
        <v>2583.1800000000003</v>
      </c>
      <c r="O189" s="98">
        <v>2601.54</v>
      </c>
      <c r="P189" s="98">
        <v>2620.63</v>
      </c>
      <c r="Q189" s="98">
        <v>2641.07</v>
      </c>
      <c r="R189" s="98">
        <v>2649.78</v>
      </c>
      <c r="S189" s="98">
        <v>2649.6800000000003</v>
      </c>
      <c r="T189" s="98">
        <v>2646.86</v>
      </c>
      <c r="U189" s="98">
        <v>2596.75</v>
      </c>
      <c r="V189" s="98">
        <v>2585.9500000000003</v>
      </c>
      <c r="W189" s="98">
        <v>2583.56</v>
      </c>
      <c r="X189" s="98">
        <v>2467.2400000000002</v>
      </c>
      <c r="Y189" s="98">
        <v>1916.22</v>
      </c>
    </row>
    <row r="190" spans="1:25" s="68" customFormat="1" ht="15.75" x14ac:dyDescent="0.25">
      <c r="A190" s="46"/>
    </row>
    <row r="191" spans="1:25" s="68" customFormat="1" ht="15.75" x14ac:dyDescent="0.25">
      <c r="A191" s="134" t="s">
        <v>32</v>
      </c>
      <c r="B191" s="134" t="s">
        <v>120</v>
      </c>
      <c r="C191" s="134"/>
      <c r="D191" s="134"/>
      <c r="E191" s="134"/>
      <c r="F191" s="134"/>
      <c r="G191" s="134"/>
      <c r="H191" s="134"/>
      <c r="I191" s="134"/>
      <c r="J191" s="134"/>
      <c r="K191" s="134"/>
      <c r="L191" s="134"/>
      <c r="M191" s="134"/>
      <c r="N191" s="134"/>
      <c r="O191" s="134"/>
      <c r="P191" s="134"/>
      <c r="Q191" s="134"/>
      <c r="R191" s="134"/>
      <c r="S191" s="134"/>
      <c r="T191" s="134"/>
      <c r="U191" s="134"/>
      <c r="V191" s="134"/>
      <c r="W191" s="134"/>
      <c r="X191" s="134"/>
      <c r="Y191" s="134"/>
    </row>
    <row r="192" spans="1:25" s="75" customFormat="1" ht="12.75" x14ac:dyDescent="0.2">
      <c r="A192" s="134"/>
      <c r="B192" s="74" t="s">
        <v>33</v>
      </c>
      <c r="C192" s="74" t="s">
        <v>34</v>
      </c>
      <c r="D192" s="74" t="s">
        <v>35</v>
      </c>
      <c r="E192" s="74" t="s">
        <v>36</v>
      </c>
      <c r="F192" s="74" t="s">
        <v>37</v>
      </c>
      <c r="G192" s="74" t="s">
        <v>38</v>
      </c>
      <c r="H192" s="74" t="s">
        <v>39</v>
      </c>
      <c r="I192" s="74" t="s">
        <v>40</v>
      </c>
      <c r="J192" s="74" t="s">
        <v>41</v>
      </c>
      <c r="K192" s="74" t="s">
        <v>42</v>
      </c>
      <c r="L192" s="74" t="s">
        <v>43</v>
      </c>
      <c r="M192" s="74" t="s">
        <v>44</v>
      </c>
      <c r="N192" s="74" t="s">
        <v>45</v>
      </c>
      <c r="O192" s="74" t="s">
        <v>46</v>
      </c>
      <c r="P192" s="74" t="s">
        <v>47</v>
      </c>
      <c r="Q192" s="74" t="s">
        <v>48</v>
      </c>
      <c r="R192" s="74" t="s">
        <v>49</v>
      </c>
      <c r="S192" s="74" t="s">
        <v>50</v>
      </c>
      <c r="T192" s="74" t="s">
        <v>51</v>
      </c>
      <c r="U192" s="74" t="s">
        <v>52</v>
      </c>
      <c r="V192" s="74" t="s">
        <v>53</v>
      </c>
      <c r="W192" s="74" t="s">
        <v>54</v>
      </c>
      <c r="X192" s="74" t="s">
        <v>55</v>
      </c>
      <c r="Y192" s="74" t="s">
        <v>56</v>
      </c>
    </row>
    <row r="193" spans="1:25" s="68" customFormat="1" ht="16.5" customHeight="1" x14ac:dyDescent="0.25">
      <c r="A193" s="110">
        <v>1</v>
      </c>
      <c r="B193" s="98">
        <v>1697.19</v>
      </c>
      <c r="C193" s="98">
        <v>1633.55</v>
      </c>
      <c r="D193" s="98">
        <v>1486.32</v>
      </c>
      <c r="E193" s="98">
        <v>1357.48</v>
      </c>
      <c r="F193" s="98">
        <v>1141.6500000000001</v>
      </c>
      <c r="G193" s="98">
        <v>1063.06</v>
      </c>
      <c r="H193" s="98">
        <v>453.53</v>
      </c>
      <c r="I193" s="98">
        <v>1638.01</v>
      </c>
      <c r="J193" s="98">
        <v>1935.57</v>
      </c>
      <c r="K193" s="98">
        <v>2132.81</v>
      </c>
      <c r="L193" s="98">
        <v>2209.8900000000003</v>
      </c>
      <c r="M193" s="98">
        <v>1986.7</v>
      </c>
      <c r="N193" s="98">
        <v>1978.54</v>
      </c>
      <c r="O193" s="98">
        <v>1997.66</v>
      </c>
      <c r="P193" s="98">
        <v>1969.86</v>
      </c>
      <c r="Q193" s="98">
        <v>2001.14</v>
      </c>
      <c r="R193" s="98">
        <v>2064.8599999999997</v>
      </c>
      <c r="S193" s="98">
        <v>2313.98</v>
      </c>
      <c r="T193" s="98">
        <v>2260.69</v>
      </c>
      <c r="U193" s="98">
        <v>2255.0100000000002</v>
      </c>
      <c r="V193" s="98">
        <v>2388.8900000000003</v>
      </c>
      <c r="W193" s="98">
        <v>2285.13</v>
      </c>
      <c r="X193" s="98">
        <v>1936.96</v>
      </c>
      <c r="Y193" s="98">
        <v>1744.7</v>
      </c>
    </row>
    <row r="194" spans="1:25" s="68" customFormat="1" ht="15.75" hidden="1" outlineLevel="1" x14ac:dyDescent="0.25">
      <c r="A194" s="110">
        <v>2</v>
      </c>
      <c r="B194" s="98">
        <v>1664.99</v>
      </c>
      <c r="C194" s="98">
        <v>1444.65</v>
      </c>
      <c r="D194" s="98">
        <v>1237.5</v>
      </c>
      <c r="E194" s="98">
        <v>1098.1100000000001</v>
      </c>
      <c r="F194" s="98">
        <v>1012.6</v>
      </c>
      <c r="G194" s="98">
        <v>1034.96</v>
      </c>
      <c r="H194" s="98">
        <v>451.09000000000003</v>
      </c>
      <c r="I194" s="98">
        <v>453.39</v>
      </c>
      <c r="J194" s="98">
        <v>1770.54</v>
      </c>
      <c r="K194" s="98">
        <v>2117.15</v>
      </c>
      <c r="L194" s="98">
        <v>2256.58</v>
      </c>
      <c r="M194" s="98">
        <v>2270.33</v>
      </c>
      <c r="N194" s="98">
        <v>2268.19</v>
      </c>
      <c r="O194" s="98">
        <v>2311.41</v>
      </c>
      <c r="P194" s="98">
        <v>2381</v>
      </c>
      <c r="Q194" s="98">
        <v>2434.5500000000002</v>
      </c>
      <c r="R194" s="98">
        <v>2470.73</v>
      </c>
      <c r="S194" s="98">
        <v>2496.66</v>
      </c>
      <c r="T194" s="98">
        <v>2497.4499999999998</v>
      </c>
      <c r="U194" s="98">
        <v>2394.7399999999998</v>
      </c>
      <c r="V194" s="98">
        <v>2427.79</v>
      </c>
      <c r="W194" s="98">
        <v>2439.66</v>
      </c>
      <c r="X194" s="98">
        <v>2263.54</v>
      </c>
      <c r="Y194" s="98">
        <v>1826.79</v>
      </c>
    </row>
    <row r="195" spans="1:25" s="68" customFormat="1" ht="15.75" hidden="1" outlineLevel="1" x14ac:dyDescent="0.25">
      <c r="A195" s="110">
        <v>3</v>
      </c>
      <c r="B195" s="98">
        <v>1690.92</v>
      </c>
      <c r="C195" s="98">
        <v>1478.38</v>
      </c>
      <c r="D195" s="98">
        <v>1417.88</v>
      </c>
      <c r="E195" s="98">
        <v>1261.95</v>
      </c>
      <c r="F195" s="98">
        <v>1196.24</v>
      </c>
      <c r="G195" s="98">
        <v>1406.1599999999999</v>
      </c>
      <c r="H195" s="98">
        <v>1593.57</v>
      </c>
      <c r="I195" s="98">
        <v>1797.16</v>
      </c>
      <c r="J195" s="98">
        <v>2302.29</v>
      </c>
      <c r="K195" s="98">
        <v>2578.9699999999998</v>
      </c>
      <c r="L195" s="98">
        <v>2572.52</v>
      </c>
      <c r="M195" s="98">
        <v>2533.3200000000002</v>
      </c>
      <c r="N195" s="98">
        <v>2527.2800000000002</v>
      </c>
      <c r="O195" s="98">
        <v>2538.2199999999998</v>
      </c>
      <c r="P195" s="98">
        <v>2549.4499999999998</v>
      </c>
      <c r="Q195" s="98">
        <v>2537.96</v>
      </c>
      <c r="R195" s="98">
        <v>2536.4299999999998</v>
      </c>
      <c r="S195" s="98">
        <v>2531.19</v>
      </c>
      <c r="T195" s="98">
        <v>2516.15</v>
      </c>
      <c r="U195" s="98">
        <v>2378.88</v>
      </c>
      <c r="V195" s="98">
        <v>2423.1099999999997</v>
      </c>
      <c r="W195" s="98">
        <v>2398.12</v>
      </c>
      <c r="X195" s="98">
        <v>2043.78</v>
      </c>
      <c r="Y195" s="98">
        <v>1754.07</v>
      </c>
    </row>
    <row r="196" spans="1:25" s="68" customFormat="1" ht="15.75" hidden="1" outlineLevel="1" x14ac:dyDescent="0.25">
      <c r="A196" s="110">
        <v>4</v>
      </c>
      <c r="B196" s="98">
        <v>1759.88</v>
      </c>
      <c r="C196" s="98">
        <v>1568.08</v>
      </c>
      <c r="D196" s="98">
        <v>1426.9</v>
      </c>
      <c r="E196" s="98">
        <v>1325.65</v>
      </c>
      <c r="F196" s="98">
        <v>1327.56</v>
      </c>
      <c r="G196" s="98">
        <v>1507.11</v>
      </c>
      <c r="H196" s="98">
        <v>1640.52</v>
      </c>
      <c r="I196" s="98">
        <v>1913.37</v>
      </c>
      <c r="J196" s="98">
        <v>2432.5699999999997</v>
      </c>
      <c r="K196" s="98">
        <v>2600.73</v>
      </c>
      <c r="L196" s="98">
        <v>2647.1</v>
      </c>
      <c r="M196" s="98">
        <v>2651.63</v>
      </c>
      <c r="N196" s="98">
        <v>2656.97</v>
      </c>
      <c r="O196" s="98">
        <v>2680.33</v>
      </c>
      <c r="P196" s="98">
        <v>2685.79</v>
      </c>
      <c r="Q196" s="98">
        <v>2688.95</v>
      </c>
      <c r="R196" s="98">
        <v>2678.7</v>
      </c>
      <c r="S196" s="98">
        <v>2658.72</v>
      </c>
      <c r="T196" s="98">
        <v>2650.59</v>
      </c>
      <c r="U196" s="98">
        <v>2609.34</v>
      </c>
      <c r="V196" s="98">
        <v>2649.61</v>
      </c>
      <c r="W196" s="98">
        <v>2633.82</v>
      </c>
      <c r="X196" s="98">
        <v>2103.6</v>
      </c>
      <c r="Y196" s="98">
        <v>1802.08</v>
      </c>
    </row>
    <row r="197" spans="1:25" s="68" customFormat="1" ht="15.75" hidden="1" outlineLevel="1" x14ac:dyDescent="0.25">
      <c r="A197" s="110">
        <v>5</v>
      </c>
      <c r="B197" s="98">
        <v>1631.49</v>
      </c>
      <c r="C197" s="98">
        <v>1438.83</v>
      </c>
      <c r="D197" s="98">
        <v>1295.8600000000001</v>
      </c>
      <c r="E197" s="98">
        <v>1199.8800000000001</v>
      </c>
      <c r="F197" s="98">
        <v>448.32</v>
      </c>
      <c r="G197" s="98">
        <v>448.35</v>
      </c>
      <c r="H197" s="98">
        <v>836.37</v>
      </c>
      <c r="I197" s="98">
        <v>1706.89</v>
      </c>
      <c r="J197" s="98">
        <v>2325.66</v>
      </c>
      <c r="K197" s="98">
        <v>2618.63</v>
      </c>
      <c r="L197" s="98">
        <v>2659.65</v>
      </c>
      <c r="M197" s="98">
        <v>2676.83</v>
      </c>
      <c r="N197" s="98">
        <v>2686.05</v>
      </c>
      <c r="O197" s="98">
        <v>2700.33</v>
      </c>
      <c r="P197" s="98">
        <v>2703.73</v>
      </c>
      <c r="Q197" s="98">
        <v>2709.56</v>
      </c>
      <c r="R197" s="98">
        <v>2699.58</v>
      </c>
      <c r="S197" s="98">
        <v>2690.41</v>
      </c>
      <c r="T197" s="98">
        <v>2652.9</v>
      </c>
      <c r="U197" s="98">
        <v>2631.51</v>
      </c>
      <c r="V197" s="98">
        <v>2654.73</v>
      </c>
      <c r="W197" s="98">
        <v>2634.56</v>
      </c>
      <c r="X197" s="98">
        <v>2113</v>
      </c>
      <c r="Y197" s="98">
        <v>1768.85</v>
      </c>
    </row>
    <row r="198" spans="1:25" s="68" customFormat="1" ht="15.75" hidden="1" outlineLevel="1" x14ac:dyDescent="0.25">
      <c r="A198" s="110">
        <v>6</v>
      </c>
      <c r="B198" s="98">
        <v>1372.54</v>
      </c>
      <c r="C198" s="98">
        <v>1235.29</v>
      </c>
      <c r="D198" s="98">
        <v>1119.52</v>
      </c>
      <c r="E198" s="98">
        <v>448.38</v>
      </c>
      <c r="F198" s="98">
        <v>448.31</v>
      </c>
      <c r="G198" s="98">
        <v>448.3</v>
      </c>
      <c r="H198" s="98">
        <v>713.58999999999992</v>
      </c>
      <c r="I198" s="98">
        <v>1633.71</v>
      </c>
      <c r="J198" s="98">
        <v>2116.4499999999998</v>
      </c>
      <c r="K198" s="98">
        <v>2524.8000000000002</v>
      </c>
      <c r="L198" s="98">
        <v>2585.35</v>
      </c>
      <c r="M198" s="98">
        <v>2602.2199999999998</v>
      </c>
      <c r="N198" s="98">
        <v>2604.7199999999998</v>
      </c>
      <c r="O198" s="98">
        <v>2626.22</v>
      </c>
      <c r="P198" s="98">
        <v>2649.06</v>
      </c>
      <c r="Q198" s="98">
        <v>2657.39</v>
      </c>
      <c r="R198" s="98">
        <v>2645.77</v>
      </c>
      <c r="S198" s="98">
        <v>2622.94</v>
      </c>
      <c r="T198" s="98">
        <v>2595.21</v>
      </c>
      <c r="U198" s="98">
        <v>2436.06</v>
      </c>
      <c r="V198" s="98">
        <v>2507.87</v>
      </c>
      <c r="W198" s="98">
        <v>2410.9</v>
      </c>
      <c r="X198" s="98">
        <v>1935.33</v>
      </c>
      <c r="Y198" s="98">
        <v>1630.44</v>
      </c>
    </row>
    <row r="199" spans="1:25" s="68" customFormat="1" ht="15.75" hidden="1" outlineLevel="1" x14ac:dyDescent="0.25">
      <c r="A199" s="110">
        <v>7</v>
      </c>
      <c r="B199" s="98">
        <v>1428.56</v>
      </c>
      <c r="C199" s="98">
        <v>1228.21</v>
      </c>
      <c r="D199" s="98">
        <v>654.29</v>
      </c>
      <c r="E199" s="98">
        <v>630.29</v>
      </c>
      <c r="F199" s="98">
        <v>618.14</v>
      </c>
      <c r="G199" s="98">
        <v>668.33</v>
      </c>
      <c r="H199" s="98">
        <v>1480.03</v>
      </c>
      <c r="I199" s="98">
        <v>1789.38</v>
      </c>
      <c r="J199" s="98">
        <v>2196.5500000000002</v>
      </c>
      <c r="K199" s="98">
        <v>2606.7399999999998</v>
      </c>
      <c r="L199" s="98">
        <v>2652.38</v>
      </c>
      <c r="M199" s="98">
        <v>2651.55</v>
      </c>
      <c r="N199" s="98">
        <v>2652.59</v>
      </c>
      <c r="O199" s="98">
        <v>2672.16</v>
      </c>
      <c r="P199" s="98">
        <v>2682.81</v>
      </c>
      <c r="Q199" s="98">
        <v>2693.04</v>
      </c>
      <c r="R199" s="98">
        <v>2687.4</v>
      </c>
      <c r="S199" s="98">
        <v>2678.97</v>
      </c>
      <c r="T199" s="98">
        <v>2672.68</v>
      </c>
      <c r="U199" s="98">
        <v>2627.58</v>
      </c>
      <c r="V199" s="98">
        <v>2669.61</v>
      </c>
      <c r="W199" s="98">
        <v>2656.83</v>
      </c>
      <c r="X199" s="98">
        <v>2213.6</v>
      </c>
      <c r="Y199" s="98">
        <v>1809.26</v>
      </c>
    </row>
    <row r="200" spans="1:25" s="68" customFormat="1" ht="15.75" hidden="1" outlineLevel="1" x14ac:dyDescent="0.25">
      <c r="A200" s="110">
        <v>8</v>
      </c>
      <c r="B200" s="98">
        <v>1692.08</v>
      </c>
      <c r="C200" s="98">
        <v>1481.99</v>
      </c>
      <c r="D200" s="98">
        <v>1335.49</v>
      </c>
      <c r="E200" s="98">
        <v>1276.6500000000001</v>
      </c>
      <c r="F200" s="98">
        <v>1279.3600000000001</v>
      </c>
      <c r="G200" s="98">
        <v>1392.5900000000001</v>
      </c>
      <c r="H200" s="98">
        <v>1540.42</v>
      </c>
      <c r="I200" s="98">
        <v>1749.2</v>
      </c>
      <c r="J200" s="98">
        <v>2260.54</v>
      </c>
      <c r="K200" s="98">
        <v>2597.58</v>
      </c>
      <c r="L200" s="98">
        <v>2641.09</v>
      </c>
      <c r="M200" s="98">
        <v>2656.86</v>
      </c>
      <c r="N200" s="98">
        <v>2669.67</v>
      </c>
      <c r="O200" s="98">
        <v>2679.82</v>
      </c>
      <c r="P200" s="98">
        <v>2688.67</v>
      </c>
      <c r="Q200" s="98">
        <v>2694.95</v>
      </c>
      <c r="R200" s="98">
        <v>2691.54</v>
      </c>
      <c r="S200" s="98">
        <v>2691.62</v>
      </c>
      <c r="T200" s="98">
        <v>2678.54</v>
      </c>
      <c r="U200" s="98">
        <v>2677.14</v>
      </c>
      <c r="V200" s="98">
        <v>2678.57</v>
      </c>
      <c r="W200" s="98">
        <v>2671.54</v>
      </c>
      <c r="X200" s="98">
        <v>2509.88</v>
      </c>
      <c r="Y200" s="98">
        <v>1975.47</v>
      </c>
    </row>
    <row r="201" spans="1:25" s="68" customFormat="1" ht="15.75" hidden="1" outlineLevel="1" x14ac:dyDescent="0.25">
      <c r="A201" s="110">
        <v>9</v>
      </c>
      <c r="B201" s="98">
        <v>1657.17</v>
      </c>
      <c r="C201" s="98">
        <v>1508.23</v>
      </c>
      <c r="D201" s="98">
        <v>1330.56</v>
      </c>
      <c r="E201" s="98">
        <v>1240.8800000000001</v>
      </c>
      <c r="F201" s="98">
        <v>1191.3200000000002</v>
      </c>
      <c r="G201" s="98">
        <v>1231.8</v>
      </c>
      <c r="H201" s="98">
        <v>1250.17</v>
      </c>
      <c r="I201" s="98">
        <v>1678.09</v>
      </c>
      <c r="J201" s="98">
        <v>2043.98</v>
      </c>
      <c r="K201" s="98">
        <v>2457.5</v>
      </c>
      <c r="L201" s="98">
        <v>2593.02</v>
      </c>
      <c r="M201" s="98">
        <v>2620.38</v>
      </c>
      <c r="N201" s="98">
        <v>2627.06</v>
      </c>
      <c r="O201" s="98">
        <v>2634.26</v>
      </c>
      <c r="P201" s="98">
        <v>2632.82</v>
      </c>
      <c r="Q201" s="98">
        <v>2637.01</v>
      </c>
      <c r="R201" s="98">
        <v>2650.38</v>
      </c>
      <c r="S201" s="98">
        <v>2683.7</v>
      </c>
      <c r="T201" s="98">
        <v>2683.57</v>
      </c>
      <c r="U201" s="98">
        <v>2657.03</v>
      </c>
      <c r="V201" s="98">
        <v>2646.88</v>
      </c>
      <c r="W201" s="98">
        <v>2636.36</v>
      </c>
      <c r="X201" s="98">
        <v>2496.44</v>
      </c>
      <c r="Y201" s="98">
        <v>1978.56</v>
      </c>
    </row>
    <row r="202" spans="1:25" s="68" customFormat="1" ht="15.75" hidden="1" outlineLevel="1" x14ac:dyDescent="0.25">
      <c r="A202" s="110">
        <v>10</v>
      </c>
      <c r="B202" s="98">
        <v>1589.6</v>
      </c>
      <c r="C202" s="98">
        <v>1408.62</v>
      </c>
      <c r="D202" s="98">
        <v>1276.96</v>
      </c>
      <c r="E202" s="98">
        <v>1220.21</v>
      </c>
      <c r="F202" s="98">
        <v>1123.1399999999999</v>
      </c>
      <c r="G202" s="98">
        <v>1376.35</v>
      </c>
      <c r="H202" s="98">
        <v>1584.16</v>
      </c>
      <c r="I202" s="98">
        <v>1960.14</v>
      </c>
      <c r="J202" s="98">
        <v>2599.9299999999998</v>
      </c>
      <c r="K202" s="98">
        <v>2652.8</v>
      </c>
      <c r="L202" s="98">
        <v>2696.09</v>
      </c>
      <c r="M202" s="98">
        <v>2702.34</v>
      </c>
      <c r="N202" s="98">
        <v>2723.3</v>
      </c>
      <c r="O202" s="98">
        <v>2740.66</v>
      </c>
      <c r="P202" s="98">
        <v>2749.22</v>
      </c>
      <c r="Q202" s="98">
        <v>2755.17</v>
      </c>
      <c r="R202" s="98">
        <v>2715.93</v>
      </c>
      <c r="S202" s="98">
        <v>2716.97</v>
      </c>
      <c r="T202" s="98">
        <v>2716.63</v>
      </c>
      <c r="U202" s="98">
        <v>2713.62</v>
      </c>
      <c r="V202" s="98">
        <v>2732.95</v>
      </c>
      <c r="W202" s="98">
        <v>2683.25</v>
      </c>
      <c r="X202" s="98">
        <v>2515.58</v>
      </c>
      <c r="Y202" s="98">
        <v>1946.07</v>
      </c>
    </row>
    <row r="203" spans="1:25" s="68" customFormat="1" ht="15.75" hidden="1" outlineLevel="1" x14ac:dyDescent="0.25">
      <c r="A203" s="110">
        <v>11</v>
      </c>
      <c r="B203" s="98">
        <v>1580.76</v>
      </c>
      <c r="C203" s="98">
        <v>1417.79</v>
      </c>
      <c r="D203" s="98">
        <v>1248.0900000000001</v>
      </c>
      <c r="E203" s="98">
        <v>1126.6500000000001</v>
      </c>
      <c r="F203" s="98">
        <v>1086.5700000000002</v>
      </c>
      <c r="G203" s="98">
        <v>708.22</v>
      </c>
      <c r="H203" s="98">
        <v>1587.93</v>
      </c>
      <c r="I203" s="98">
        <v>1939.52</v>
      </c>
      <c r="J203" s="98">
        <v>2382.5500000000002</v>
      </c>
      <c r="K203" s="98">
        <v>2670.87</v>
      </c>
      <c r="L203" s="98">
        <v>2694.17</v>
      </c>
      <c r="M203" s="98">
        <v>2709.48</v>
      </c>
      <c r="N203" s="98">
        <v>2714.36</v>
      </c>
      <c r="O203" s="98">
        <v>2721.83</v>
      </c>
      <c r="P203" s="98">
        <v>2743.72</v>
      </c>
      <c r="Q203" s="98">
        <v>2770.45</v>
      </c>
      <c r="R203" s="98">
        <v>2786.3</v>
      </c>
      <c r="S203" s="98">
        <v>2747.48</v>
      </c>
      <c r="T203" s="98">
        <v>2724.76</v>
      </c>
      <c r="U203" s="98">
        <v>2702.31</v>
      </c>
      <c r="V203" s="98">
        <v>2698.05</v>
      </c>
      <c r="W203" s="98">
        <v>2691.78</v>
      </c>
      <c r="X203" s="98">
        <v>2527.84</v>
      </c>
      <c r="Y203" s="98">
        <v>1984.86</v>
      </c>
    </row>
    <row r="204" spans="1:25" s="68" customFormat="1" ht="15.75" hidden="1" outlineLevel="1" x14ac:dyDescent="0.25">
      <c r="A204" s="110">
        <v>12</v>
      </c>
      <c r="B204" s="98">
        <v>1703.01</v>
      </c>
      <c r="C204" s="98">
        <v>1608.95</v>
      </c>
      <c r="D204" s="98">
        <v>1459.42</v>
      </c>
      <c r="E204" s="98">
        <v>1276.5999999999999</v>
      </c>
      <c r="F204" s="98">
        <v>1221.94</v>
      </c>
      <c r="G204" s="98">
        <v>1317.8600000000001</v>
      </c>
      <c r="H204" s="98">
        <v>1374.0700000000002</v>
      </c>
      <c r="I204" s="98">
        <v>1693.88</v>
      </c>
      <c r="J204" s="98">
        <v>2047.49</v>
      </c>
      <c r="K204" s="98">
        <v>2598.37</v>
      </c>
      <c r="L204" s="98">
        <v>2658.32</v>
      </c>
      <c r="M204" s="98">
        <v>2681.55</v>
      </c>
      <c r="N204" s="98">
        <v>2686.98</v>
      </c>
      <c r="O204" s="98">
        <v>2696.48</v>
      </c>
      <c r="P204" s="98">
        <v>2679.85</v>
      </c>
      <c r="Q204" s="98">
        <v>2685.85</v>
      </c>
      <c r="R204" s="98">
        <v>2686.29</v>
      </c>
      <c r="S204" s="98">
        <v>2681.33</v>
      </c>
      <c r="T204" s="98">
        <v>2675.33</v>
      </c>
      <c r="U204" s="98">
        <v>2650.75</v>
      </c>
      <c r="V204" s="98">
        <v>2668.76</v>
      </c>
      <c r="W204" s="98">
        <v>2661.81</v>
      </c>
      <c r="X204" s="98">
        <v>2351.1099999999997</v>
      </c>
      <c r="Y204" s="98">
        <v>1914.7</v>
      </c>
    </row>
    <row r="205" spans="1:25" s="68" customFormat="1" ht="15.75" hidden="1" outlineLevel="1" x14ac:dyDescent="0.25">
      <c r="A205" s="110">
        <v>13</v>
      </c>
      <c r="B205" s="98">
        <v>1677.83</v>
      </c>
      <c r="C205" s="98">
        <v>1636.17</v>
      </c>
      <c r="D205" s="98">
        <v>1490.72</v>
      </c>
      <c r="E205" s="98">
        <v>1315.12</v>
      </c>
      <c r="F205" s="98">
        <v>1200.3899999999999</v>
      </c>
      <c r="G205" s="98">
        <v>1518.55</v>
      </c>
      <c r="H205" s="98">
        <v>1673.64</v>
      </c>
      <c r="I205" s="98">
        <v>1989.07</v>
      </c>
      <c r="J205" s="98">
        <v>2647.94</v>
      </c>
      <c r="K205" s="98">
        <v>2700.31</v>
      </c>
      <c r="L205" s="98">
        <v>2727.69</v>
      </c>
      <c r="M205" s="98">
        <v>2729.01</v>
      </c>
      <c r="N205" s="98">
        <v>2727.04</v>
      </c>
      <c r="O205" s="98">
        <v>2737.02</v>
      </c>
      <c r="P205" s="98">
        <v>2754.97</v>
      </c>
      <c r="Q205" s="98">
        <v>2762.53</v>
      </c>
      <c r="R205" s="98">
        <v>2742.87</v>
      </c>
      <c r="S205" s="98">
        <v>2738.45</v>
      </c>
      <c r="T205" s="98">
        <v>2769.95</v>
      </c>
      <c r="U205" s="98">
        <v>2716.07</v>
      </c>
      <c r="V205" s="98">
        <v>2768.63</v>
      </c>
      <c r="W205" s="98">
        <v>2716.1</v>
      </c>
      <c r="X205" s="98">
        <v>2639.84</v>
      </c>
      <c r="Y205" s="98">
        <v>1983.94</v>
      </c>
    </row>
    <row r="206" spans="1:25" s="68" customFormat="1" ht="15.75" hidden="1" outlineLevel="1" x14ac:dyDescent="0.25">
      <c r="A206" s="110">
        <v>14</v>
      </c>
      <c r="B206" s="98">
        <v>1676.88</v>
      </c>
      <c r="C206" s="98">
        <v>1587.42</v>
      </c>
      <c r="D206" s="98">
        <v>1342.08</v>
      </c>
      <c r="E206" s="98">
        <v>1202.2</v>
      </c>
      <c r="F206" s="98">
        <v>1233.6500000000001</v>
      </c>
      <c r="G206" s="98">
        <v>1535.99</v>
      </c>
      <c r="H206" s="98">
        <v>1663.31</v>
      </c>
      <c r="I206" s="98">
        <v>1948.41</v>
      </c>
      <c r="J206" s="98">
        <v>2623.57</v>
      </c>
      <c r="K206" s="98">
        <v>2707.43</v>
      </c>
      <c r="L206" s="98">
        <v>2885.29</v>
      </c>
      <c r="M206" s="98">
        <v>2936.67</v>
      </c>
      <c r="N206" s="98">
        <v>2964.88</v>
      </c>
      <c r="O206" s="98">
        <v>2993.75</v>
      </c>
      <c r="P206" s="98">
        <v>3023.33</v>
      </c>
      <c r="Q206" s="98">
        <v>3021.36</v>
      </c>
      <c r="R206" s="98">
        <v>3010.3</v>
      </c>
      <c r="S206" s="98">
        <v>2933.66</v>
      </c>
      <c r="T206" s="98">
        <v>2851.37</v>
      </c>
      <c r="U206" s="98">
        <v>2722.39</v>
      </c>
      <c r="V206" s="98">
        <v>2754.1</v>
      </c>
      <c r="W206" s="98">
        <v>2733.53</v>
      </c>
      <c r="X206" s="98">
        <v>2619.0100000000002</v>
      </c>
      <c r="Y206" s="98">
        <v>1978.09</v>
      </c>
    </row>
    <row r="207" spans="1:25" s="68" customFormat="1" ht="15.75" hidden="1" outlineLevel="1" x14ac:dyDescent="0.25">
      <c r="A207" s="110">
        <v>15</v>
      </c>
      <c r="B207" s="98">
        <v>1724.18</v>
      </c>
      <c r="C207" s="98">
        <v>1668.24</v>
      </c>
      <c r="D207" s="98">
        <v>1544.01</v>
      </c>
      <c r="E207" s="98">
        <v>1312.08</v>
      </c>
      <c r="F207" s="98">
        <v>1251.49</v>
      </c>
      <c r="G207" s="98">
        <v>1471.17</v>
      </c>
      <c r="H207" s="98">
        <v>1513.68</v>
      </c>
      <c r="I207" s="98">
        <v>1707.7</v>
      </c>
      <c r="J207" s="98">
        <v>2206.59</v>
      </c>
      <c r="K207" s="98">
        <v>2662.11</v>
      </c>
      <c r="L207" s="98">
        <v>2689.32</v>
      </c>
      <c r="M207" s="98">
        <v>2699.44</v>
      </c>
      <c r="N207" s="98">
        <v>2700.45</v>
      </c>
      <c r="O207" s="98">
        <v>2708.3</v>
      </c>
      <c r="P207" s="98">
        <v>2714.68</v>
      </c>
      <c r="Q207" s="98">
        <v>2717.09</v>
      </c>
      <c r="R207" s="98">
        <v>2705.3</v>
      </c>
      <c r="S207" s="98">
        <v>2700.13</v>
      </c>
      <c r="T207" s="98">
        <v>2732.26</v>
      </c>
      <c r="U207" s="98">
        <v>2694.81</v>
      </c>
      <c r="V207" s="98">
        <v>2721.09</v>
      </c>
      <c r="W207" s="98">
        <v>2696.84</v>
      </c>
      <c r="X207" s="98">
        <v>2570.75</v>
      </c>
      <c r="Y207" s="98">
        <v>1972.81</v>
      </c>
    </row>
    <row r="208" spans="1:25" s="68" customFormat="1" ht="15.75" hidden="1" outlineLevel="1" x14ac:dyDescent="0.25">
      <c r="A208" s="110">
        <v>16</v>
      </c>
      <c r="B208" s="98">
        <v>1677.01</v>
      </c>
      <c r="C208" s="98">
        <v>1592.54</v>
      </c>
      <c r="D208" s="98">
        <v>1472.44</v>
      </c>
      <c r="E208" s="98">
        <v>1246.8600000000001</v>
      </c>
      <c r="F208" s="98">
        <v>1111.05</v>
      </c>
      <c r="G208" s="98">
        <v>1390.33</v>
      </c>
      <c r="H208" s="98">
        <v>1353.24</v>
      </c>
      <c r="I208" s="98">
        <v>1561.75</v>
      </c>
      <c r="J208" s="98">
        <v>1975.74</v>
      </c>
      <c r="K208" s="98">
        <v>2538.58</v>
      </c>
      <c r="L208" s="98">
        <v>2615.94</v>
      </c>
      <c r="M208" s="98">
        <v>2666.89</v>
      </c>
      <c r="N208" s="98">
        <v>2681.06</v>
      </c>
      <c r="O208" s="98">
        <v>2689.3</v>
      </c>
      <c r="P208" s="98">
        <v>2691.74</v>
      </c>
      <c r="Q208" s="98">
        <v>2695.08</v>
      </c>
      <c r="R208" s="98">
        <v>2697.08</v>
      </c>
      <c r="S208" s="98">
        <v>2697.82</v>
      </c>
      <c r="T208" s="98">
        <v>2694.54</v>
      </c>
      <c r="U208" s="98">
        <v>2678.55</v>
      </c>
      <c r="V208" s="98">
        <v>2679.07</v>
      </c>
      <c r="W208" s="98">
        <v>2646.74</v>
      </c>
      <c r="X208" s="98">
        <v>2401.23</v>
      </c>
      <c r="Y208" s="98">
        <v>1949.62</v>
      </c>
    </row>
    <row r="209" spans="1:25" s="68" customFormat="1" ht="15.75" hidden="1" outlineLevel="1" x14ac:dyDescent="0.25">
      <c r="A209" s="110">
        <v>17</v>
      </c>
      <c r="B209" s="98">
        <v>1701.92</v>
      </c>
      <c r="C209" s="98">
        <v>1620.14</v>
      </c>
      <c r="D209" s="98">
        <v>1514.89</v>
      </c>
      <c r="E209" s="98">
        <v>1395.95</v>
      </c>
      <c r="F209" s="98">
        <v>1468.9</v>
      </c>
      <c r="G209" s="98">
        <v>1587.68</v>
      </c>
      <c r="H209" s="98">
        <v>1689.5</v>
      </c>
      <c r="I209" s="98">
        <v>1939.63</v>
      </c>
      <c r="J209" s="98">
        <v>2559.6</v>
      </c>
      <c r="K209" s="98">
        <v>2631.39</v>
      </c>
      <c r="L209" s="98">
        <v>2672.57</v>
      </c>
      <c r="M209" s="98">
        <v>2675.42</v>
      </c>
      <c r="N209" s="98">
        <v>2677.93</v>
      </c>
      <c r="O209" s="98">
        <v>2690.2</v>
      </c>
      <c r="P209" s="98">
        <v>2692.08</v>
      </c>
      <c r="Q209" s="98">
        <v>2691.61</v>
      </c>
      <c r="R209" s="98">
        <v>2691.87</v>
      </c>
      <c r="S209" s="98">
        <v>2692.64</v>
      </c>
      <c r="T209" s="98">
        <v>2659.9</v>
      </c>
      <c r="U209" s="98">
        <v>2644.5</v>
      </c>
      <c r="V209" s="98">
        <v>2644.11</v>
      </c>
      <c r="W209" s="98">
        <v>2651.55</v>
      </c>
      <c r="X209" s="98">
        <v>2347.7399999999998</v>
      </c>
      <c r="Y209" s="98">
        <v>1934.81</v>
      </c>
    </row>
    <row r="210" spans="1:25" s="68" customFormat="1" ht="15.75" hidden="1" outlineLevel="1" x14ac:dyDescent="0.25">
      <c r="A210" s="110">
        <v>18</v>
      </c>
      <c r="B210" s="98">
        <v>1686.9</v>
      </c>
      <c r="C210" s="98">
        <v>1578.24</v>
      </c>
      <c r="D210" s="98">
        <v>1399.25</v>
      </c>
      <c r="E210" s="98">
        <v>1332.1399999999999</v>
      </c>
      <c r="F210" s="98">
        <v>1319.9</v>
      </c>
      <c r="G210" s="98">
        <v>1573.72</v>
      </c>
      <c r="H210" s="98">
        <v>1694.92</v>
      </c>
      <c r="I210" s="98">
        <v>2018.35</v>
      </c>
      <c r="J210" s="98">
        <v>2634.23</v>
      </c>
      <c r="K210" s="98">
        <v>2694.92</v>
      </c>
      <c r="L210" s="98">
        <v>2760.89</v>
      </c>
      <c r="M210" s="98">
        <v>2790.95</v>
      </c>
      <c r="N210" s="98">
        <v>2802.5</v>
      </c>
      <c r="O210" s="98">
        <v>2856.17</v>
      </c>
      <c r="P210" s="98">
        <v>2763.86</v>
      </c>
      <c r="Q210" s="98">
        <v>2699.35</v>
      </c>
      <c r="R210" s="98">
        <v>2699.88</v>
      </c>
      <c r="S210" s="98">
        <v>2699.15</v>
      </c>
      <c r="T210" s="98">
        <v>2699.1</v>
      </c>
      <c r="U210" s="98">
        <v>2690.92</v>
      </c>
      <c r="V210" s="98">
        <v>2689.46</v>
      </c>
      <c r="W210" s="98">
        <v>2663.44</v>
      </c>
      <c r="X210" s="98">
        <v>2621.3000000000002</v>
      </c>
      <c r="Y210" s="98">
        <v>2010.63</v>
      </c>
    </row>
    <row r="211" spans="1:25" s="68" customFormat="1" ht="15.75" hidden="1" outlineLevel="1" x14ac:dyDescent="0.25">
      <c r="A211" s="110">
        <v>19</v>
      </c>
      <c r="B211" s="98">
        <v>1717.89</v>
      </c>
      <c r="C211" s="98">
        <v>1656.48</v>
      </c>
      <c r="D211" s="98">
        <v>1438.94</v>
      </c>
      <c r="E211" s="98">
        <v>1287.17</v>
      </c>
      <c r="F211" s="98">
        <v>1272.7</v>
      </c>
      <c r="G211" s="98">
        <v>1597.19</v>
      </c>
      <c r="H211" s="98">
        <v>1715.36</v>
      </c>
      <c r="I211" s="98">
        <v>2056.71</v>
      </c>
      <c r="J211" s="98">
        <v>2657.66</v>
      </c>
      <c r="K211" s="98">
        <v>2769.63</v>
      </c>
      <c r="L211" s="98">
        <v>2903</v>
      </c>
      <c r="M211" s="98">
        <v>2966.33</v>
      </c>
      <c r="N211" s="98">
        <v>2992.75</v>
      </c>
      <c r="O211" s="98">
        <v>3031.17</v>
      </c>
      <c r="P211" s="98">
        <v>3066.67</v>
      </c>
      <c r="Q211" s="98">
        <v>3088.01</v>
      </c>
      <c r="R211" s="98">
        <v>3079.11</v>
      </c>
      <c r="S211" s="98">
        <v>3085.61</v>
      </c>
      <c r="T211" s="98">
        <v>3007.14</v>
      </c>
      <c r="U211" s="98">
        <v>2881.48</v>
      </c>
      <c r="V211" s="98">
        <v>2889.35</v>
      </c>
      <c r="W211" s="98">
        <v>2821.07</v>
      </c>
      <c r="X211" s="98">
        <v>2658.17</v>
      </c>
      <c r="Y211" s="98">
        <v>2069.04</v>
      </c>
    </row>
    <row r="212" spans="1:25" s="68" customFormat="1" ht="15.75" hidden="1" outlineLevel="1" x14ac:dyDescent="0.25">
      <c r="A212" s="110">
        <v>20</v>
      </c>
      <c r="B212" s="98">
        <v>1724.99</v>
      </c>
      <c r="C212" s="98">
        <v>1672.88</v>
      </c>
      <c r="D212" s="98">
        <v>1448.48</v>
      </c>
      <c r="E212" s="98">
        <v>1336.31</v>
      </c>
      <c r="F212" s="98">
        <v>1284.79</v>
      </c>
      <c r="G212" s="98">
        <v>1489.79</v>
      </c>
      <c r="H212" s="98">
        <v>1671.57</v>
      </c>
      <c r="I212" s="98">
        <v>1953.35</v>
      </c>
      <c r="J212" s="98">
        <v>2630.06</v>
      </c>
      <c r="K212" s="98">
        <v>2690.14</v>
      </c>
      <c r="L212" s="98">
        <v>2747.91</v>
      </c>
      <c r="M212" s="98">
        <v>2793.89</v>
      </c>
      <c r="N212" s="98">
        <v>2830.44</v>
      </c>
      <c r="O212" s="98">
        <v>2795.85</v>
      </c>
      <c r="P212" s="98">
        <v>2810.45</v>
      </c>
      <c r="Q212" s="98">
        <v>2821.66</v>
      </c>
      <c r="R212" s="98">
        <v>2801.72</v>
      </c>
      <c r="S212" s="98">
        <v>2794.66</v>
      </c>
      <c r="T212" s="98">
        <v>2727.34</v>
      </c>
      <c r="U212" s="98">
        <v>2702.81</v>
      </c>
      <c r="V212" s="98">
        <v>2690.24</v>
      </c>
      <c r="W212" s="98">
        <v>2677.19</v>
      </c>
      <c r="X212" s="98">
        <v>2205.54</v>
      </c>
      <c r="Y212" s="98">
        <v>1834.39</v>
      </c>
    </row>
    <row r="213" spans="1:25" s="68" customFormat="1" ht="15.75" hidden="1" outlineLevel="1" x14ac:dyDescent="0.25">
      <c r="A213" s="110">
        <v>21</v>
      </c>
      <c r="B213" s="98">
        <v>1596.46</v>
      </c>
      <c r="C213" s="98">
        <v>1411.4299999999998</v>
      </c>
      <c r="D213" s="98">
        <v>1202.56</v>
      </c>
      <c r="E213" s="98">
        <v>544.64</v>
      </c>
      <c r="F213" s="98">
        <v>643.98</v>
      </c>
      <c r="G213" s="98">
        <v>452.83</v>
      </c>
      <c r="H213" s="98">
        <v>1495.16</v>
      </c>
      <c r="I213" s="98">
        <v>1712.23</v>
      </c>
      <c r="J213" s="98">
        <v>2073.6099999999997</v>
      </c>
      <c r="K213" s="98">
        <v>2420.23</v>
      </c>
      <c r="L213" s="98">
        <v>2489.2800000000002</v>
      </c>
      <c r="M213" s="98">
        <v>2516.2199999999998</v>
      </c>
      <c r="N213" s="98">
        <v>2230.1400000000003</v>
      </c>
      <c r="O213" s="98">
        <v>2538.96</v>
      </c>
      <c r="P213" s="98">
        <v>2572.75</v>
      </c>
      <c r="Q213" s="98">
        <v>2595.02</v>
      </c>
      <c r="R213" s="98">
        <v>2583.73</v>
      </c>
      <c r="S213" s="98">
        <v>2559.41</v>
      </c>
      <c r="T213" s="98">
        <v>2521.63</v>
      </c>
      <c r="U213" s="98">
        <v>2393.0500000000002</v>
      </c>
      <c r="V213" s="98">
        <v>2623.91</v>
      </c>
      <c r="W213" s="98">
        <v>2606.77</v>
      </c>
      <c r="X213" s="98">
        <v>2241.8000000000002</v>
      </c>
      <c r="Y213" s="98">
        <v>1819.86</v>
      </c>
    </row>
    <row r="214" spans="1:25" s="68" customFormat="1" ht="15.75" hidden="1" outlineLevel="1" x14ac:dyDescent="0.25">
      <c r="A214" s="110">
        <v>22</v>
      </c>
      <c r="B214" s="98">
        <v>1728.55</v>
      </c>
      <c r="C214" s="98">
        <v>1666.95</v>
      </c>
      <c r="D214" s="98">
        <v>1533.13</v>
      </c>
      <c r="E214" s="98">
        <v>1423.35</v>
      </c>
      <c r="F214" s="98">
        <v>1418.45</v>
      </c>
      <c r="G214" s="98">
        <v>1525.83</v>
      </c>
      <c r="H214" s="98">
        <v>1548.23</v>
      </c>
      <c r="I214" s="98">
        <v>1805.26</v>
      </c>
      <c r="J214" s="98">
        <v>2388.67</v>
      </c>
      <c r="K214" s="98">
        <v>2686.91</v>
      </c>
      <c r="L214" s="98">
        <v>2702.35</v>
      </c>
      <c r="M214" s="98">
        <v>2699.17</v>
      </c>
      <c r="N214" s="98">
        <v>2699.89</v>
      </c>
      <c r="O214" s="98">
        <v>2706.03</v>
      </c>
      <c r="P214" s="98">
        <v>2708.76</v>
      </c>
      <c r="Q214" s="98">
        <v>2715.67</v>
      </c>
      <c r="R214" s="98">
        <v>2721.96</v>
      </c>
      <c r="S214" s="98">
        <v>2723.8</v>
      </c>
      <c r="T214" s="98">
        <v>2721.68</v>
      </c>
      <c r="U214" s="98">
        <v>2711.78</v>
      </c>
      <c r="V214" s="98">
        <v>2700.98</v>
      </c>
      <c r="W214" s="98">
        <v>2725.74</v>
      </c>
      <c r="X214" s="98">
        <v>2646.96</v>
      </c>
      <c r="Y214" s="98">
        <v>2149.16</v>
      </c>
    </row>
    <row r="215" spans="1:25" s="68" customFormat="1" ht="15.75" hidden="1" outlineLevel="1" x14ac:dyDescent="0.25">
      <c r="A215" s="110">
        <v>23</v>
      </c>
      <c r="B215" s="98">
        <v>1759.78</v>
      </c>
      <c r="C215" s="98">
        <v>1680.12</v>
      </c>
      <c r="D215" s="98">
        <v>1483.87</v>
      </c>
      <c r="E215" s="98">
        <v>1329.22</v>
      </c>
      <c r="F215" s="98">
        <v>1284</v>
      </c>
      <c r="G215" s="98">
        <v>1407.3400000000001</v>
      </c>
      <c r="H215" s="98">
        <v>1563.38</v>
      </c>
      <c r="I215" s="98">
        <v>1788.28</v>
      </c>
      <c r="J215" s="98">
        <v>2248.04</v>
      </c>
      <c r="K215" s="98">
        <v>2632.44</v>
      </c>
      <c r="L215" s="98">
        <v>2680.15</v>
      </c>
      <c r="M215" s="98">
        <v>2678.35</v>
      </c>
      <c r="N215" s="98">
        <v>2685.01</v>
      </c>
      <c r="O215" s="98">
        <v>2669.19</v>
      </c>
      <c r="P215" s="98">
        <v>2683.02</v>
      </c>
      <c r="Q215" s="98">
        <v>2683.97</v>
      </c>
      <c r="R215" s="98">
        <v>2683.58</v>
      </c>
      <c r="S215" s="98">
        <v>2695.65</v>
      </c>
      <c r="T215" s="98">
        <v>2697.15</v>
      </c>
      <c r="U215" s="98">
        <v>2698.34</v>
      </c>
      <c r="V215" s="98">
        <v>2701.24</v>
      </c>
      <c r="W215" s="98">
        <v>2714.47</v>
      </c>
      <c r="X215" s="98">
        <v>2631.8</v>
      </c>
      <c r="Y215" s="98">
        <v>2144.33</v>
      </c>
    </row>
    <row r="216" spans="1:25" s="68" customFormat="1" ht="15.75" hidden="1" outlineLevel="1" x14ac:dyDescent="0.25">
      <c r="A216" s="110">
        <v>24</v>
      </c>
      <c r="B216" s="98">
        <v>1808.18</v>
      </c>
      <c r="C216" s="98">
        <v>1681.55</v>
      </c>
      <c r="D216" s="98">
        <v>1475.66</v>
      </c>
      <c r="E216" s="98">
        <v>1341.94</v>
      </c>
      <c r="F216" s="98">
        <v>1326.46</v>
      </c>
      <c r="G216" s="98">
        <v>1606.71</v>
      </c>
      <c r="H216" s="98">
        <v>1746.81</v>
      </c>
      <c r="I216" s="98">
        <v>2050.56</v>
      </c>
      <c r="J216" s="98">
        <v>2639.98</v>
      </c>
      <c r="K216" s="98">
        <v>2694.45</v>
      </c>
      <c r="L216" s="98">
        <v>2720.84</v>
      </c>
      <c r="M216" s="98">
        <v>2726.86</v>
      </c>
      <c r="N216" s="98">
        <v>2710.61</v>
      </c>
      <c r="O216" s="98">
        <v>2739.28</v>
      </c>
      <c r="P216" s="98">
        <v>2756.32</v>
      </c>
      <c r="Q216" s="98">
        <v>2860.22</v>
      </c>
      <c r="R216" s="98">
        <v>2870.2</v>
      </c>
      <c r="S216" s="98">
        <v>2830.96</v>
      </c>
      <c r="T216" s="98">
        <v>2747.12</v>
      </c>
      <c r="U216" s="98">
        <v>2728.32</v>
      </c>
      <c r="V216" s="98">
        <v>2731.99</v>
      </c>
      <c r="W216" s="98">
        <v>2721.87</v>
      </c>
      <c r="X216" s="98">
        <v>2622.9</v>
      </c>
      <c r="Y216" s="98">
        <v>2023.72</v>
      </c>
    </row>
    <row r="217" spans="1:25" s="68" customFormat="1" ht="15.75" hidden="1" outlineLevel="1" x14ac:dyDescent="0.25">
      <c r="A217" s="110">
        <v>25</v>
      </c>
      <c r="B217" s="98">
        <v>1738.71</v>
      </c>
      <c r="C217" s="98">
        <v>1541.3</v>
      </c>
      <c r="D217" s="98">
        <v>1340.3400000000001</v>
      </c>
      <c r="E217" s="98">
        <v>450.56</v>
      </c>
      <c r="F217" s="98">
        <v>450.37</v>
      </c>
      <c r="G217" s="98">
        <v>1486.32</v>
      </c>
      <c r="H217" s="98">
        <v>1688.18</v>
      </c>
      <c r="I217" s="98">
        <v>1934.63</v>
      </c>
      <c r="J217" s="98">
        <v>2564.2800000000002</v>
      </c>
      <c r="K217" s="98">
        <v>2647.35</v>
      </c>
      <c r="L217" s="98">
        <v>2657.15</v>
      </c>
      <c r="M217" s="98">
        <v>2663.85</v>
      </c>
      <c r="N217" s="98">
        <v>2669.75</v>
      </c>
      <c r="O217" s="98">
        <v>2682.49</v>
      </c>
      <c r="P217" s="98">
        <v>2687.41</v>
      </c>
      <c r="Q217" s="98">
        <v>2660.93</v>
      </c>
      <c r="R217" s="98">
        <v>2674.98</v>
      </c>
      <c r="S217" s="98">
        <v>2680.89</v>
      </c>
      <c r="T217" s="98">
        <v>2672.33</v>
      </c>
      <c r="U217" s="98">
        <v>2652.44</v>
      </c>
      <c r="V217" s="98">
        <v>2653.39</v>
      </c>
      <c r="W217" s="98">
        <v>2645.72</v>
      </c>
      <c r="X217" s="98">
        <v>2412.35</v>
      </c>
      <c r="Y217" s="98">
        <v>1956.38</v>
      </c>
    </row>
    <row r="218" spans="1:25" s="68" customFormat="1" ht="15.75" hidden="1" outlineLevel="1" x14ac:dyDescent="0.25">
      <c r="A218" s="110">
        <v>26</v>
      </c>
      <c r="B218" s="98">
        <v>1794.52</v>
      </c>
      <c r="C218" s="98">
        <v>1540.44</v>
      </c>
      <c r="D218" s="98">
        <v>1396.73</v>
      </c>
      <c r="E218" s="98">
        <v>1317.6100000000001</v>
      </c>
      <c r="F218" s="98">
        <v>1108.48</v>
      </c>
      <c r="G218" s="98">
        <v>1574.95</v>
      </c>
      <c r="H218" s="98">
        <v>1794.85</v>
      </c>
      <c r="I218" s="98">
        <v>2040.85</v>
      </c>
      <c r="J218" s="98">
        <v>2611.84</v>
      </c>
      <c r="K218" s="98">
        <v>2704.92</v>
      </c>
      <c r="L218" s="98">
        <v>2709.35</v>
      </c>
      <c r="M218" s="98">
        <v>2716.43</v>
      </c>
      <c r="N218" s="98">
        <v>2722.35</v>
      </c>
      <c r="O218" s="98">
        <v>2734.78</v>
      </c>
      <c r="P218" s="98">
        <v>2743.89</v>
      </c>
      <c r="Q218" s="98">
        <v>2714.51</v>
      </c>
      <c r="R218" s="98">
        <v>2714.69</v>
      </c>
      <c r="S218" s="98">
        <v>2713.55</v>
      </c>
      <c r="T218" s="98">
        <v>2712.55</v>
      </c>
      <c r="U218" s="98">
        <v>2727.76</v>
      </c>
      <c r="V218" s="98">
        <v>2717.37</v>
      </c>
      <c r="W218" s="98">
        <v>2699.3</v>
      </c>
      <c r="X218" s="98">
        <v>2611.73</v>
      </c>
      <c r="Y218" s="98">
        <v>2058.1400000000003</v>
      </c>
    </row>
    <row r="219" spans="1:25" s="68" customFormat="1" ht="15.75" hidden="1" outlineLevel="1" x14ac:dyDescent="0.25">
      <c r="A219" s="110">
        <v>27</v>
      </c>
      <c r="B219" s="98">
        <v>1802.87</v>
      </c>
      <c r="C219" s="98">
        <v>1523.48</v>
      </c>
      <c r="D219" s="98">
        <v>1388.72</v>
      </c>
      <c r="E219" s="98">
        <v>1312.25</v>
      </c>
      <c r="F219" s="98">
        <v>1305.31</v>
      </c>
      <c r="G219" s="98">
        <v>1578.76</v>
      </c>
      <c r="H219" s="98">
        <v>1796.42</v>
      </c>
      <c r="I219" s="98">
        <v>2075.7200000000003</v>
      </c>
      <c r="J219" s="98">
        <v>2630.47</v>
      </c>
      <c r="K219" s="98">
        <v>2715.18</v>
      </c>
      <c r="L219" s="98">
        <v>2724.5</v>
      </c>
      <c r="M219" s="98">
        <v>2721.53</v>
      </c>
      <c r="N219" s="98">
        <v>2726.08</v>
      </c>
      <c r="O219" s="98">
        <v>2745.93</v>
      </c>
      <c r="P219" s="98">
        <v>2804.33</v>
      </c>
      <c r="Q219" s="98">
        <v>2842.32</v>
      </c>
      <c r="R219" s="98">
        <v>2843.27</v>
      </c>
      <c r="S219" s="98">
        <v>2832.6</v>
      </c>
      <c r="T219" s="98">
        <v>2753.2</v>
      </c>
      <c r="U219" s="98">
        <v>2718.76</v>
      </c>
      <c r="V219" s="98">
        <v>2708.34</v>
      </c>
      <c r="W219" s="98">
        <v>2690.47</v>
      </c>
      <c r="X219" s="98">
        <v>2619.2800000000002</v>
      </c>
      <c r="Y219" s="98">
        <v>2122.94</v>
      </c>
    </row>
    <row r="220" spans="1:25" s="68" customFormat="1" ht="15.75" hidden="1" outlineLevel="1" x14ac:dyDescent="0.25">
      <c r="A220" s="110">
        <v>28</v>
      </c>
      <c r="B220" s="98">
        <v>1792.5</v>
      </c>
      <c r="C220" s="98">
        <v>1492.01</v>
      </c>
      <c r="D220" s="98">
        <v>1310.0700000000002</v>
      </c>
      <c r="E220" s="98">
        <v>451.1</v>
      </c>
      <c r="F220" s="98">
        <v>450.34000000000003</v>
      </c>
      <c r="G220" s="98">
        <v>1435.88</v>
      </c>
      <c r="H220" s="98">
        <v>1669.25</v>
      </c>
      <c r="I220" s="98">
        <v>2002.3</v>
      </c>
      <c r="J220" s="98">
        <v>2596.25</v>
      </c>
      <c r="K220" s="98">
        <v>2785.22</v>
      </c>
      <c r="L220" s="98">
        <v>2799.45</v>
      </c>
      <c r="M220" s="98">
        <v>2829.27</v>
      </c>
      <c r="N220" s="98">
        <v>2798.65</v>
      </c>
      <c r="O220" s="98">
        <v>2867.11</v>
      </c>
      <c r="P220" s="98">
        <v>2876.6</v>
      </c>
      <c r="Q220" s="98">
        <v>2913.65</v>
      </c>
      <c r="R220" s="98">
        <v>2930.21</v>
      </c>
      <c r="S220" s="98">
        <v>2920.59</v>
      </c>
      <c r="T220" s="98">
        <v>2897.04</v>
      </c>
      <c r="U220" s="98">
        <v>2783.42</v>
      </c>
      <c r="V220" s="98">
        <v>2782.14</v>
      </c>
      <c r="W220" s="98">
        <v>2765.57</v>
      </c>
      <c r="X220" s="98">
        <v>2537.4299999999998</v>
      </c>
      <c r="Y220" s="98">
        <v>1972.21</v>
      </c>
    </row>
    <row r="221" spans="1:25" s="68" customFormat="1" ht="15.75" hidden="1" outlineLevel="1" x14ac:dyDescent="0.25">
      <c r="A221" s="110">
        <v>29</v>
      </c>
      <c r="B221" s="98">
        <v>1824.18</v>
      </c>
      <c r="C221" s="98">
        <v>1669.02</v>
      </c>
      <c r="D221" s="98">
        <v>1569.14</v>
      </c>
      <c r="E221" s="98">
        <v>1464.78</v>
      </c>
      <c r="F221" s="98">
        <v>1398.28</v>
      </c>
      <c r="G221" s="98">
        <v>1517.54</v>
      </c>
      <c r="H221" s="98">
        <v>1608.33</v>
      </c>
      <c r="I221" s="98">
        <v>1881.69</v>
      </c>
      <c r="J221" s="98">
        <v>2393.8599999999997</v>
      </c>
      <c r="K221" s="98">
        <v>2676.51</v>
      </c>
      <c r="L221" s="98">
        <v>2737.83</v>
      </c>
      <c r="M221" s="98">
        <v>2829.04</v>
      </c>
      <c r="N221" s="98">
        <v>2901</v>
      </c>
      <c r="O221" s="98">
        <v>2951.67</v>
      </c>
      <c r="P221" s="98">
        <v>2983.7</v>
      </c>
      <c r="Q221" s="98">
        <v>2943.85</v>
      </c>
      <c r="R221" s="98">
        <v>2983.39</v>
      </c>
      <c r="S221" s="98">
        <v>3043.37</v>
      </c>
      <c r="T221" s="98">
        <v>3033.12</v>
      </c>
      <c r="U221" s="98">
        <v>2929.42</v>
      </c>
      <c r="V221" s="98">
        <v>2934.65</v>
      </c>
      <c r="W221" s="98">
        <v>2917.1</v>
      </c>
      <c r="X221" s="98">
        <v>2598.08</v>
      </c>
      <c r="Y221" s="98">
        <v>2028.9</v>
      </c>
    </row>
    <row r="222" spans="1:25" s="68" customFormat="1" ht="15.75" collapsed="1" x14ac:dyDescent="0.25">
      <c r="A222" s="110">
        <v>30</v>
      </c>
      <c r="B222" s="98">
        <v>1748.53</v>
      </c>
      <c r="C222" s="98">
        <v>1593.99</v>
      </c>
      <c r="D222" s="98">
        <v>1434.58</v>
      </c>
      <c r="E222" s="98">
        <v>1291.92</v>
      </c>
      <c r="F222" s="98">
        <v>1239.4099999999999</v>
      </c>
      <c r="G222" s="98">
        <v>1328.2</v>
      </c>
      <c r="H222" s="98">
        <v>1344.77</v>
      </c>
      <c r="I222" s="98">
        <v>1711.22</v>
      </c>
      <c r="J222" s="98">
        <v>2092.33</v>
      </c>
      <c r="K222" s="98">
        <v>2542.69</v>
      </c>
      <c r="L222" s="98">
        <v>2635.3</v>
      </c>
      <c r="M222" s="98">
        <v>2654.28</v>
      </c>
      <c r="N222" s="98">
        <v>2667.01</v>
      </c>
      <c r="O222" s="98">
        <v>2685.37</v>
      </c>
      <c r="P222" s="98">
        <v>2704.46</v>
      </c>
      <c r="Q222" s="98">
        <v>2724.9</v>
      </c>
      <c r="R222" s="98">
        <v>2733.61</v>
      </c>
      <c r="S222" s="98">
        <v>2733.51</v>
      </c>
      <c r="T222" s="98">
        <v>2730.69</v>
      </c>
      <c r="U222" s="98">
        <v>2680.58</v>
      </c>
      <c r="V222" s="98">
        <v>2669.78</v>
      </c>
      <c r="W222" s="98">
        <v>2667.39</v>
      </c>
      <c r="X222" s="98">
        <v>2551.0700000000002</v>
      </c>
      <c r="Y222" s="98">
        <v>2000.05</v>
      </c>
    </row>
    <row r="223" spans="1:25" s="68" customFormat="1" ht="15.75" x14ac:dyDescent="0.25">
      <c r="A223" s="46"/>
    </row>
    <row r="224" spans="1:25" s="68" customFormat="1" ht="15.75" x14ac:dyDescent="0.25">
      <c r="A224" s="134" t="s">
        <v>32</v>
      </c>
      <c r="B224" s="134" t="s">
        <v>121</v>
      </c>
      <c r="C224" s="134"/>
      <c r="D224" s="134"/>
      <c r="E224" s="134"/>
      <c r="F224" s="134"/>
      <c r="G224" s="134"/>
      <c r="H224" s="134"/>
      <c r="I224" s="134"/>
      <c r="J224" s="134"/>
      <c r="K224" s="134"/>
      <c r="L224" s="134"/>
      <c r="M224" s="134"/>
      <c r="N224" s="134"/>
      <c r="O224" s="134"/>
      <c r="P224" s="134"/>
      <c r="Q224" s="134"/>
      <c r="R224" s="134"/>
      <c r="S224" s="134"/>
      <c r="T224" s="134"/>
      <c r="U224" s="134"/>
      <c r="V224" s="134"/>
      <c r="W224" s="134"/>
      <c r="X224" s="134"/>
      <c r="Y224" s="134"/>
    </row>
    <row r="225" spans="1:25" s="75" customFormat="1" ht="12.75" x14ac:dyDescent="0.2">
      <c r="A225" s="134"/>
      <c r="B225" s="74" t="s">
        <v>33</v>
      </c>
      <c r="C225" s="74" t="s">
        <v>34</v>
      </c>
      <c r="D225" s="74" t="s">
        <v>35</v>
      </c>
      <c r="E225" s="74" t="s">
        <v>36</v>
      </c>
      <c r="F225" s="74" t="s">
        <v>37</v>
      </c>
      <c r="G225" s="74" t="s">
        <v>38</v>
      </c>
      <c r="H225" s="74" t="s">
        <v>39</v>
      </c>
      <c r="I225" s="74" t="s">
        <v>40</v>
      </c>
      <c r="J225" s="74" t="s">
        <v>41</v>
      </c>
      <c r="K225" s="74" t="s">
        <v>42</v>
      </c>
      <c r="L225" s="74" t="s">
        <v>43</v>
      </c>
      <c r="M225" s="74" t="s">
        <v>44</v>
      </c>
      <c r="N225" s="74" t="s">
        <v>45</v>
      </c>
      <c r="O225" s="74" t="s">
        <v>46</v>
      </c>
      <c r="P225" s="74" t="s">
        <v>47</v>
      </c>
      <c r="Q225" s="74" t="s">
        <v>48</v>
      </c>
      <c r="R225" s="74" t="s">
        <v>49</v>
      </c>
      <c r="S225" s="74" t="s">
        <v>50</v>
      </c>
      <c r="T225" s="74" t="s">
        <v>51</v>
      </c>
      <c r="U225" s="74" t="s">
        <v>52</v>
      </c>
      <c r="V225" s="74" t="s">
        <v>53</v>
      </c>
      <c r="W225" s="74" t="s">
        <v>54</v>
      </c>
      <c r="X225" s="74" t="s">
        <v>55</v>
      </c>
      <c r="Y225" s="74" t="s">
        <v>56</v>
      </c>
    </row>
    <row r="226" spans="1:25" s="68" customFormat="1" ht="15.75" x14ac:dyDescent="0.25">
      <c r="A226" s="110">
        <v>1</v>
      </c>
      <c r="B226" s="98">
        <v>1972.6</v>
      </c>
      <c r="C226" s="98">
        <v>1908.96</v>
      </c>
      <c r="D226" s="98">
        <v>1761.73</v>
      </c>
      <c r="E226" s="98">
        <v>1632.8899999999999</v>
      </c>
      <c r="F226" s="98">
        <v>1417.06</v>
      </c>
      <c r="G226" s="98">
        <v>1338.4699999999998</v>
      </c>
      <c r="H226" s="98">
        <v>728.93999999999994</v>
      </c>
      <c r="I226" s="98">
        <v>1913.42</v>
      </c>
      <c r="J226" s="98">
        <v>2210.98</v>
      </c>
      <c r="K226" s="98">
        <v>2408.2199999999998</v>
      </c>
      <c r="L226" s="98">
        <v>2485.3000000000002</v>
      </c>
      <c r="M226" s="98">
        <v>2262.11</v>
      </c>
      <c r="N226" s="98">
        <v>2253.9499999999998</v>
      </c>
      <c r="O226" s="98">
        <v>2273.0700000000002</v>
      </c>
      <c r="P226" s="98">
        <v>2245.27</v>
      </c>
      <c r="Q226" s="98">
        <v>2276.5500000000002</v>
      </c>
      <c r="R226" s="98">
        <v>2340.27</v>
      </c>
      <c r="S226" s="98">
        <v>2589.39</v>
      </c>
      <c r="T226" s="98">
        <v>2536.1</v>
      </c>
      <c r="U226" s="98">
        <v>2530.42</v>
      </c>
      <c r="V226" s="98">
        <v>2664.3</v>
      </c>
      <c r="W226" s="98">
        <v>2560.54</v>
      </c>
      <c r="X226" s="98">
        <v>2212.37</v>
      </c>
      <c r="Y226" s="98">
        <v>2020.1100000000001</v>
      </c>
    </row>
    <row r="227" spans="1:25" s="68" customFormat="1" ht="15.75" hidden="1" outlineLevel="1" x14ac:dyDescent="0.25">
      <c r="A227" s="110">
        <v>2</v>
      </c>
      <c r="B227" s="98">
        <v>1940.4</v>
      </c>
      <c r="C227" s="98">
        <v>1720.06</v>
      </c>
      <c r="D227" s="98">
        <v>1512.9099999999999</v>
      </c>
      <c r="E227" s="98">
        <v>1373.52</v>
      </c>
      <c r="F227" s="98">
        <v>1288.01</v>
      </c>
      <c r="G227" s="98">
        <v>1310.3699999999999</v>
      </c>
      <c r="H227" s="98">
        <v>726.5</v>
      </c>
      <c r="I227" s="98">
        <v>728.8</v>
      </c>
      <c r="J227" s="98">
        <v>2045.9499999999998</v>
      </c>
      <c r="K227" s="98">
        <v>2392.56</v>
      </c>
      <c r="L227" s="98">
        <v>2531.9899999999998</v>
      </c>
      <c r="M227" s="98">
        <v>2545.7399999999998</v>
      </c>
      <c r="N227" s="98">
        <v>2543.6</v>
      </c>
      <c r="O227" s="98">
        <v>2586.8200000000002</v>
      </c>
      <c r="P227" s="98">
        <v>2656.41</v>
      </c>
      <c r="Q227" s="98">
        <v>2709.96</v>
      </c>
      <c r="R227" s="98">
        <v>2746.14</v>
      </c>
      <c r="S227" s="98">
        <v>2772.0699999999997</v>
      </c>
      <c r="T227" s="98">
        <v>2772.8599999999997</v>
      </c>
      <c r="U227" s="98">
        <v>2670.15</v>
      </c>
      <c r="V227" s="98">
        <v>2703.2</v>
      </c>
      <c r="W227" s="98">
        <v>2715.07</v>
      </c>
      <c r="X227" s="98">
        <v>2538.9499999999998</v>
      </c>
      <c r="Y227" s="98">
        <v>2102.1999999999998</v>
      </c>
    </row>
    <row r="228" spans="1:25" s="68" customFormat="1" ht="15.75" hidden="1" outlineLevel="1" x14ac:dyDescent="0.25">
      <c r="A228" s="110">
        <v>3</v>
      </c>
      <c r="B228" s="98">
        <v>1966.33</v>
      </c>
      <c r="C228" s="98">
        <v>1753.79</v>
      </c>
      <c r="D228" s="98">
        <v>1693.29</v>
      </c>
      <c r="E228" s="98">
        <v>1537.3600000000001</v>
      </c>
      <c r="F228" s="98">
        <v>1471.65</v>
      </c>
      <c r="G228" s="98">
        <v>1681.57</v>
      </c>
      <c r="H228" s="98">
        <v>1868.98</v>
      </c>
      <c r="I228" s="98">
        <v>2072.5700000000002</v>
      </c>
      <c r="J228" s="98">
        <v>2577.6999999999998</v>
      </c>
      <c r="K228" s="98">
        <v>2854.3799999999997</v>
      </c>
      <c r="L228" s="98">
        <v>2847.93</v>
      </c>
      <c r="M228" s="98">
        <v>2808.73</v>
      </c>
      <c r="N228" s="98">
        <v>2802.69</v>
      </c>
      <c r="O228" s="98">
        <v>2813.6299999999997</v>
      </c>
      <c r="P228" s="98">
        <v>2824.8599999999997</v>
      </c>
      <c r="Q228" s="98">
        <v>2813.37</v>
      </c>
      <c r="R228" s="98">
        <v>2811.8399999999997</v>
      </c>
      <c r="S228" s="98">
        <v>2806.6</v>
      </c>
      <c r="T228" s="98">
        <v>2791.56</v>
      </c>
      <c r="U228" s="98">
        <v>2654.29</v>
      </c>
      <c r="V228" s="98">
        <v>2698.52</v>
      </c>
      <c r="W228" s="98">
        <v>2673.5299999999997</v>
      </c>
      <c r="X228" s="98">
        <v>2319.19</v>
      </c>
      <c r="Y228" s="98">
        <v>2029.48</v>
      </c>
    </row>
    <row r="229" spans="1:25" s="68" customFormat="1" ht="15.75" hidden="1" outlineLevel="1" x14ac:dyDescent="0.25">
      <c r="A229" s="110">
        <v>4</v>
      </c>
      <c r="B229" s="98">
        <v>2035.29</v>
      </c>
      <c r="C229" s="98">
        <v>1843.4899999999998</v>
      </c>
      <c r="D229" s="98">
        <v>1702.31</v>
      </c>
      <c r="E229" s="98">
        <v>1601.06</v>
      </c>
      <c r="F229" s="98">
        <v>1602.9699999999998</v>
      </c>
      <c r="G229" s="98">
        <v>1782.52</v>
      </c>
      <c r="H229" s="98">
        <v>1915.9299999999998</v>
      </c>
      <c r="I229" s="98">
        <v>2188.7799999999997</v>
      </c>
      <c r="J229" s="98">
        <v>2707.98</v>
      </c>
      <c r="K229" s="98">
        <v>2876.14</v>
      </c>
      <c r="L229" s="98">
        <v>2922.5099999999998</v>
      </c>
      <c r="M229" s="98">
        <v>2927.04</v>
      </c>
      <c r="N229" s="98">
        <v>2932.3799999999997</v>
      </c>
      <c r="O229" s="98">
        <v>2955.74</v>
      </c>
      <c r="P229" s="98">
        <v>2961.2</v>
      </c>
      <c r="Q229" s="98">
        <v>2964.3599999999997</v>
      </c>
      <c r="R229" s="98">
        <v>2954.1099999999997</v>
      </c>
      <c r="S229" s="98">
        <v>2934.1299999999997</v>
      </c>
      <c r="T229" s="98">
        <v>2926</v>
      </c>
      <c r="U229" s="98">
        <v>2884.75</v>
      </c>
      <c r="V229" s="98">
        <v>2925.02</v>
      </c>
      <c r="W229" s="98">
        <v>2909.23</v>
      </c>
      <c r="X229" s="98">
        <v>2379.0099999999998</v>
      </c>
      <c r="Y229" s="98">
        <v>2077.4899999999998</v>
      </c>
    </row>
    <row r="230" spans="1:25" s="68" customFormat="1" ht="15.75" hidden="1" outlineLevel="1" x14ac:dyDescent="0.25">
      <c r="A230" s="110">
        <v>5</v>
      </c>
      <c r="B230" s="98">
        <v>1906.9</v>
      </c>
      <c r="C230" s="98">
        <v>1714.24</v>
      </c>
      <c r="D230" s="98">
        <v>1571.27</v>
      </c>
      <c r="E230" s="98">
        <v>1475.29</v>
      </c>
      <c r="F230" s="98">
        <v>723.73</v>
      </c>
      <c r="G230" s="98">
        <v>723.76</v>
      </c>
      <c r="H230" s="98">
        <v>1111.78</v>
      </c>
      <c r="I230" s="98">
        <v>1982.3000000000002</v>
      </c>
      <c r="J230" s="98">
        <v>2601.0700000000002</v>
      </c>
      <c r="K230" s="98">
        <v>2894.04</v>
      </c>
      <c r="L230" s="98">
        <v>2935.06</v>
      </c>
      <c r="M230" s="98">
        <v>2952.24</v>
      </c>
      <c r="N230" s="98">
        <v>2961.46</v>
      </c>
      <c r="O230" s="98">
        <v>2975.74</v>
      </c>
      <c r="P230" s="98">
        <v>2979.14</v>
      </c>
      <c r="Q230" s="98">
        <v>2984.97</v>
      </c>
      <c r="R230" s="98">
        <v>2974.99</v>
      </c>
      <c r="S230" s="98">
        <v>2965.8199999999997</v>
      </c>
      <c r="T230" s="98">
        <v>2928.31</v>
      </c>
      <c r="U230" s="98">
        <v>2906.92</v>
      </c>
      <c r="V230" s="98">
        <v>2930.14</v>
      </c>
      <c r="W230" s="98">
        <v>2909.97</v>
      </c>
      <c r="X230" s="98">
        <v>2388.41</v>
      </c>
      <c r="Y230" s="98">
        <v>2044.2599999999998</v>
      </c>
    </row>
    <row r="231" spans="1:25" s="68" customFormat="1" ht="15.75" hidden="1" outlineLevel="1" x14ac:dyDescent="0.25">
      <c r="A231" s="110">
        <v>6</v>
      </c>
      <c r="B231" s="98">
        <v>1647.9499999999998</v>
      </c>
      <c r="C231" s="98">
        <v>1510.6999999999998</v>
      </c>
      <c r="D231" s="98">
        <v>1394.9299999999998</v>
      </c>
      <c r="E231" s="98">
        <v>723.79</v>
      </c>
      <c r="F231" s="98">
        <v>723.71999999999991</v>
      </c>
      <c r="G231" s="98">
        <v>723.70999999999992</v>
      </c>
      <c r="H231" s="98">
        <v>989</v>
      </c>
      <c r="I231" s="98">
        <v>1909.12</v>
      </c>
      <c r="J231" s="98">
        <v>2391.86</v>
      </c>
      <c r="K231" s="98">
        <v>2800.21</v>
      </c>
      <c r="L231" s="98">
        <v>2860.7599999999998</v>
      </c>
      <c r="M231" s="98">
        <v>2877.6299999999997</v>
      </c>
      <c r="N231" s="98">
        <v>2880.1299999999997</v>
      </c>
      <c r="O231" s="98">
        <v>2901.6299999999997</v>
      </c>
      <c r="P231" s="98">
        <v>2924.47</v>
      </c>
      <c r="Q231" s="98">
        <v>2932.7999999999997</v>
      </c>
      <c r="R231" s="98">
        <v>2921.18</v>
      </c>
      <c r="S231" s="98">
        <v>2898.35</v>
      </c>
      <c r="T231" s="98">
        <v>2870.62</v>
      </c>
      <c r="U231" s="98">
        <v>2711.47</v>
      </c>
      <c r="V231" s="98">
        <v>2783.2799999999997</v>
      </c>
      <c r="W231" s="98">
        <v>2686.31</v>
      </c>
      <c r="X231" s="98">
        <v>2210.7399999999998</v>
      </c>
      <c r="Y231" s="98">
        <v>1905.85</v>
      </c>
    </row>
    <row r="232" spans="1:25" s="68" customFormat="1" ht="15.75" hidden="1" outlineLevel="1" x14ac:dyDescent="0.25">
      <c r="A232" s="110">
        <v>7</v>
      </c>
      <c r="B232" s="98">
        <v>1703.9699999999998</v>
      </c>
      <c r="C232" s="98">
        <v>1503.62</v>
      </c>
      <c r="D232" s="98">
        <v>929.69999999999993</v>
      </c>
      <c r="E232" s="98">
        <v>905.69999999999993</v>
      </c>
      <c r="F232" s="98">
        <v>893.55</v>
      </c>
      <c r="G232" s="98">
        <v>943.74</v>
      </c>
      <c r="H232" s="98">
        <v>1755.44</v>
      </c>
      <c r="I232" s="98">
        <v>2064.79</v>
      </c>
      <c r="J232" s="98">
        <v>2471.96</v>
      </c>
      <c r="K232" s="98">
        <v>2882.1499999999996</v>
      </c>
      <c r="L232" s="98">
        <v>2927.79</v>
      </c>
      <c r="M232" s="98">
        <v>2926.96</v>
      </c>
      <c r="N232" s="98">
        <v>2928</v>
      </c>
      <c r="O232" s="98">
        <v>2947.5699999999997</v>
      </c>
      <c r="P232" s="98">
        <v>2958.22</v>
      </c>
      <c r="Q232" s="98">
        <v>2968.45</v>
      </c>
      <c r="R232" s="98">
        <v>2962.81</v>
      </c>
      <c r="S232" s="98">
        <v>2954.3799999999997</v>
      </c>
      <c r="T232" s="98">
        <v>2948.0899999999997</v>
      </c>
      <c r="U232" s="98">
        <v>2902.99</v>
      </c>
      <c r="V232" s="98">
        <v>2945.02</v>
      </c>
      <c r="W232" s="98">
        <v>2932.24</v>
      </c>
      <c r="X232" s="98">
        <v>2489.0099999999998</v>
      </c>
      <c r="Y232" s="98">
        <v>2084.67</v>
      </c>
    </row>
    <row r="233" spans="1:25" s="68" customFormat="1" ht="15.75" hidden="1" outlineLevel="1" x14ac:dyDescent="0.25">
      <c r="A233" s="110">
        <v>8</v>
      </c>
      <c r="B233" s="98">
        <v>1967.4899999999998</v>
      </c>
      <c r="C233" s="98">
        <v>1757.4</v>
      </c>
      <c r="D233" s="98">
        <v>1610.9</v>
      </c>
      <c r="E233" s="98">
        <v>1552.06</v>
      </c>
      <c r="F233" s="98">
        <v>1554.77</v>
      </c>
      <c r="G233" s="98">
        <v>1668</v>
      </c>
      <c r="H233" s="98">
        <v>1815.83</v>
      </c>
      <c r="I233" s="98">
        <v>2024.6100000000001</v>
      </c>
      <c r="J233" s="98">
        <v>2535.9499999999998</v>
      </c>
      <c r="K233" s="98">
        <v>2872.99</v>
      </c>
      <c r="L233" s="98">
        <v>2916.5</v>
      </c>
      <c r="M233" s="98">
        <v>2932.27</v>
      </c>
      <c r="N233" s="98">
        <v>2945.08</v>
      </c>
      <c r="O233" s="98">
        <v>2955.23</v>
      </c>
      <c r="P233" s="98">
        <v>2964.08</v>
      </c>
      <c r="Q233" s="98">
        <v>2970.3599999999997</v>
      </c>
      <c r="R233" s="98">
        <v>2966.95</v>
      </c>
      <c r="S233" s="98">
        <v>2967.0299999999997</v>
      </c>
      <c r="T233" s="98">
        <v>2953.95</v>
      </c>
      <c r="U233" s="98">
        <v>2952.5499999999997</v>
      </c>
      <c r="V233" s="98">
        <v>2953.98</v>
      </c>
      <c r="W233" s="98">
        <v>2946.95</v>
      </c>
      <c r="X233" s="98">
        <v>2785.29</v>
      </c>
      <c r="Y233" s="98">
        <v>2250.88</v>
      </c>
    </row>
    <row r="234" spans="1:25" s="68" customFormat="1" ht="15.75" hidden="1" outlineLevel="1" x14ac:dyDescent="0.25">
      <c r="A234" s="110">
        <v>9</v>
      </c>
      <c r="B234" s="98">
        <v>1932.58</v>
      </c>
      <c r="C234" s="98">
        <v>1783.6399999999999</v>
      </c>
      <c r="D234" s="98">
        <v>1605.9699999999998</v>
      </c>
      <c r="E234" s="98">
        <v>1516.29</v>
      </c>
      <c r="F234" s="98">
        <v>1466.73</v>
      </c>
      <c r="G234" s="98">
        <v>1507.21</v>
      </c>
      <c r="H234" s="98">
        <v>1525.58</v>
      </c>
      <c r="I234" s="98">
        <v>1953.5</v>
      </c>
      <c r="J234" s="98">
        <v>2319.39</v>
      </c>
      <c r="K234" s="98">
        <v>2732.91</v>
      </c>
      <c r="L234" s="98">
        <v>2868.43</v>
      </c>
      <c r="M234" s="98">
        <v>2895.79</v>
      </c>
      <c r="N234" s="98">
        <v>2902.47</v>
      </c>
      <c r="O234" s="98">
        <v>2909.67</v>
      </c>
      <c r="P234" s="98">
        <v>2908.23</v>
      </c>
      <c r="Q234" s="98">
        <v>2912.42</v>
      </c>
      <c r="R234" s="98">
        <v>2925.79</v>
      </c>
      <c r="S234" s="98">
        <v>2959.1099999999997</v>
      </c>
      <c r="T234" s="98">
        <v>2958.98</v>
      </c>
      <c r="U234" s="98">
        <v>2932.44</v>
      </c>
      <c r="V234" s="98">
        <v>2922.29</v>
      </c>
      <c r="W234" s="98">
        <v>2911.77</v>
      </c>
      <c r="X234" s="98">
        <v>2771.85</v>
      </c>
      <c r="Y234" s="98">
        <v>2253.9699999999998</v>
      </c>
    </row>
    <row r="235" spans="1:25" s="68" customFormat="1" ht="15.75" hidden="1" outlineLevel="1" x14ac:dyDescent="0.25">
      <c r="A235" s="110">
        <v>10</v>
      </c>
      <c r="B235" s="98">
        <v>1865.0099999999998</v>
      </c>
      <c r="C235" s="98">
        <v>1684.03</v>
      </c>
      <c r="D235" s="98">
        <v>1552.37</v>
      </c>
      <c r="E235" s="98">
        <v>1495.62</v>
      </c>
      <c r="F235" s="98">
        <v>1398.55</v>
      </c>
      <c r="G235" s="98">
        <v>1651.76</v>
      </c>
      <c r="H235" s="98">
        <v>1859.5700000000002</v>
      </c>
      <c r="I235" s="98">
        <v>2235.5500000000002</v>
      </c>
      <c r="J235" s="98">
        <v>2875.3399999999997</v>
      </c>
      <c r="K235" s="98">
        <v>2928.21</v>
      </c>
      <c r="L235" s="98">
        <v>2971.5</v>
      </c>
      <c r="M235" s="98">
        <v>2977.75</v>
      </c>
      <c r="N235" s="98">
        <v>2998.71</v>
      </c>
      <c r="O235" s="98">
        <v>3016.0699999999997</v>
      </c>
      <c r="P235" s="98">
        <v>3024.6299999999997</v>
      </c>
      <c r="Q235" s="98">
        <v>3030.58</v>
      </c>
      <c r="R235" s="98">
        <v>2991.3399999999997</v>
      </c>
      <c r="S235" s="98">
        <v>2992.3799999999997</v>
      </c>
      <c r="T235" s="98">
        <v>2992.04</v>
      </c>
      <c r="U235" s="98">
        <v>2989.0299999999997</v>
      </c>
      <c r="V235" s="98">
        <v>3008.3599999999997</v>
      </c>
      <c r="W235" s="98">
        <v>2958.66</v>
      </c>
      <c r="X235" s="98">
        <v>2790.99</v>
      </c>
      <c r="Y235" s="98">
        <v>2221.48</v>
      </c>
    </row>
    <row r="236" spans="1:25" s="68" customFormat="1" ht="15.75" hidden="1" outlineLevel="1" x14ac:dyDescent="0.25">
      <c r="A236" s="110">
        <v>11</v>
      </c>
      <c r="B236" s="98">
        <v>1856.17</v>
      </c>
      <c r="C236" s="98">
        <v>1693.1999999999998</v>
      </c>
      <c r="D236" s="98">
        <v>1523.5</v>
      </c>
      <c r="E236" s="98">
        <v>1402.06</v>
      </c>
      <c r="F236" s="98">
        <v>1361.98</v>
      </c>
      <c r="G236" s="98">
        <v>983.63</v>
      </c>
      <c r="H236" s="98">
        <v>1863.3400000000001</v>
      </c>
      <c r="I236" s="98">
        <v>2214.9299999999998</v>
      </c>
      <c r="J236" s="98">
        <v>2657.96</v>
      </c>
      <c r="K236" s="98">
        <v>2946.2799999999997</v>
      </c>
      <c r="L236" s="98">
        <v>2969.58</v>
      </c>
      <c r="M236" s="98">
        <v>2984.89</v>
      </c>
      <c r="N236" s="98">
        <v>2989.77</v>
      </c>
      <c r="O236" s="98">
        <v>2997.24</v>
      </c>
      <c r="P236" s="98">
        <v>3019.1299999999997</v>
      </c>
      <c r="Q236" s="98">
        <v>3045.8599999999997</v>
      </c>
      <c r="R236" s="98">
        <v>3061.71</v>
      </c>
      <c r="S236" s="98">
        <v>3022.89</v>
      </c>
      <c r="T236" s="98">
        <v>3000.17</v>
      </c>
      <c r="U236" s="98">
        <v>2977.72</v>
      </c>
      <c r="V236" s="98">
        <v>2973.46</v>
      </c>
      <c r="W236" s="98">
        <v>2967.19</v>
      </c>
      <c r="X236" s="98">
        <v>2803.25</v>
      </c>
      <c r="Y236" s="98">
        <v>2260.27</v>
      </c>
    </row>
    <row r="237" spans="1:25" s="68" customFormat="1" ht="15.75" hidden="1" outlineLevel="1" x14ac:dyDescent="0.25">
      <c r="A237" s="110">
        <v>12</v>
      </c>
      <c r="B237" s="98">
        <v>1978.42</v>
      </c>
      <c r="C237" s="98">
        <v>1884.3600000000001</v>
      </c>
      <c r="D237" s="98">
        <v>1734.83</v>
      </c>
      <c r="E237" s="98">
        <v>1552.01</v>
      </c>
      <c r="F237" s="98">
        <v>1497.35</v>
      </c>
      <c r="G237" s="98">
        <v>1593.27</v>
      </c>
      <c r="H237" s="98">
        <v>1649.48</v>
      </c>
      <c r="I237" s="98">
        <v>1969.29</v>
      </c>
      <c r="J237" s="98">
        <v>2322.9</v>
      </c>
      <c r="K237" s="98">
        <v>2873.7799999999997</v>
      </c>
      <c r="L237" s="98">
        <v>2933.73</v>
      </c>
      <c r="M237" s="98">
        <v>2956.96</v>
      </c>
      <c r="N237" s="98">
        <v>2962.39</v>
      </c>
      <c r="O237" s="98">
        <v>2971.89</v>
      </c>
      <c r="P237" s="98">
        <v>2955.2599999999998</v>
      </c>
      <c r="Q237" s="98">
        <v>2961.2599999999998</v>
      </c>
      <c r="R237" s="98">
        <v>2961.7</v>
      </c>
      <c r="S237" s="98">
        <v>2956.74</v>
      </c>
      <c r="T237" s="98">
        <v>2950.74</v>
      </c>
      <c r="U237" s="98">
        <v>2926.16</v>
      </c>
      <c r="V237" s="98">
        <v>2944.17</v>
      </c>
      <c r="W237" s="98">
        <v>2937.22</v>
      </c>
      <c r="X237" s="98">
        <v>2626.52</v>
      </c>
      <c r="Y237" s="98">
        <v>2190.11</v>
      </c>
    </row>
    <row r="238" spans="1:25" s="68" customFormat="1" ht="15.75" hidden="1" outlineLevel="1" x14ac:dyDescent="0.25">
      <c r="A238" s="110">
        <v>13</v>
      </c>
      <c r="B238" s="98">
        <v>1953.2399999999998</v>
      </c>
      <c r="C238" s="98">
        <v>1911.58</v>
      </c>
      <c r="D238" s="98">
        <v>1766.13</v>
      </c>
      <c r="E238" s="98">
        <v>1590.53</v>
      </c>
      <c r="F238" s="98">
        <v>1475.8</v>
      </c>
      <c r="G238" s="98">
        <v>1793.96</v>
      </c>
      <c r="H238" s="98">
        <v>1949.0500000000002</v>
      </c>
      <c r="I238" s="98">
        <v>2264.48</v>
      </c>
      <c r="J238" s="98">
        <v>2923.35</v>
      </c>
      <c r="K238" s="98">
        <v>2975.72</v>
      </c>
      <c r="L238" s="98">
        <v>3003.1</v>
      </c>
      <c r="M238" s="98">
        <v>3004.42</v>
      </c>
      <c r="N238" s="98">
        <v>3002.45</v>
      </c>
      <c r="O238" s="98">
        <v>3012.43</v>
      </c>
      <c r="P238" s="98">
        <v>3030.3799999999997</v>
      </c>
      <c r="Q238" s="98">
        <v>3037.94</v>
      </c>
      <c r="R238" s="98">
        <v>3018.2799999999997</v>
      </c>
      <c r="S238" s="98">
        <v>3013.8599999999997</v>
      </c>
      <c r="T238" s="98">
        <v>3045.3599999999997</v>
      </c>
      <c r="U238" s="98">
        <v>2991.48</v>
      </c>
      <c r="V238" s="98">
        <v>3044.04</v>
      </c>
      <c r="W238" s="98">
        <v>2991.5099999999998</v>
      </c>
      <c r="X238" s="98">
        <v>2915.25</v>
      </c>
      <c r="Y238" s="98">
        <v>2259.35</v>
      </c>
    </row>
    <row r="239" spans="1:25" s="68" customFormat="1" ht="15.75" hidden="1" outlineLevel="1" x14ac:dyDescent="0.25">
      <c r="A239" s="110">
        <v>14</v>
      </c>
      <c r="B239" s="98">
        <v>1952.29</v>
      </c>
      <c r="C239" s="98">
        <v>1862.83</v>
      </c>
      <c r="D239" s="98">
        <v>1617.49</v>
      </c>
      <c r="E239" s="98">
        <v>1477.6100000000001</v>
      </c>
      <c r="F239" s="98">
        <v>1509.06</v>
      </c>
      <c r="G239" s="98">
        <v>1811.4</v>
      </c>
      <c r="H239" s="98">
        <v>1938.7199999999998</v>
      </c>
      <c r="I239" s="98">
        <v>2223.8200000000002</v>
      </c>
      <c r="J239" s="98">
        <v>2898.98</v>
      </c>
      <c r="K239" s="98">
        <v>2982.8399999999997</v>
      </c>
      <c r="L239" s="98">
        <v>3160.7</v>
      </c>
      <c r="M239" s="98">
        <v>3212.08</v>
      </c>
      <c r="N239" s="98">
        <v>3240.29</v>
      </c>
      <c r="O239" s="98">
        <v>3269.16</v>
      </c>
      <c r="P239" s="98">
        <v>3298.74</v>
      </c>
      <c r="Q239" s="98">
        <v>3296.77</v>
      </c>
      <c r="R239" s="98">
        <v>3285.71</v>
      </c>
      <c r="S239" s="98">
        <v>3209.0699999999997</v>
      </c>
      <c r="T239" s="98">
        <v>3126.7799999999997</v>
      </c>
      <c r="U239" s="98">
        <v>2997.7999999999997</v>
      </c>
      <c r="V239" s="98">
        <v>3029.5099999999998</v>
      </c>
      <c r="W239" s="98">
        <v>3008.94</v>
      </c>
      <c r="X239" s="98">
        <v>2894.42</v>
      </c>
      <c r="Y239" s="98">
        <v>2253.5</v>
      </c>
    </row>
    <row r="240" spans="1:25" s="68" customFormat="1" ht="15.75" hidden="1" outlineLevel="1" x14ac:dyDescent="0.25">
      <c r="A240" s="110">
        <v>15</v>
      </c>
      <c r="B240" s="98">
        <v>1999.5900000000001</v>
      </c>
      <c r="C240" s="98">
        <v>1943.65</v>
      </c>
      <c r="D240" s="98">
        <v>1819.42</v>
      </c>
      <c r="E240" s="98">
        <v>1587.49</v>
      </c>
      <c r="F240" s="98">
        <v>1526.9</v>
      </c>
      <c r="G240" s="98">
        <v>1746.58</v>
      </c>
      <c r="H240" s="98">
        <v>1789.0900000000001</v>
      </c>
      <c r="I240" s="98">
        <v>1983.1100000000001</v>
      </c>
      <c r="J240" s="98">
        <v>2482</v>
      </c>
      <c r="K240" s="98">
        <v>2937.52</v>
      </c>
      <c r="L240" s="98">
        <v>2964.73</v>
      </c>
      <c r="M240" s="98">
        <v>2974.85</v>
      </c>
      <c r="N240" s="98">
        <v>2975.8599999999997</v>
      </c>
      <c r="O240" s="98">
        <v>2983.71</v>
      </c>
      <c r="P240" s="98">
        <v>2990.0899999999997</v>
      </c>
      <c r="Q240" s="98">
        <v>2992.5</v>
      </c>
      <c r="R240" s="98">
        <v>2980.71</v>
      </c>
      <c r="S240" s="98">
        <v>2975.54</v>
      </c>
      <c r="T240" s="98">
        <v>3007.67</v>
      </c>
      <c r="U240" s="98">
        <v>2970.22</v>
      </c>
      <c r="V240" s="98">
        <v>2996.5</v>
      </c>
      <c r="W240" s="98">
        <v>2972.25</v>
      </c>
      <c r="X240" s="98">
        <v>2846.16</v>
      </c>
      <c r="Y240" s="98">
        <v>2248.2199999999998</v>
      </c>
    </row>
    <row r="241" spans="1:25" s="68" customFormat="1" ht="15.75" hidden="1" outlineLevel="1" x14ac:dyDescent="0.25">
      <c r="A241" s="110">
        <v>16</v>
      </c>
      <c r="B241" s="98">
        <v>1952.42</v>
      </c>
      <c r="C241" s="98">
        <v>1867.9499999999998</v>
      </c>
      <c r="D241" s="98">
        <v>1747.85</v>
      </c>
      <c r="E241" s="98">
        <v>1522.27</v>
      </c>
      <c r="F241" s="98">
        <v>1386.46</v>
      </c>
      <c r="G241" s="98">
        <v>1665.74</v>
      </c>
      <c r="H241" s="98">
        <v>1628.65</v>
      </c>
      <c r="I241" s="98">
        <v>1837.1599999999999</v>
      </c>
      <c r="J241" s="98">
        <v>2251.15</v>
      </c>
      <c r="K241" s="98">
        <v>2813.99</v>
      </c>
      <c r="L241" s="98">
        <v>2891.35</v>
      </c>
      <c r="M241" s="98">
        <v>2942.2999999999997</v>
      </c>
      <c r="N241" s="98">
        <v>2956.47</v>
      </c>
      <c r="O241" s="98">
        <v>2964.71</v>
      </c>
      <c r="P241" s="98">
        <v>2967.1499999999996</v>
      </c>
      <c r="Q241" s="98">
        <v>2970.49</v>
      </c>
      <c r="R241" s="98">
        <v>2972.49</v>
      </c>
      <c r="S241" s="98">
        <v>2973.23</v>
      </c>
      <c r="T241" s="98">
        <v>2969.95</v>
      </c>
      <c r="U241" s="98">
        <v>2953.96</v>
      </c>
      <c r="V241" s="98">
        <v>2954.48</v>
      </c>
      <c r="W241" s="98">
        <v>2922.1499999999996</v>
      </c>
      <c r="X241" s="98">
        <v>2676.64</v>
      </c>
      <c r="Y241" s="98">
        <v>2225.0299999999997</v>
      </c>
    </row>
    <row r="242" spans="1:25" s="68" customFormat="1" ht="15.75" hidden="1" outlineLevel="1" x14ac:dyDescent="0.25">
      <c r="A242" s="110">
        <v>17</v>
      </c>
      <c r="B242" s="98">
        <v>1977.33</v>
      </c>
      <c r="C242" s="98">
        <v>1895.5500000000002</v>
      </c>
      <c r="D242" s="98">
        <v>1790.3000000000002</v>
      </c>
      <c r="E242" s="98">
        <v>1671.3600000000001</v>
      </c>
      <c r="F242" s="98">
        <v>1744.31</v>
      </c>
      <c r="G242" s="98">
        <v>1863.0900000000001</v>
      </c>
      <c r="H242" s="98">
        <v>1964.9099999999999</v>
      </c>
      <c r="I242" s="98">
        <v>2215.04</v>
      </c>
      <c r="J242" s="98">
        <v>2835.0099999999998</v>
      </c>
      <c r="K242" s="98">
        <v>2906.7999999999997</v>
      </c>
      <c r="L242" s="98">
        <v>2947.98</v>
      </c>
      <c r="M242" s="98">
        <v>2950.83</v>
      </c>
      <c r="N242" s="98">
        <v>2953.3399999999997</v>
      </c>
      <c r="O242" s="98">
        <v>2965.6099999999997</v>
      </c>
      <c r="P242" s="98">
        <v>2967.49</v>
      </c>
      <c r="Q242" s="98">
        <v>2967.02</v>
      </c>
      <c r="R242" s="98">
        <v>2967.2799999999997</v>
      </c>
      <c r="S242" s="98">
        <v>2968.0499999999997</v>
      </c>
      <c r="T242" s="98">
        <v>2935.31</v>
      </c>
      <c r="U242" s="98">
        <v>2919.91</v>
      </c>
      <c r="V242" s="98">
        <v>2919.52</v>
      </c>
      <c r="W242" s="98">
        <v>2926.96</v>
      </c>
      <c r="X242" s="98">
        <v>2623.15</v>
      </c>
      <c r="Y242" s="98">
        <v>2210.2199999999998</v>
      </c>
    </row>
    <row r="243" spans="1:25" s="68" customFormat="1" ht="15.75" hidden="1" outlineLevel="1" x14ac:dyDescent="0.25">
      <c r="A243" s="110">
        <v>18</v>
      </c>
      <c r="B243" s="98">
        <v>1962.31</v>
      </c>
      <c r="C243" s="98">
        <v>1853.65</v>
      </c>
      <c r="D243" s="98">
        <v>1674.6599999999999</v>
      </c>
      <c r="E243" s="98">
        <v>1607.55</v>
      </c>
      <c r="F243" s="98">
        <v>1595.31</v>
      </c>
      <c r="G243" s="98">
        <v>1849.13</v>
      </c>
      <c r="H243" s="98">
        <v>1970.33</v>
      </c>
      <c r="I243" s="98">
        <v>2293.7599999999998</v>
      </c>
      <c r="J243" s="98">
        <v>2909.64</v>
      </c>
      <c r="K243" s="98">
        <v>2970.33</v>
      </c>
      <c r="L243" s="98">
        <v>3036.2999999999997</v>
      </c>
      <c r="M243" s="98">
        <v>3066.3599999999997</v>
      </c>
      <c r="N243" s="98">
        <v>3077.91</v>
      </c>
      <c r="O243" s="98">
        <v>3131.58</v>
      </c>
      <c r="P243" s="98">
        <v>3039.27</v>
      </c>
      <c r="Q243" s="98">
        <v>2974.7599999999998</v>
      </c>
      <c r="R243" s="98">
        <v>2975.29</v>
      </c>
      <c r="S243" s="98">
        <v>2974.56</v>
      </c>
      <c r="T243" s="98">
        <v>2974.5099999999998</v>
      </c>
      <c r="U243" s="98">
        <v>2966.33</v>
      </c>
      <c r="V243" s="98">
        <v>2964.87</v>
      </c>
      <c r="W243" s="98">
        <v>2938.85</v>
      </c>
      <c r="X243" s="98">
        <v>2896.71</v>
      </c>
      <c r="Y243" s="98">
        <v>2286.04</v>
      </c>
    </row>
    <row r="244" spans="1:25" s="68" customFormat="1" ht="15.75" hidden="1" outlineLevel="1" x14ac:dyDescent="0.25">
      <c r="A244" s="110">
        <v>19</v>
      </c>
      <c r="B244" s="98">
        <v>1993.3000000000002</v>
      </c>
      <c r="C244" s="98">
        <v>1931.8899999999999</v>
      </c>
      <c r="D244" s="98">
        <v>1714.35</v>
      </c>
      <c r="E244" s="98">
        <v>1562.58</v>
      </c>
      <c r="F244" s="98">
        <v>1548.1100000000001</v>
      </c>
      <c r="G244" s="98">
        <v>1872.6</v>
      </c>
      <c r="H244" s="98">
        <v>1990.77</v>
      </c>
      <c r="I244" s="98">
        <v>2332.12</v>
      </c>
      <c r="J244" s="98">
        <v>2933.0699999999997</v>
      </c>
      <c r="K244" s="98">
        <v>3045.04</v>
      </c>
      <c r="L244" s="98">
        <v>3178.41</v>
      </c>
      <c r="M244" s="98">
        <v>3241.74</v>
      </c>
      <c r="N244" s="98">
        <v>3268.16</v>
      </c>
      <c r="O244" s="98">
        <v>3306.58</v>
      </c>
      <c r="P244" s="98">
        <v>3342.08</v>
      </c>
      <c r="Q244" s="98">
        <v>3363.42</v>
      </c>
      <c r="R244" s="98">
        <v>3354.52</v>
      </c>
      <c r="S244" s="98">
        <v>3361.02</v>
      </c>
      <c r="T244" s="98">
        <v>3282.5499999999997</v>
      </c>
      <c r="U244" s="98">
        <v>3156.89</v>
      </c>
      <c r="V244" s="98">
        <v>3164.7599999999998</v>
      </c>
      <c r="W244" s="98">
        <v>3096.48</v>
      </c>
      <c r="X244" s="98">
        <v>2933.58</v>
      </c>
      <c r="Y244" s="98">
        <v>2344.4499999999998</v>
      </c>
    </row>
    <row r="245" spans="1:25" s="68" customFormat="1" ht="15.75" hidden="1" outlineLevel="1" x14ac:dyDescent="0.25">
      <c r="A245" s="110">
        <v>20</v>
      </c>
      <c r="B245" s="98">
        <v>2000.4</v>
      </c>
      <c r="C245" s="98">
        <v>1948.29</v>
      </c>
      <c r="D245" s="98">
        <v>1723.8899999999999</v>
      </c>
      <c r="E245" s="98">
        <v>1611.7199999999998</v>
      </c>
      <c r="F245" s="98">
        <v>1560.1999999999998</v>
      </c>
      <c r="G245" s="98">
        <v>1765.1999999999998</v>
      </c>
      <c r="H245" s="98">
        <v>1946.98</v>
      </c>
      <c r="I245" s="98">
        <v>2228.7599999999998</v>
      </c>
      <c r="J245" s="98">
        <v>2905.47</v>
      </c>
      <c r="K245" s="98">
        <v>2965.5499999999997</v>
      </c>
      <c r="L245" s="98">
        <v>3023.3199999999997</v>
      </c>
      <c r="M245" s="98">
        <v>3069.2999999999997</v>
      </c>
      <c r="N245" s="98">
        <v>3105.85</v>
      </c>
      <c r="O245" s="98">
        <v>3071.2599999999998</v>
      </c>
      <c r="P245" s="98">
        <v>3085.8599999999997</v>
      </c>
      <c r="Q245" s="98">
        <v>3097.0699999999997</v>
      </c>
      <c r="R245" s="98">
        <v>3077.1299999999997</v>
      </c>
      <c r="S245" s="98">
        <v>3070.0699999999997</v>
      </c>
      <c r="T245" s="98">
        <v>3002.75</v>
      </c>
      <c r="U245" s="98">
        <v>2978.22</v>
      </c>
      <c r="V245" s="98">
        <v>2965.6499999999996</v>
      </c>
      <c r="W245" s="98">
        <v>2952.6</v>
      </c>
      <c r="X245" s="98">
        <v>2480.9499999999998</v>
      </c>
      <c r="Y245" s="98">
        <v>2109.8000000000002</v>
      </c>
    </row>
    <row r="246" spans="1:25" s="68" customFormat="1" ht="15.75" hidden="1" outlineLevel="1" x14ac:dyDescent="0.25">
      <c r="A246" s="110">
        <v>21</v>
      </c>
      <c r="B246" s="98">
        <v>1871.87</v>
      </c>
      <c r="C246" s="98">
        <v>1686.84</v>
      </c>
      <c r="D246" s="98">
        <v>1477.9699999999998</v>
      </c>
      <c r="E246" s="98">
        <v>820.05</v>
      </c>
      <c r="F246" s="98">
        <v>919.39</v>
      </c>
      <c r="G246" s="98">
        <v>728.24</v>
      </c>
      <c r="H246" s="98">
        <v>1770.5700000000002</v>
      </c>
      <c r="I246" s="98">
        <v>1987.6399999999999</v>
      </c>
      <c r="J246" s="98">
        <v>2349.02</v>
      </c>
      <c r="K246" s="98">
        <v>2695.64</v>
      </c>
      <c r="L246" s="98">
        <v>2764.69</v>
      </c>
      <c r="M246" s="98">
        <v>2791.6299999999997</v>
      </c>
      <c r="N246" s="98">
        <v>2505.5500000000002</v>
      </c>
      <c r="O246" s="98">
        <v>2814.37</v>
      </c>
      <c r="P246" s="98">
        <v>2848.16</v>
      </c>
      <c r="Q246" s="98">
        <v>2870.43</v>
      </c>
      <c r="R246" s="98">
        <v>2859.14</v>
      </c>
      <c r="S246" s="98">
        <v>2834.8199999999997</v>
      </c>
      <c r="T246" s="98">
        <v>2797.04</v>
      </c>
      <c r="U246" s="98">
        <v>2668.46</v>
      </c>
      <c r="V246" s="98">
        <v>2899.3199999999997</v>
      </c>
      <c r="W246" s="98">
        <v>2882.18</v>
      </c>
      <c r="X246" s="98">
        <v>2517.21</v>
      </c>
      <c r="Y246" s="98">
        <v>2095.27</v>
      </c>
    </row>
    <row r="247" spans="1:25" s="68" customFormat="1" ht="15.75" hidden="1" outlineLevel="1" x14ac:dyDescent="0.25">
      <c r="A247" s="110">
        <v>22</v>
      </c>
      <c r="B247" s="98">
        <v>2003.96</v>
      </c>
      <c r="C247" s="98">
        <v>1942.3600000000001</v>
      </c>
      <c r="D247" s="98">
        <v>1808.54</v>
      </c>
      <c r="E247" s="98">
        <v>1698.76</v>
      </c>
      <c r="F247" s="98">
        <v>1693.8600000000001</v>
      </c>
      <c r="G247" s="98">
        <v>1801.2399999999998</v>
      </c>
      <c r="H247" s="98">
        <v>1823.6399999999999</v>
      </c>
      <c r="I247" s="98">
        <v>2080.67</v>
      </c>
      <c r="J247" s="98">
        <v>2664.08</v>
      </c>
      <c r="K247" s="98">
        <v>2962.3199999999997</v>
      </c>
      <c r="L247" s="98">
        <v>2977.7599999999998</v>
      </c>
      <c r="M247" s="98">
        <v>2974.58</v>
      </c>
      <c r="N247" s="98">
        <v>2975.2999999999997</v>
      </c>
      <c r="O247" s="98">
        <v>2981.44</v>
      </c>
      <c r="P247" s="98">
        <v>2984.17</v>
      </c>
      <c r="Q247" s="98">
        <v>2991.08</v>
      </c>
      <c r="R247" s="98">
        <v>2997.37</v>
      </c>
      <c r="S247" s="98">
        <v>2999.21</v>
      </c>
      <c r="T247" s="98">
        <v>2997.0899999999997</v>
      </c>
      <c r="U247" s="98">
        <v>2987.19</v>
      </c>
      <c r="V247" s="98">
        <v>2976.39</v>
      </c>
      <c r="W247" s="98">
        <v>3001.1499999999996</v>
      </c>
      <c r="X247" s="98">
        <v>2922.37</v>
      </c>
      <c r="Y247" s="98">
        <v>2424.5700000000002</v>
      </c>
    </row>
    <row r="248" spans="1:25" s="68" customFormat="1" ht="15.75" hidden="1" outlineLevel="1" x14ac:dyDescent="0.25">
      <c r="A248" s="110">
        <v>23</v>
      </c>
      <c r="B248" s="98">
        <v>2035.19</v>
      </c>
      <c r="C248" s="98">
        <v>1955.5299999999997</v>
      </c>
      <c r="D248" s="98">
        <v>1759.2799999999997</v>
      </c>
      <c r="E248" s="98">
        <v>1604.63</v>
      </c>
      <c r="F248" s="98">
        <v>1559.4099999999999</v>
      </c>
      <c r="G248" s="98">
        <v>1682.75</v>
      </c>
      <c r="H248" s="98">
        <v>1838.79</v>
      </c>
      <c r="I248" s="98">
        <v>2063.69</v>
      </c>
      <c r="J248" s="98">
        <v>2523.4499999999998</v>
      </c>
      <c r="K248" s="98">
        <v>2907.85</v>
      </c>
      <c r="L248" s="98">
        <v>2955.56</v>
      </c>
      <c r="M248" s="98">
        <v>2953.7599999999998</v>
      </c>
      <c r="N248" s="98">
        <v>2960.42</v>
      </c>
      <c r="O248" s="98">
        <v>2944.6</v>
      </c>
      <c r="P248" s="98">
        <v>2958.43</v>
      </c>
      <c r="Q248" s="98">
        <v>2959.3799999999997</v>
      </c>
      <c r="R248" s="98">
        <v>2958.99</v>
      </c>
      <c r="S248" s="98">
        <v>2971.06</v>
      </c>
      <c r="T248" s="98">
        <v>2972.56</v>
      </c>
      <c r="U248" s="98">
        <v>2973.75</v>
      </c>
      <c r="V248" s="98">
        <v>2976.6499999999996</v>
      </c>
      <c r="W248" s="98">
        <v>2989.8799999999997</v>
      </c>
      <c r="X248" s="98">
        <v>2907.21</v>
      </c>
      <c r="Y248" s="98">
        <v>2419.7399999999998</v>
      </c>
    </row>
    <row r="249" spans="1:25" s="68" customFormat="1" ht="15.75" hidden="1" outlineLevel="1" x14ac:dyDescent="0.25">
      <c r="A249" s="110">
        <v>24</v>
      </c>
      <c r="B249" s="98">
        <v>2083.59</v>
      </c>
      <c r="C249" s="98">
        <v>1956.96</v>
      </c>
      <c r="D249" s="98">
        <v>1751.0700000000002</v>
      </c>
      <c r="E249" s="98">
        <v>1617.35</v>
      </c>
      <c r="F249" s="98">
        <v>1601.87</v>
      </c>
      <c r="G249" s="98">
        <v>1882.12</v>
      </c>
      <c r="H249" s="98">
        <v>2022.2199999999998</v>
      </c>
      <c r="I249" s="98">
        <v>2325.9699999999998</v>
      </c>
      <c r="J249" s="98">
        <v>2915.39</v>
      </c>
      <c r="K249" s="98">
        <v>2969.8599999999997</v>
      </c>
      <c r="L249" s="98">
        <v>2996.25</v>
      </c>
      <c r="M249" s="98">
        <v>3002.27</v>
      </c>
      <c r="N249" s="98">
        <v>2986.02</v>
      </c>
      <c r="O249" s="98">
        <v>3014.69</v>
      </c>
      <c r="P249" s="98">
        <v>3031.73</v>
      </c>
      <c r="Q249" s="98">
        <v>3135.6299999999997</v>
      </c>
      <c r="R249" s="98">
        <v>3145.6099999999997</v>
      </c>
      <c r="S249" s="98">
        <v>3106.37</v>
      </c>
      <c r="T249" s="98">
        <v>3022.5299999999997</v>
      </c>
      <c r="U249" s="98">
        <v>3003.73</v>
      </c>
      <c r="V249" s="98">
        <v>3007.3999999999996</v>
      </c>
      <c r="W249" s="98">
        <v>2997.2799999999997</v>
      </c>
      <c r="X249" s="98">
        <v>2898.31</v>
      </c>
      <c r="Y249" s="98">
        <v>2299.13</v>
      </c>
    </row>
    <row r="250" spans="1:25" s="68" customFormat="1" ht="15.75" hidden="1" outlineLevel="1" x14ac:dyDescent="0.25">
      <c r="A250" s="110">
        <v>25</v>
      </c>
      <c r="B250" s="98">
        <v>2014.12</v>
      </c>
      <c r="C250" s="98">
        <v>1816.71</v>
      </c>
      <c r="D250" s="98">
        <v>1615.75</v>
      </c>
      <c r="E250" s="98">
        <v>725.97</v>
      </c>
      <c r="F250" s="98">
        <v>725.78</v>
      </c>
      <c r="G250" s="98">
        <v>1761.73</v>
      </c>
      <c r="H250" s="98">
        <v>1963.5900000000001</v>
      </c>
      <c r="I250" s="98">
        <v>2210.04</v>
      </c>
      <c r="J250" s="98">
        <v>2839.69</v>
      </c>
      <c r="K250" s="98">
        <v>2922.7599999999998</v>
      </c>
      <c r="L250" s="98">
        <v>2932.56</v>
      </c>
      <c r="M250" s="98">
        <v>2939.2599999999998</v>
      </c>
      <c r="N250" s="98">
        <v>2945.16</v>
      </c>
      <c r="O250" s="98">
        <v>2957.8999999999996</v>
      </c>
      <c r="P250" s="98">
        <v>2962.8199999999997</v>
      </c>
      <c r="Q250" s="98">
        <v>2936.3399999999997</v>
      </c>
      <c r="R250" s="98">
        <v>2950.39</v>
      </c>
      <c r="S250" s="98">
        <v>2956.2999999999997</v>
      </c>
      <c r="T250" s="98">
        <v>2947.74</v>
      </c>
      <c r="U250" s="98">
        <v>2927.85</v>
      </c>
      <c r="V250" s="98">
        <v>2928.7999999999997</v>
      </c>
      <c r="W250" s="98">
        <v>2921.1299999999997</v>
      </c>
      <c r="X250" s="98">
        <v>2687.7599999999998</v>
      </c>
      <c r="Y250" s="98">
        <v>2231.79</v>
      </c>
    </row>
    <row r="251" spans="1:25" s="68" customFormat="1" ht="15.75" hidden="1" outlineLevel="1" x14ac:dyDescent="0.25">
      <c r="A251" s="110">
        <v>26</v>
      </c>
      <c r="B251" s="98">
        <v>2069.9299999999998</v>
      </c>
      <c r="C251" s="98">
        <v>1815.85</v>
      </c>
      <c r="D251" s="98">
        <v>1672.1399999999999</v>
      </c>
      <c r="E251" s="98">
        <v>1593.02</v>
      </c>
      <c r="F251" s="98">
        <v>1383.8899999999999</v>
      </c>
      <c r="G251" s="98">
        <v>1850.3600000000001</v>
      </c>
      <c r="H251" s="98">
        <v>2070.2599999999998</v>
      </c>
      <c r="I251" s="98">
        <v>2316.2599999999998</v>
      </c>
      <c r="J251" s="98">
        <v>2887.25</v>
      </c>
      <c r="K251" s="98">
        <v>2980.33</v>
      </c>
      <c r="L251" s="98">
        <v>2984.7599999999998</v>
      </c>
      <c r="M251" s="98">
        <v>2991.8399999999997</v>
      </c>
      <c r="N251" s="98">
        <v>2997.7599999999998</v>
      </c>
      <c r="O251" s="98">
        <v>3010.19</v>
      </c>
      <c r="P251" s="98">
        <v>3019.2999999999997</v>
      </c>
      <c r="Q251" s="98">
        <v>2989.92</v>
      </c>
      <c r="R251" s="98">
        <v>2990.1</v>
      </c>
      <c r="S251" s="98">
        <v>2988.96</v>
      </c>
      <c r="T251" s="98">
        <v>2987.96</v>
      </c>
      <c r="U251" s="98">
        <v>3003.17</v>
      </c>
      <c r="V251" s="98">
        <v>2992.7799999999997</v>
      </c>
      <c r="W251" s="98">
        <v>2974.71</v>
      </c>
      <c r="X251" s="98">
        <v>2887.14</v>
      </c>
      <c r="Y251" s="98">
        <v>2333.5500000000002</v>
      </c>
    </row>
    <row r="252" spans="1:25" s="68" customFormat="1" ht="15.75" hidden="1" outlineLevel="1" x14ac:dyDescent="0.25">
      <c r="A252" s="110">
        <v>27</v>
      </c>
      <c r="B252" s="98">
        <v>2078.2799999999997</v>
      </c>
      <c r="C252" s="98">
        <v>1798.8899999999999</v>
      </c>
      <c r="D252" s="98">
        <v>1664.13</v>
      </c>
      <c r="E252" s="98">
        <v>1587.6599999999999</v>
      </c>
      <c r="F252" s="98">
        <v>1580.7199999999998</v>
      </c>
      <c r="G252" s="98">
        <v>1854.17</v>
      </c>
      <c r="H252" s="98">
        <v>2071.83</v>
      </c>
      <c r="I252" s="98">
        <v>2351.13</v>
      </c>
      <c r="J252" s="98">
        <v>2905.8799999999997</v>
      </c>
      <c r="K252" s="98">
        <v>2990.5899999999997</v>
      </c>
      <c r="L252" s="98">
        <v>2999.91</v>
      </c>
      <c r="M252" s="98">
        <v>2996.94</v>
      </c>
      <c r="N252" s="98">
        <v>3001.49</v>
      </c>
      <c r="O252" s="98">
        <v>3021.3399999999997</v>
      </c>
      <c r="P252" s="98">
        <v>3079.74</v>
      </c>
      <c r="Q252" s="98">
        <v>3117.73</v>
      </c>
      <c r="R252" s="98">
        <v>3118.68</v>
      </c>
      <c r="S252" s="98">
        <v>3108.0099999999998</v>
      </c>
      <c r="T252" s="98">
        <v>3028.6099999999997</v>
      </c>
      <c r="U252" s="98">
        <v>2994.17</v>
      </c>
      <c r="V252" s="98">
        <v>2983.75</v>
      </c>
      <c r="W252" s="98">
        <v>2965.8799999999997</v>
      </c>
      <c r="X252" s="98">
        <v>2894.69</v>
      </c>
      <c r="Y252" s="98">
        <v>2398.35</v>
      </c>
    </row>
    <row r="253" spans="1:25" s="68" customFormat="1" ht="15.75" hidden="1" outlineLevel="1" x14ac:dyDescent="0.25">
      <c r="A253" s="110">
        <v>28</v>
      </c>
      <c r="B253" s="98">
        <v>2067.91</v>
      </c>
      <c r="C253" s="98">
        <v>1767.42</v>
      </c>
      <c r="D253" s="98">
        <v>1585.48</v>
      </c>
      <c r="E253" s="98">
        <v>726.51</v>
      </c>
      <c r="F253" s="98">
        <v>725.75</v>
      </c>
      <c r="G253" s="98">
        <v>1711.29</v>
      </c>
      <c r="H253" s="98">
        <v>1944.6599999999999</v>
      </c>
      <c r="I253" s="98">
        <v>2277.71</v>
      </c>
      <c r="J253" s="98">
        <v>2871.66</v>
      </c>
      <c r="K253" s="98">
        <v>3060.6299999999997</v>
      </c>
      <c r="L253" s="98">
        <v>3074.8599999999997</v>
      </c>
      <c r="M253" s="98">
        <v>3104.68</v>
      </c>
      <c r="N253" s="98">
        <v>3074.06</v>
      </c>
      <c r="O253" s="98">
        <v>3142.52</v>
      </c>
      <c r="P253" s="98">
        <v>3152.0099999999998</v>
      </c>
      <c r="Q253" s="98">
        <v>3189.06</v>
      </c>
      <c r="R253" s="98">
        <v>3205.62</v>
      </c>
      <c r="S253" s="98">
        <v>3196</v>
      </c>
      <c r="T253" s="98">
        <v>3172.45</v>
      </c>
      <c r="U253" s="98">
        <v>3058.83</v>
      </c>
      <c r="V253" s="98">
        <v>3057.5499999999997</v>
      </c>
      <c r="W253" s="98">
        <v>3040.98</v>
      </c>
      <c r="X253" s="98">
        <v>2812.8399999999997</v>
      </c>
      <c r="Y253" s="98">
        <v>2247.62</v>
      </c>
    </row>
    <row r="254" spans="1:25" s="68" customFormat="1" ht="16.5" hidden="1" customHeight="1" outlineLevel="1" x14ac:dyDescent="0.25">
      <c r="A254" s="110">
        <v>29</v>
      </c>
      <c r="B254" s="98">
        <v>2099.59</v>
      </c>
      <c r="C254" s="98">
        <v>1944.4299999999998</v>
      </c>
      <c r="D254" s="98">
        <v>1844.5500000000002</v>
      </c>
      <c r="E254" s="98">
        <v>1740.19</v>
      </c>
      <c r="F254" s="98">
        <v>1673.69</v>
      </c>
      <c r="G254" s="98">
        <v>1792.9499999999998</v>
      </c>
      <c r="H254" s="98">
        <v>1883.7399999999998</v>
      </c>
      <c r="I254" s="98">
        <v>2157.1</v>
      </c>
      <c r="J254" s="98">
        <v>2669.27</v>
      </c>
      <c r="K254" s="98">
        <v>2951.92</v>
      </c>
      <c r="L254" s="98">
        <v>3013.24</v>
      </c>
      <c r="M254" s="98">
        <v>3104.45</v>
      </c>
      <c r="N254" s="98">
        <v>3176.41</v>
      </c>
      <c r="O254" s="98">
        <v>3227.08</v>
      </c>
      <c r="P254" s="98">
        <v>3259.1099999999997</v>
      </c>
      <c r="Q254" s="98">
        <v>3219.2599999999998</v>
      </c>
      <c r="R254" s="98">
        <v>3258.7999999999997</v>
      </c>
      <c r="S254" s="98">
        <v>3318.7799999999997</v>
      </c>
      <c r="T254" s="98">
        <v>3308.5299999999997</v>
      </c>
      <c r="U254" s="98">
        <v>3204.83</v>
      </c>
      <c r="V254" s="98">
        <v>3210.06</v>
      </c>
      <c r="W254" s="98">
        <v>3192.5099999999998</v>
      </c>
      <c r="X254" s="98">
        <v>2873.49</v>
      </c>
      <c r="Y254" s="98">
        <v>2304.31</v>
      </c>
    </row>
    <row r="255" spans="1:25" s="68" customFormat="1" ht="16.5" customHeight="1" collapsed="1" x14ac:dyDescent="0.25">
      <c r="A255" s="110">
        <v>30</v>
      </c>
      <c r="B255" s="98">
        <v>2023.94</v>
      </c>
      <c r="C255" s="98">
        <v>1869.4</v>
      </c>
      <c r="D255" s="98">
        <v>1709.99</v>
      </c>
      <c r="E255" s="98">
        <v>1567.33</v>
      </c>
      <c r="F255" s="98">
        <v>1514.82</v>
      </c>
      <c r="G255" s="98">
        <v>1603.6100000000001</v>
      </c>
      <c r="H255" s="98">
        <v>1620.1799999999998</v>
      </c>
      <c r="I255" s="98">
        <v>1986.63</v>
      </c>
      <c r="J255" s="98">
        <v>2367.7399999999998</v>
      </c>
      <c r="K255" s="98">
        <v>2818.1</v>
      </c>
      <c r="L255" s="98">
        <v>2910.71</v>
      </c>
      <c r="M255" s="98">
        <v>2929.69</v>
      </c>
      <c r="N255" s="98">
        <v>2942.42</v>
      </c>
      <c r="O255" s="98">
        <v>2960.7799999999997</v>
      </c>
      <c r="P255" s="98">
        <v>2979.87</v>
      </c>
      <c r="Q255" s="98">
        <v>3000.31</v>
      </c>
      <c r="R255" s="98">
        <v>3009.02</v>
      </c>
      <c r="S255" s="98">
        <v>3008.92</v>
      </c>
      <c r="T255" s="98">
        <v>3006.1</v>
      </c>
      <c r="U255" s="98">
        <v>2955.99</v>
      </c>
      <c r="V255" s="98">
        <v>2945.19</v>
      </c>
      <c r="W255" s="98">
        <v>2942.7999999999997</v>
      </c>
      <c r="X255" s="98">
        <v>2826.48</v>
      </c>
      <c r="Y255" s="98">
        <v>2275.46</v>
      </c>
    </row>
    <row r="256" spans="1:25" s="68" customFormat="1" ht="15.75" x14ac:dyDescent="0.25">
      <c r="A256" s="46"/>
    </row>
    <row r="257" spans="1:25" s="68" customFormat="1" ht="15.75" x14ac:dyDescent="0.25">
      <c r="A257" s="134" t="s">
        <v>32</v>
      </c>
      <c r="B257" s="134" t="s">
        <v>122</v>
      </c>
      <c r="C257" s="134"/>
      <c r="D257" s="134"/>
      <c r="E257" s="134"/>
      <c r="F257" s="134"/>
      <c r="G257" s="134"/>
      <c r="H257" s="134"/>
      <c r="I257" s="134"/>
      <c r="J257" s="134"/>
      <c r="K257" s="134"/>
      <c r="L257" s="134"/>
      <c r="M257" s="134"/>
      <c r="N257" s="134"/>
      <c r="O257" s="134"/>
      <c r="P257" s="134"/>
      <c r="Q257" s="134"/>
      <c r="R257" s="134"/>
      <c r="S257" s="134"/>
      <c r="T257" s="134"/>
      <c r="U257" s="134"/>
      <c r="V257" s="134"/>
      <c r="W257" s="134"/>
      <c r="X257" s="134"/>
      <c r="Y257" s="134"/>
    </row>
    <row r="258" spans="1:25" s="75" customFormat="1" ht="12.75" x14ac:dyDescent="0.2">
      <c r="A258" s="134"/>
      <c r="B258" s="74" t="s">
        <v>33</v>
      </c>
      <c r="C258" s="74" t="s">
        <v>34</v>
      </c>
      <c r="D258" s="74" t="s">
        <v>35</v>
      </c>
      <c r="E258" s="74" t="s">
        <v>36</v>
      </c>
      <c r="F258" s="74" t="s">
        <v>37</v>
      </c>
      <c r="G258" s="74" t="s">
        <v>38</v>
      </c>
      <c r="H258" s="74" t="s">
        <v>39</v>
      </c>
      <c r="I258" s="74" t="s">
        <v>40</v>
      </c>
      <c r="J258" s="74" t="s">
        <v>41</v>
      </c>
      <c r="K258" s="74" t="s">
        <v>42</v>
      </c>
      <c r="L258" s="74" t="s">
        <v>43</v>
      </c>
      <c r="M258" s="74" t="s">
        <v>44</v>
      </c>
      <c r="N258" s="74" t="s">
        <v>45</v>
      </c>
      <c r="O258" s="74" t="s">
        <v>46</v>
      </c>
      <c r="P258" s="74" t="s">
        <v>47</v>
      </c>
      <c r="Q258" s="74" t="s">
        <v>48</v>
      </c>
      <c r="R258" s="74" t="s">
        <v>49</v>
      </c>
      <c r="S258" s="74" t="s">
        <v>50</v>
      </c>
      <c r="T258" s="74" t="s">
        <v>51</v>
      </c>
      <c r="U258" s="74" t="s">
        <v>52</v>
      </c>
      <c r="V258" s="74" t="s">
        <v>53</v>
      </c>
      <c r="W258" s="74" t="s">
        <v>54</v>
      </c>
      <c r="X258" s="74" t="s">
        <v>55</v>
      </c>
      <c r="Y258" s="74" t="s">
        <v>56</v>
      </c>
    </row>
    <row r="259" spans="1:25" s="68" customFormat="1" ht="15.75" x14ac:dyDescent="0.25">
      <c r="A259" s="110">
        <v>1</v>
      </c>
      <c r="B259" s="98">
        <v>2872.42</v>
      </c>
      <c r="C259" s="98">
        <v>2808.7799999999997</v>
      </c>
      <c r="D259" s="98">
        <v>2661.55</v>
      </c>
      <c r="E259" s="98">
        <v>2532.71</v>
      </c>
      <c r="F259" s="98">
        <v>2316.88</v>
      </c>
      <c r="G259" s="98">
        <v>2238.29</v>
      </c>
      <c r="H259" s="98">
        <v>1628.76</v>
      </c>
      <c r="I259" s="98">
        <v>2813.24</v>
      </c>
      <c r="J259" s="98">
        <v>3110.8</v>
      </c>
      <c r="K259" s="98">
        <v>3308.04</v>
      </c>
      <c r="L259" s="98">
        <v>3385.12</v>
      </c>
      <c r="M259" s="98">
        <v>3161.9300000000003</v>
      </c>
      <c r="N259" s="98">
        <v>3153.77</v>
      </c>
      <c r="O259" s="98">
        <v>3172.8900000000003</v>
      </c>
      <c r="P259" s="98">
        <v>3145.09</v>
      </c>
      <c r="Q259" s="98">
        <v>3176.37</v>
      </c>
      <c r="R259" s="98">
        <v>3240.09</v>
      </c>
      <c r="S259" s="98">
        <v>3489.21</v>
      </c>
      <c r="T259" s="98">
        <v>3435.92</v>
      </c>
      <c r="U259" s="98">
        <v>3430.24</v>
      </c>
      <c r="V259" s="98">
        <v>3564.12</v>
      </c>
      <c r="W259" s="98">
        <v>3460.36</v>
      </c>
      <c r="X259" s="98">
        <v>3112.19</v>
      </c>
      <c r="Y259" s="98">
        <v>2919.9300000000003</v>
      </c>
    </row>
    <row r="260" spans="1:25" s="68" customFormat="1" ht="15.75" hidden="1" outlineLevel="1" x14ac:dyDescent="0.25">
      <c r="A260" s="110">
        <v>2</v>
      </c>
      <c r="B260" s="98">
        <v>2840.2200000000003</v>
      </c>
      <c r="C260" s="98">
        <v>2619.88</v>
      </c>
      <c r="D260" s="98">
        <v>2412.73</v>
      </c>
      <c r="E260" s="98">
        <v>2273.34</v>
      </c>
      <c r="F260" s="98">
        <v>2187.83</v>
      </c>
      <c r="G260" s="98">
        <v>2210.19</v>
      </c>
      <c r="H260" s="98">
        <v>1626.32</v>
      </c>
      <c r="I260" s="98">
        <v>1628.6200000000001</v>
      </c>
      <c r="J260" s="98">
        <v>2945.77</v>
      </c>
      <c r="K260" s="98">
        <v>3292.38</v>
      </c>
      <c r="L260" s="98">
        <v>3431.81</v>
      </c>
      <c r="M260" s="98">
        <v>3445.56</v>
      </c>
      <c r="N260" s="98">
        <v>3443.42</v>
      </c>
      <c r="O260" s="98">
        <v>3486.6400000000003</v>
      </c>
      <c r="P260" s="98">
        <v>3556.23</v>
      </c>
      <c r="Q260" s="98">
        <v>3609.7799999999997</v>
      </c>
      <c r="R260" s="98">
        <v>3645.96</v>
      </c>
      <c r="S260" s="98">
        <v>3671.89</v>
      </c>
      <c r="T260" s="98">
        <v>3672.68</v>
      </c>
      <c r="U260" s="98">
        <v>3569.9700000000003</v>
      </c>
      <c r="V260" s="98">
        <v>3603.02</v>
      </c>
      <c r="W260" s="98">
        <v>3614.8900000000003</v>
      </c>
      <c r="X260" s="98">
        <v>3438.77</v>
      </c>
      <c r="Y260" s="98">
        <v>3002.02</v>
      </c>
    </row>
    <row r="261" spans="1:25" s="68" customFormat="1" ht="15.75" hidden="1" outlineLevel="1" x14ac:dyDescent="0.25">
      <c r="A261" s="110">
        <v>3</v>
      </c>
      <c r="B261" s="98">
        <v>2866.15</v>
      </c>
      <c r="C261" s="98">
        <v>2653.61</v>
      </c>
      <c r="D261" s="98">
        <v>2593.11</v>
      </c>
      <c r="E261" s="98">
        <v>2437.1800000000003</v>
      </c>
      <c r="F261" s="98">
        <v>2371.4700000000003</v>
      </c>
      <c r="G261" s="98">
        <v>2581.39</v>
      </c>
      <c r="H261" s="98">
        <v>2768.8</v>
      </c>
      <c r="I261" s="98">
        <v>2972.3900000000003</v>
      </c>
      <c r="J261" s="98">
        <v>3477.52</v>
      </c>
      <c r="K261" s="98">
        <v>3754.2</v>
      </c>
      <c r="L261" s="98">
        <v>3747.75</v>
      </c>
      <c r="M261" s="98">
        <v>3708.55</v>
      </c>
      <c r="N261" s="98">
        <v>3702.51</v>
      </c>
      <c r="O261" s="98">
        <v>3713.45</v>
      </c>
      <c r="P261" s="98">
        <v>3724.68</v>
      </c>
      <c r="Q261" s="98">
        <v>3713.19</v>
      </c>
      <c r="R261" s="98">
        <v>3711.66</v>
      </c>
      <c r="S261" s="98">
        <v>3706.42</v>
      </c>
      <c r="T261" s="98">
        <v>3691.38</v>
      </c>
      <c r="U261" s="98">
        <v>3554.11</v>
      </c>
      <c r="V261" s="98">
        <v>3598.34</v>
      </c>
      <c r="W261" s="98">
        <v>3573.35</v>
      </c>
      <c r="X261" s="98">
        <v>3219.01</v>
      </c>
      <c r="Y261" s="98">
        <v>2929.3</v>
      </c>
    </row>
    <row r="262" spans="1:25" s="68" customFormat="1" ht="15.75" hidden="1" outlineLevel="1" x14ac:dyDescent="0.25">
      <c r="A262" s="110">
        <v>4</v>
      </c>
      <c r="B262" s="98">
        <v>2935.11</v>
      </c>
      <c r="C262" s="98">
        <v>2743.31</v>
      </c>
      <c r="D262" s="98">
        <v>2602.13</v>
      </c>
      <c r="E262" s="98">
        <v>2500.88</v>
      </c>
      <c r="F262" s="98">
        <v>2502.79</v>
      </c>
      <c r="G262" s="98">
        <v>2682.34</v>
      </c>
      <c r="H262" s="98">
        <v>2815.75</v>
      </c>
      <c r="I262" s="98">
        <v>3088.6</v>
      </c>
      <c r="J262" s="98">
        <v>3607.8</v>
      </c>
      <c r="K262" s="98">
        <v>3775.96</v>
      </c>
      <c r="L262" s="98">
        <v>3822.33</v>
      </c>
      <c r="M262" s="98">
        <v>3826.86</v>
      </c>
      <c r="N262" s="98">
        <v>3832.2</v>
      </c>
      <c r="O262" s="98">
        <v>3855.56</v>
      </c>
      <c r="P262" s="98">
        <v>3861.02</v>
      </c>
      <c r="Q262" s="98">
        <v>3864.18</v>
      </c>
      <c r="R262" s="98">
        <v>3853.93</v>
      </c>
      <c r="S262" s="98">
        <v>3833.95</v>
      </c>
      <c r="T262" s="98">
        <v>3825.82</v>
      </c>
      <c r="U262" s="98">
        <v>3784.57</v>
      </c>
      <c r="V262" s="98">
        <v>3824.84</v>
      </c>
      <c r="W262" s="98">
        <v>3809.05</v>
      </c>
      <c r="X262" s="98">
        <v>3278.83</v>
      </c>
      <c r="Y262" s="98">
        <v>2977.31</v>
      </c>
    </row>
    <row r="263" spans="1:25" s="68" customFormat="1" ht="15.75" hidden="1" outlineLevel="1" x14ac:dyDescent="0.25">
      <c r="A263" s="110">
        <v>5</v>
      </c>
      <c r="B263" s="98">
        <v>2806.7200000000003</v>
      </c>
      <c r="C263" s="98">
        <v>2614.06</v>
      </c>
      <c r="D263" s="98">
        <v>2471.09</v>
      </c>
      <c r="E263" s="98">
        <v>2375.11</v>
      </c>
      <c r="F263" s="98">
        <v>1623.55</v>
      </c>
      <c r="G263" s="98">
        <v>1623.58</v>
      </c>
      <c r="H263" s="98">
        <v>2011.6</v>
      </c>
      <c r="I263" s="98">
        <v>2882.12</v>
      </c>
      <c r="J263" s="98">
        <v>3500.8900000000003</v>
      </c>
      <c r="K263" s="98">
        <v>3793.86</v>
      </c>
      <c r="L263" s="98">
        <v>3834.88</v>
      </c>
      <c r="M263" s="98">
        <v>3852.06</v>
      </c>
      <c r="N263" s="98">
        <v>3861.28</v>
      </c>
      <c r="O263" s="98">
        <v>3875.56</v>
      </c>
      <c r="P263" s="98">
        <v>3878.96</v>
      </c>
      <c r="Q263" s="98">
        <v>3884.79</v>
      </c>
      <c r="R263" s="98">
        <v>3874.81</v>
      </c>
      <c r="S263" s="98">
        <v>3865.64</v>
      </c>
      <c r="T263" s="98">
        <v>3828.13</v>
      </c>
      <c r="U263" s="98">
        <v>3806.7400000000002</v>
      </c>
      <c r="V263" s="98">
        <v>3829.96</v>
      </c>
      <c r="W263" s="98">
        <v>3809.79</v>
      </c>
      <c r="X263" s="98">
        <v>3288.23</v>
      </c>
      <c r="Y263" s="98">
        <v>2944.08</v>
      </c>
    </row>
    <row r="264" spans="1:25" s="68" customFormat="1" ht="15.75" hidden="1" outlineLevel="1" x14ac:dyDescent="0.25">
      <c r="A264" s="110">
        <v>6</v>
      </c>
      <c r="B264" s="98">
        <v>2547.77</v>
      </c>
      <c r="C264" s="98">
        <v>2410.52</v>
      </c>
      <c r="D264" s="98">
        <v>2294.75</v>
      </c>
      <c r="E264" s="98">
        <v>1623.6100000000001</v>
      </c>
      <c r="F264" s="98">
        <v>1623.54</v>
      </c>
      <c r="G264" s="98">
        <v>1623.53</v>
      </c>
      <c r="H264" s="98">
        <v>1888.82</v>
      </c>
      <c r="I264" s="98">
        <v>2808.94</v>
      </c>
      <c r="J264" s="98">
        <v>3291.6800000000003</v>
      </c>
      <c r="K264" s="98">
        <v>3700.03</v>
      </c>
      <c r="L264" s="98">
        <v>3760.58</v>
      </c>
      <c r="M264" s="98">
        <v>3777.45</v>
      </c>
      <c r="N264" s="98">
        <v>3779.95</v>
      </c>
      <c r="O264" s="98">
        <v>3801.45</v>
      </c>
      <c r="P264" s="98">
        <v>3824.29</v>
      </c>
      <c r="Q264" s="98">
        <v>3832.62</v>
      </c>
      <c r="R264" s="98">
        <v>3821</v>
      </c>
      <c r="S264" s="98">
        <v>3798.17</v>
      </c>
      <c r="T264" s="98">
        <v>3770.44</v>
      </c>
      <c r="U264" s="98">
        <v>3611.29</v>
      </c>
      <c r="V264" s="98">
        <v>3683.1</v>
      </c>
      <c r="W264" s="98">
        <v>3586.13</v>
      </c>
      <c r="X264" s="98">
        <v>3110.56</v>
      </c>
      <c r="Y264" s="98">
        <v>2805.67</v>
      </c>
    </row>
    <row r="265" spans="1:25" s="68" customFormat="1" ht="15.75" hidden="1" outlineLevel="1" x14ac:dyDescent="0.25">
      <c r="A265" s="110">
        <v>7</v>
      </c>
      <c r="B265" s="98">
        <v>2603.79</v>
      </c>
      <c r="C265" s="98">
        <v>2403.44</v>
      </c>
      <c r="D265" s="98">
        <v>1829.52</v>
      </c>
      <c r="E265" s="98">
        <v>1805.52</v>
      </c>
      <c r="F265" s="98">
        <v>1793.37</v>
      </c>
      <c r="G265" s="98">
        <v>1843.56</v>
      </c>
      <c r="H265" s="98">
        <v>2655.26</v>
      </c>
      <c r="I265" s="98">
        <v>2964.61</v>
      </c>
      <c r="J265" s="98">
        <v>3371.7799999999997</v>
      </c>
      <c r="K265" s="98">
        <v>3781.97</v>
      </c>
      <c r="L265" s="98">
        <v>3827.61</v>
      </c>
      <c r="M265" s="98">
        <v>3826.78</v>
      </c>
      <c r="N265" s="98">
        <v>3827.82</v>
      </c>
      <c r="O265" s="98">
        <v>3847.39</v>
      </c>
      <c r="P265" s="98">
        <v>3858.04</v>
      </c>
      <c r="Q265" s="98">
        <v>3868.27</v>
      </c>
      <c r="R265" s="98">
        <v>3862.63</v>
      </c>
      <c r="S265" s="98">
        <v>3854.2</v>
      </c>
      <c r="T265" s="98">
        <v>3847.91</v>
      </c>
      <c r="U265" s="98">
        <v>3802.81</v>
      </c>
      <c r="V265" s="98">
        <v>3844.84</v>
      </c>
      <c r="W265" s="98">
        <v>3832.06</v>
      </c>
      <c r="X265" s="98">
        <v>3388.83</v>
      </c>
      <c r="Y265" s="98">
        <v>2984.49</v>
      </c>
    </row>
    <row r="266" spans="1:25" s="68" customFormat="1" ht="15.75" hidden="1" outlineLevel="1" x14ac:dyDescent="0.25">
      <c r="A266" s="110">
        <v>8</v>
      </c>
      <c r="B266" s="98">
        <v>2867.31</v>
      </c>
      <c r="C266" s="98">
        <v>2657.2200000000003</v>
      </c>
      <c r="D266" s="98">
        <v>2510.7200000000003</v>
      </c>
      <c r="E266" s="98">
        <v>2451.88</v>
      </c>
      <c r="F266" s="98">
        <v>2454.59</v>
      </c>
      <c r="G266" s="98">
        <v>2567.8200000000002</v>
      </c>
      <c r="H266" s="98">
        <v>2715.65</v>
      </c>
      <c r="I266" s="98">
        <v>2924.4300000000003</v>
      </c>
      <c r="J266" s="98">
        <v>3435.77</v>
      </c>
      <c r="K266" s="98">
        <v>3772.81</v>
      </c>
      <c r="L266" s="98">
        <v>3816.32</v>
      </c>
      <c r="M266" s="98">
        <v>3832.09</v>
      </c>
      <c r="N266" s="98">
        <v>3844.9</v>
      </c>
      <c r="O266" s="98">
        <v>3855.05</v>
      </c>
      <c r="P266" s="98">
        <v>3863.9</v>
      </c>
      <c r="Q266" s="98">
        <v>3870.18</v>
      </c>
      <c r="R266" s="98">
        <v>3866.77</v>
      </c>
      <c r="S266" s="98">
        <v>3866.85</v>
      </c>
      <c r="T266" s="98">
        <v>3853.77</v>
      </c>
      <c r="U266" s="98">
        <v>3852.37</v>
      </c>
      <c r="V266" s="98">
        <v>3853.8</v>
      </c>
      <c r="W266" s="98">
        <v>3846.77</v>
      </c>
      <c r="X266" s="98">
        <v>3685.11</v>
      </c>
      <c r="Y266" s="98">
        <v>3150.7</v>
      </c>
    </row>
    <row r="267" spans="1:25" s="68" customFormat="1" ht="15.75" hidden="1" outlineLevel="1" x14ac:dyDescent="0.25">
      <c r="A267" s="110">
        <v>9</v>
      </c>
      <c r="B267" s="98">
        <v>2832.4</v>
      </c>
      <c r="C267" s="98">
        <v>2683.46</v>
      </c>
      <c r="D267" s="98">
        <v>2505.79</v>
      </c>
      <c r="E267" s="98">
        <v>2416.11</v>
      </c>
      <c r="F267" s="98">
        <v>2366.5500000000002</v>
      </c>
      <c r="G267" s="98">
        <v>2407.0299999999997</v>
      </c>
      <c r="H267" s="98">
        <v>2425.4</v>
      </c>
      <c r="I267" s="98">
        <v>2853.3199999999997</v>
      </c>
      <c r="J267" s="98">
        <v>3219.21</v>
      </c>
      <c r="K267" s="98">
        <v>3632.73</v>
      </c>
      <c r="L267" s="98">
        <v>3768.25</v>
      </c>
      <c r="M267" s="98">
        <v>3795.61</v>
      </c>
      <c r="N267" s="98">
        <v>3802.29</v>
      </c>
      <c r="O267" s="98">
        <v>3809.4900000000002</v>
      </c>
      <c r="P267" s="98">
        <v>3808.05</v>
      </c>
      <c r="Q267" s="98">
        <v>3812.2400000000002</v>
      </c>
      <c r="R267" s="98">
        <v>3825.61</v>
      </c>
      <c r="S267" s="98">
        <v>3858.93</v>
      </c>
      <c r="T267" s="98">
        <v>3858.8</v>
      </c>
      <c r="U267" s="98">
        <v>3832.26</v>
      </c>
      <c r="V267" s="98">
        <v>3822.11</v>
      </c>
      <c r="W267" s="98">
        <v>3811.59</v>
      </c>
      <c r="X267" s="98">
        <v>3671.67</v>
      </c>
      <c r="Y267" s="98">
        <v>3153.79</v>
      </c>
    </row>
    <row r="268" spans="1:25" s="68" customFormat="1" ht="15.75" hidden="1" outlineLevel="1" x14ac:dyDescent="0.25">
      <c r="A268" s="110">
        <v>10</v>
      </c>
      <c r="B268" s="98">
        <v>2764.83</v>
      </c>
      <c r="C268" s="98">
        <v>2583.85</v>
      </c>
      <c r="D268" s="98">
        <v>2452.19</v>
      </c>
      <c r="E268" s="98">
        <v>2395.44</v>
      </c>
      <c r="F268" s="98">
        <v>2298.37</v>
      </c>
      <c r="G268" s="98">
        <v>2551.58</v>
      </c>
      <c r="H268" s="98">
        <v>2759.3900000000003</v>
      </c>
      <c r="I268" s="98">
        <v>3135.37</v>
      </c>
      <c r="J268" s="98">
        <v>3775.16</v>
      </c>
      <c r="K268" s="98">
        <v>3828.03</v>
      </c>
      <c r="L268" s="98">
        <v>3871.32</v>
      </c>
      <c r="M268" s="98">
        <v>3877.57</v>
      </c>
      <c r="N268" s="98">
        <v>3898.53</v>
      </c>
      <c r="O268" s="98">
        <v>3915.89</v>
      </c>
      <c r="P268" s="98">
        <v>3924.45</v>
      </c>
      <c r="Q268" s="98">
        <v>3930.4</v>
      </c>
      <c r="R268" s="98">
        <v>3891.16</v>
      </c>
      <c r="S268" s="98">
        <v>3892.2</v>
      </c>
      <c r="T268" s="98">
        <v>3891.86</v>
      </c>
      <c r="U268" s="98">
        <v>3888.85</v>
      </c>
      <c r="V268" s="98">
        <v>3908.18</v>
      </c>
      <c r="W268" s="98">
        <v>3858.48</v>
      </c>
      <c r="X268" s="98">
        <v>3690.81</v>
      </c>
      <c r="Y268" s="98">
        <v>3121.3</v>
      </c>
    </row>
    <row r="269" spans="1:25" s="68" customFormat="1" ht="15.75" hidden="1" outlineLevel="1" x14ac:dyDescent="0.25">
      <c r="A269" s="110">
        <v>11</v>
      </c>
      <c r="B269" s="98">
        <v>2755.99</v>
      </c>
      <c r="C269" s="98">
        <v>2593.02</v>
      </c>
      <c r="D269" s="98">
        <v>2423.3200000000002</v>
      </c>
      <c r="E269" s="98">
        <v>2301.88</v>
      </c>
      <c r="F269" s="98">
        <v>2261.8000000000002</v>
      </c>
      <c r="G269" s="98">
        <v>1883.45</v>
      </c>
      <c r="H269" s="98">
        <v>2763.16</v>
      </c>
      <c r="I269" s="98">
        <v>3114.75</v>
      </c>
      <c r="J269" s="98">
        <v>3557.7799999999997</v>
      </c>
      <c r="K269" s="98">
        <v>3846.1</v>
      </c>
      <c r="L269" s="98">
        <v>3869.4</v>
      </c>
      <c r="M269" s="98">
        <v>3884.71</v>
      </c>
      <c r="N269" s="98">
        <v>3889.59</v>
      </c>
      <c r="O269" s="98">
        <v>3897.06</v>
      </c>
      <c r="P269" s="98">
        <v>3918.95</v>
      </c>
      <c r="Q269" s="98">
        <v>3945.68</v>
      </c>
      <c r="R269" s="98">
        <v>3961.53</v>
      </c>
      <c r="S269" s="98">
        <v>3922.71</v>
      </c>
      <c r="T269" s="98">
        <v>3899.9900000000002</v>
      </c>
      <c r="U269" s="98">
        <v>3877.54</v>
      </c>
      <c r="V269" s="98">
        <v>3873.28</v>
      </c>
      <c r="W269" s="98">
        <v>3867.01</v>
      </c>
      <c r="X269" s="98">
        <v>3703.07</v>
      </c>
      <c r="Y269" s="98">
        <v>3160.09</v>
      </c>
    </row>
    <row r="270" spans="1:25" s="68" customFormat="1" ht="15.75" hidden="1" outlineLevel="1" x14ac:dyDescent="0.25">
      <c r="A270" s="110">
        <v>12</v>
      </c>
      <c r="B270" s="98">
        <v>2878.24</v>
      </c>
      <c r="C270" s="98">
        <v>2784.1800000000003</v>
      </c>
      <c r="D270" s="98">
        <v>2634.65</v>
      </c>
      <c r="E270" s="98">
        <v>2451.83</v>
      </c>
      <c r="F270" s="98">
        <v>2397.17</v>
      </c>
      <c r="G270" s="98">
        <v>2493.09</v>
      </c>
      <c r="H270" s="98">
        <v>2549.3000000000002</v>
      </c>
      <c r="I270" s="98">
        <v>2869.11</v>
      </c>
      <c r="J270" s="98">
        <v>3222.7200000000003</v>
      </c>
      <c r="K270" s="98">
        <v>3773.6</v>
      </c>
      <c r="L270" s="98">
        <v>3833.55</v>
      </c>
      <c r="M270" s="98">
        <v>3856.78</v>
      </c>
      <c r="N270" s="98">
        <v>3862.21</v>
      </c>
      <c r="O270" s="98">
        <v>3871.71</v>
      </c>
      <c r="P270" s="98">
        <v>3855.08</v>
      </c>
      <c r="Q270" s="98">
        <v>3861.08</v>
      </c>
      <c r="R270" s="98">
        <v>3861.52</v>
      </c>
      <c r="S270" s="98">
        <v>3856.56</v>
      </c>
      <c r="T270" s="98">
        <v>3850.56</v>
      </c>
      <c r="U270" s="98">
        <v>3825.98</v>
      </c>
      <c r="V270" s="98">
        <v>3843.9900000000002</v>
      </c>
      <c r="W270" s="98">
        <v>3837.04</v>
      </c>
      <c r="X270" s="98">
        <v>3526.34</v>
      </c>
      <c r="Y270" s="98">
        <v>3089.9300000000003</v>
      </c>
    </row>
    <row r="271" spans="1:25" s="68" customFormat="1" ht="15.75" hidden="1" outlineLevel="1" x14ac:dyDescent="0.25">
      <c r="A271" s="110">
        <v>13</v>
      </c>
      <c r="B271" s="98">
        <v>2853.06</v>
      </c>
      <c r="C271" s="98">
        <v>2811.4</v>
      </c>
      <c r="D271" s="98">
        <v>2665.95</v>
      </c>
      <c r="E271" s="98">
        <v>2490.35</v>
      </c>
      <c r="F271" s="98">
        <v>2375.62</v>
      </c>
      <c r="G271" s="98">
        <v>2693.7799999999997</v>
      </c>
      <c r="H271" s="98">
        <v>2848.87</v>
      </c>
      <c r="I271" s="98">
        <v>3164.3</v>
      </c>
      <c r="J271" s="98">
        <v>3823.17</v>
      </c>
      <c r="K271" s="98">
        <v>3875.54</v>
      </c>
      <c r="L271" s="98">
        <v>3902.92</v>
      </c>
      <c r="M271" s="98">
        <v>3904.2400000000002</v>
      </c>
      <c r="N271" s="98">
        <v>3902.27</v>
      </c>
      <c r="O271" s="98">
        <v>3912.25</v>
      </c>
      <c r="P271" s="98">
        <v>3930.2</v>
      </c>
      <c r="Q271" s="98">
        <v>3937.76</v>
      </c>
      <c r="R271" s="98">
        <v>3918.1</v>
      </c>
      <c r="S271" s="98">
        <v>3913.68</v>
      </c>
      <c r="T271" s="98">
        <v>3945.18</v>
      </c>
      <c r="U271" s="98">
        <v>3891.3</v>
      </c>
      <c r="V271" s="98">
        <v>3943.86</v>
      </c>
      <c r="W271" s="98">
        <v>3891.33</v>
      </c>
      <c r="X271" s="98">
        <v>3815.07</v>
      </c>
      <c r="Y271" s="98">
        <v>3159.17</v>
      </c>
    </row>
    <row r="272" spans="1:25" s="68" customFormat="1" ht="15.75" hidden="1" outlineLevel="1" x14ac:dyDescent="0.25">
      <c r="A272" s="110">
        <v>14</v>
      </c>
      <c r="B272" s="98">
        <v>2852.11</v>
      </c>
      <c r="C272" s="98">
        <v>2762.65</v>
      </c>
      <c r="D272" s="98">
        <v>2517.31</v>
      </c>
      <c r="E272" s="98">
        <v>2377.4300000000003</v>
      </c>
      <c r="F272" s="98">
        <v>2408.88</v>
      </c>
      <c r="G272" s="98">
        <v>2711.2200000000003</v>
      </c>
      <c r="H272" s="98">
        <v>2838.54</v>
      </c>
      <c r="I272" s="98">
        <v>3123.6400000000003</v>
      </c>
      <c r="J272" s="98">
        <v>3798.8</v>
      </c>
      <c r="K272" s="98">
        <v>3882.66</v>
      </c>
      <c r="L272" s="98">
        <v>4060.52</v>
      </c>
      <c r="M272" s="98">
        <v>4111.8999999999996</v>
      </c>
      <c r="N272" s="98">
        <v>4140.1100000000006</v>
      </c>
      <c r="O272" s="98">
        <v>4168.9799999999996</v>
      </c>
      <c r="P272" s="98">
        <v>4198.5599999999995</v>
      </c>
      <c r="Q272" s="98">
        <v>4196.59</v>
      </c>
      <c r="R272" s="98">
        <v>4185.5300000000007</v>
      </c>
      <c r="S272" s="98">
        <v>4108.8899999999994</v>
      </c>
      <c r="T272" s="98">
        <v>4026.6</v>
      </c>
      <c r="U272" s="98">
        <v>3897.62</v>
      </c>
      <c r="V272" s="98">
        <v>3929.33</v>
      </c>
      <c r="W272" s="98">
        <v>3908.76</v>
      </c>
      <c r="X272" s="98">
        <v>3794.2400000000002</v>
      </c>
      <c r="Y272" s="98">
        <v>3153.3199999999997</v>
      </c>
    </row>
    <row r="273" spans="1:25" s="68" customFormat="1" ht="15.75" hidden="1" outlineLevel="1" x14ac:dyDescent="0.25">
      <c r="A273" s="110">
        <v>15</v>
      </c>
      <c r="B273" s="98">
        <v>2899.41</v>
      </c>
      <c r="C273" s="98">
        <v>2843.4700000000003</v>
      </c>
      <c r="D273" s="98">
        <v>2719.24</v>
      </c>
      <c r="E273" s="98">
        <v>2487.31</v>
      </c>
      <c r="F273" s="98">
        <v>2426.7200000000003</v>
      </c>
      <c r="G273" s="98">
        <v>2646.4</v>
      </c>
      <c r="H273" s="98">
        <v>2688.91</v>
      </c>
      <c r="I273" s="98">
        <v>2882.9300000000003</v>
      </c>
      <c r="J273" s="98">
        <v>3381.8199999999997</v>
      </c>
      <c r="K273" s="98">
        <v>3837.34</v>
      </c>
      <c r="L273" s="98">
        <v>3864.55</v>
      </c>
      <c r="M273" s="98">
        <v>3874.67</v>
      </c>
      <c r="N273" s="98">
        <v>3875.68</v>
      </c>
      <c r="O273" s="98">
        <v>3883.53</v>
      </c>
      <c r="P273" s="98">
        <v>3889.91</v>
      </c>
      <c r="Q273" s="98">
        <v>3892.32</v>
      </c>
      <c r="R273" s="98">
        <v>3880.53</v>
      </c>
      <c r="S273" s="98">
        <v>3875.36</v>
      </c>
      <c r="T273" s="98">
        <v>3907.4900000000002</v>
      </c>
      <c r="U273" s="98">
        <v>3870.04</v>
      </c>
      <c r="V273" s="98">
        <v>3896.32</v>
      </c>
      <c r="W273" s="98">
        <v>3872.07</v>
      </c>
      <c r="X273" s="98">
        <v>3745.98</v>
      </c>
      <c r="Y273" s="98">
        <v>3148.04</v>
      </c>
    </row>
    <row r="274" spans="1:25" s="68" customFormat="1" ht="15.75" hidden="1" outlineLevel="1" x14ac:dyDescent="0.25">
      <c r="A274" s="110">
        <v>16</v>
      </c>
      <c r="B274" s="98">
        <v>2852.24</v>
      </c>
      <c r="C274" s="98">
        <v>2767.77</v>
      </c>
      <c r="D274" s="98">
        <v>2647.67</v>
      </c>
      <c r="E274" s="98">
        <v>2422.09</v>
      </c>
      <c r="F274" s="98">
        <v>2286.2799999999997</v>
      </c>
      <c r="G274" s="98">
        <v>2565.56</v>
      </c>
      <c r="H274" s="98">
        <v>2528.4700000000003</v>
      </c>
      <c r="I274" s="98">
        <v>2736.98</v>
      </c>
      <c r="J274" s="98">
        <v>3150.9700000000003</v>
      </c>
      <c r="K274" s="98">
        <v>3713.81</v>
      </c>
      <c r="L274" s="98">
        <v>3791.17</v>
      </c>
      <c r="M274" s="98">
        <v>3842.12</v>
      </c>
      <c r="N274" s="98">
        <v>3856.29</v>
      </c>
      <c r="O274" s="98">
        <v>3864.53</v>
      </c>
      <c r="P274" s="98">
        <v>3866.97</v>
      </c>
      <c r="Q274" s="98">
        <v>3870.31</v>
      </c>
      <c r="R274" s="98">
        <v>3872.31</v>
      </c>
      <c r="S274" s="98">
        <v>3873.05</v>
      </c>
      <c r="T274" s="98">
        <v>3869.77</v>
      </c>
      <c r="U274" s="98">
        <v>3853.78</v>
      </c>
      <c r="V274" s="98">
        <v>3854.3</v>
      </c>
      <c r="W274" s="98">
        <v>3821.97</v>
      </c>
      <c r="X274" s="98">
        <v>3576.46</v>
      </c>
      <c r="Y274" s="98">
        <v>3124.85</v>
      </c>
    </row>
    <row r="275" spans="1:25" s="68" customFormat="1" ht="15.75" hidden="1" outlineLevel="1" x14ac:dyDescent="0.25">
      <c r="A275" s="110">
        <v>17</v>
      </c>
      <c r="B275" s="98">
        <v>2877.15</v>
      </c>
      <c r="C275" s="98">
        <v>2795.37</v>
      </c>
      <c r="D275" s="98">
        <v>2690.12</v>
      </c>
      <c r="E275" s="98">
        <v>2571.1800000000003</v>
      </c>
      <c r="F275" s="98">
        <v>2644.13</v>
      </c>
      <c r="G275" s="98">
        <v>2762.91</v>
      </c>
      <c r="H275" s="98">
        <v>2864.73</v>
      </c>
      <c r="I275" s="98">
        <v>3114.86</v>
      </c>
      <c r="J275" s="98">
        <v>3734.83</v>
      </c>
      <c r="K275" s="98">
        <v>3806.62</v>
      </c>
      <c r="L275" s="98">
        <v>3847.8</v>
      </c>
      <c r="M275" s="98">
        <v>3850.65</v>
      </c>
      <c r="N275" s="98">
        <v>3853.16</v>
      </c>
      <c r="O275" s="98">
        <v>3865.43</v>
      </c>
      <c r="P275" s="98">
        <v>3867.31</v>
      </c>
      <c r="Q275" s="98">
        <v>3866.84</v>
      </c>
      <c r="R275" s="98">
        <v>3867.1</v>
      </c>
      <c r="S275" s="98">
        <v>3867.87</v>
      </c>
      <c r="T275" s="98">
        <v>3835.13</v>
      </c>
      <c r="U275" s="98">
        <v>3819.73</v>
      </c>
      <c r="V275" s="98">
        <v>3819.34</v>
      </c>
      <c r="W275" s="98">
        <v>3826.78</v>
      </c>
      <c r="X275" s="98">
        <v>3522.9700000000003</v>
      </c>
      <c r="Y275" s="98">
        <v>3110.04</v>
      </c>
    </row>
    <row r="276" spans="1:25" s="68" customFormat="1" ht="15.75" hidden="1" outlineLevel="1" x14ac:dyDescent="0.25">
      <c r="A276" s="110">
        <v>18</v>
      </c>
      <c r="B276" s="98">
        <v>2862.13</v>
      </c>
      <c r="C276" s="98">
        <v>2753.4700000000003</v>
      </c>
      <c r="D276" s="98">
        <v>2574.48</v>
      </c>
      <c r="E276" s="98">
        <v>2507.37</v>
      </c>
      <c r="F276" s="98">
        <v>2495.13</v>
      </c>
      <c r="G276" s="98">
        <v>2748.95</v>
      </c>
      <c r="H276" s="98">
        <v>2870.15</v>
      </c>
      <c r="I276" s="98">
        <v>3193.58</v>
      </c>
      <c r="J276" s="98">
        <v>3809.46</v>
      </c>
      <c r="K276" s="98">
        <v>3870.15</v>
      </c>
      <c r="L276" s="98">
        <v>3936.12</v>
      </c>
      <c r="M276" s="98">
        <v>3966.18</v>
      </c>
      <c r="N276" s="98">
        <v>3977.73</v>
      </c>
      <c r="O276" s="98">
        <v>4031.4</v>
      </c>
      <c r="P276" s="98">
        <v>3939.09</v>
      </c>
      <c r="Q276" s="98">
        <v>3874.58</v>
      </c>
      <c r="R276" s="98">
        <v>3875.11</v>
      </c>
      <c r="S276" s="98">
        <v>3874.38</v>
      </c>
      <c r="T276" s="98">
        <v>3874.33</v>
      </c>
      <c r="U276" s="98">
        <v>3866.15</v>
      </c>
      <c r="V276" s="98">
        <v>3864.69</v>
      </c>
      <c r="W276" s="98">
        <v>3838.67</v>
      </c>
      <c r="X276" s="98">
        <v>3796.53</v>
      </c>
      <c r="Y276" s="98">
        <v>3185.86</v>
      </c>
    </row>
    <row r="277" spans="1:25" s="68" customFormat="1" ht="15.75" hidden="1" outlineLevel="1" x14ac:dyDescent="0.25">
      <c r="A277" s="110">
        <v>19</v>
      </c>
      <c r="B277" s="98">
        <v>2893.12</v>
      </c>
      <c r="C277" s="98">
        <v>2831.71</v>
      </c>
      <c r="D277" s="98">
        <v>2614.17</v>
      </c>
      <c r="E277" s="98">
        <v>2462.4</v>
      </c>
      <c r="F277" s="98">
        <v>2447.9300000000003</v>
      </c>
      <c r="G277" s="98">
        <v>2772.42</v>
      </c>
      <c r="H277" s="98">
        <v>2890.59</v>
      </c>
      <c r="I277" s="98">
        <v>3231.94</v>
      </c>
      <c r="J277" s="98">
        <v>3832.89</v>
      </c>
      <c r="K277" s="98">
        <v>3944.86</v>
      </c>
      <c r="L277" s="98">
        <v>4078.23</v>
      </c>
      <c r="M277" s="98">
        <v>4141.5599999999995</v>
      </c>
      <c r="N277" s="98">
        <v>4167.9799999999996</v>
      </c>
      <c r="O277" s="98">
        <v>4206.3999999999996</v>
      </c>
      <c r="P277" s="98">
        <v>4241.8999999999996</v>
      </c>
      <c r="Q277" s="98">
        <v>4263.24</v>
      </c>
      <c r="R277" s="98">
        <v>4254.34</v>
      </c>
      <c r="S277" s="98">
        <v>4260.84</v>
      </c>
      <c r="T277" s="98">
        <v>4182.37</v>
      </c>
      <c r="U277" s="98">
        <v>4056.71</v>
      </c>
      <c r="V277" s="98">
        <v>4064.58</v>
      </c>
      <c r="W277" s="98">
        <v>3996.3</v>
      </c>
      <c r="X277" s="98">
        <v>3833.4</v>
      </c>
      <c r="Y277" s="98">
        <v>3244.27</v>
      </c>
    </row>
    <row r="278" spans="1:25" s="68" customFormat="1" ht="15.75" hidden="1" outlineLevel="1" x14ac:dyDescent="0.25">
      <c r="A278" s="110">
        <v>20</v>
      </c>
      <c r="B278" s="98">
        <v>2900.2200000000003</v>
      </c>
      <c r="C278" s="98">
        <v>2848.11</v>
      </c>
      <c r="D278" s="98">
        <v>2623.71</v>
      </c>
      <c r="E278" s="98">
        <v>2511.54</v>
      </c>
      <c r="F278" s="98">
        <v>2460.02</v>
      </c>
      <c r="G278" s="98">
        <v>2665.02</v>
      </c>
      <c r="H278" s="98">
        <v>2846.8</v>
      </c>
      <c r="I278" s="98">
        <v>3128.58</v>
      </c>
      <c r="J278" s="98">
        <v>3805.29</v>
      </c>
      <c r="K278" s="98">
        <v>3865.37</v>
      </c>
      <c r="L278" s="98">
        <v>3923.14</v>
      </c>
      <c r="M278" s="98">
        <v>3969.12</v>
      </c>
      <c r="N278" s="98">
        <v>4005.67</v>
      </c>
      <c r="O278" s="98">
        <v>3971.08</v>
      </c>
      <c r="P278" s="98">
        <v>3985.68</v>
      </c>
      <c r="Q278" s="98">
        <v>3996.89</v>
      </c>
      <c r="R278" s="98">
        <v>3976.95</v>
      </c>
      <c r="S278" s="98">
        <v>3969.89</v>
      </c>
      <c r="T278" s="98">
        <v>3902.57</v>
      </c>
      <c r="U278" s="98">
        <v>3878.04</v>
      </c>
      <c r="V278" s="98">
        <v>3865.47</v>
      </c>
      <c r="W278" s="98">
        <v>3852.42</v>
      </c>
      <c r="X278" s="98">
        <v>3380.77</v>
      </c>
      <c r="Y278" s="98">
        <v>3009.62</v>
      </c>
    </row>
    <row r="279" spans="1:25" s="68" customFormat="1" ht="15.75" hidden="1" outlineLevel="1" x14ac:dyDescent="0.25">
      <c r="A279" s="110">
        <v>21</v>
      </c>
      <c r="B279" s="98">
        <v>2771.69</v>
      </c>
      <c r="C279" s="98">
        <v>2586.66</v>
      </c>
      <c r="D279" s="98">
        <v>2377.79</v>
      </c>
      <c r="E279" s="98">
        <v>1719.8700000000001</v>
      </c>
      <c r="F279" s="98">
        <v>1819.21</v>
      </c>
      <c r="G279" s="98">
        <v>1628.06</v>
      </c>
      <c r="H279" s="98">
        <v>2670.3900000000003</v>
      </c>
      <c r="I279" s="98">
        <v>2887.46</v>
      </c>
      <c r="J279" s="98">
        <v>3248.84</v>
      </c>
      <c r="K279" s="98">
        <v>3595.46</v>
      </c>
      <c r="L279" s="98">
        <v>3664.51</v>
      </c>
      <c r="M279" s="98">
        <v>3691.45</v>
      </c>
      <c r="N279" s="98">
        <v>3405.37</v>
      </c>
      <c r="O279" s="98">
        <v>3714.19</v>
      </c>
      <c r="P279" s="98">
        <v>3747.98</v>
      </c>
      <c r="Q279" s="98">
        <v>3770.25</v>
      </c>
      <c r="R279" s="98">
        <v>3758.96</v>
      </c>
      <c r="S279" s="98">
        <v>3734.64</v>
      </c>
      <c r="T279" s="98">
        <v>3696.86</v>
      </c>
      <c r="U279" s="98">
        <v>3568.2799999999997</v>
      </c>
      <c r="V279" s="98">
        <v>3799.14</v>
      </c>
      <c r="W279" s="98">
        <v>3782</v>
      </c>
      <c r="X279" s="98">
        <v>3417.0299999999997</v>
      </c>
      <c r="Y279" s="98">
        <v>2995.09</v>
      </c>
    </row>
    <row r="280" spans="1:25" s="68" customFormat="1" ht="15.75" hidden="1" outlineLevel="1" x14ac:dyDescent="0.25">
      <c r="A280" s="110">
        <v>22</v>
      </c>
      <c r="B280" s="98">
        <v>2903.7799999999997</v>
      </c>
      <c r="C280" s="98">
        <v>2842.1800000000003</v>
      </c>
      <c r="D280" s="98">
        <v>2708.36</v>
      </c>
      <c r="E280" s="98">
        <v>2598.58</v>
      </c>
      <c r="F280" s="98">
        <v>2593.6800000000003</v>
      </c>
      <c r="G280" s="98">
        <v>2701.06</v>
      </c>
      <c r="H280" s="98">
        <v>2723.46</v>
      </c>
      <c r="I280" s="98">
        <v>2980.49</v>
      </c>
      <c r="J280" s="98">
        <v>3563.9</v>
      </c>
      <c r="K280" s="98">
        <v>3862.14</v>
      </c>
      <c r="L280" s="98">
        <v>3877.58</v>
      </c>
      <c r="M280" s="98">
        <v>3874.4</v>
      </c>
      <c r="N280" s="98">
        <v>3875.12</v>
      </c>
      <c r="O280" s="98">
        <v>3881.26</v>
      </c>
      <c r="P280" s="98">
        <v>3883.9900000000002</v>
      </c>
      <c r="Q280" s="98">
        <v>3890.9</v>
      </c>
      <c r="R280" s="98">
        <v>3897.19</v>
      </c>
      <c r="S280" s="98">
        <v>3899.03</v>
      </c>
      <c r="T280" s="98">
        <v>3896.91</v>
      </c>
      <c r="U280" s="98">
        <v>3887.01</v>
      </c>
      <c r="V280" s="98">
        <v>3876.21</v>
      </c>
      <c r="W280" s="98">
        <v>3900.97</v>
      </c>
      <c r="X280" s="98">
        <v>3822.19</v>
      </c>
      <c r="Y280" s="98">
        <v>3324.3900000000003</v>
      </c>
    </row>
    <row r="281" spans="1:25" s="68" customFormat="1" ht="15.75" hidden="1" outlineLevel="1" x14ac:dyDescent="0.25">
      <c r="A281" s="110">
        <v>23</v>
      </c>
      <c r="B281" s="98">
        <v>2935.01</v>
      </c>
      <c r="C281" s="98">
        <v>2855.35</v>
      </c>
      <c r="D281" s="98">
        <v>2659.1</v>
      </c>
      <c r="E281" s="98">
        <v>2504.4499999999998</v>
      </c>
      <c r="F281" s="98">
        <v>2459.23</v>
      </c>
      <c r="G281" s="98">
        <v>2582.5700000000002</v>
      </c>
      <c r="H281" s="98">
        <v>2738.61</v>
      </c>
      <c r="I281" s="98">
        <v>2963.51</v>
      </c>
      <c r="J281" s="98">
        <v>3423.27</v>
      </c>
      <c r="K281" s="98">
        <v>3807.67</v>
      </c>
      <c r="L281" s="98">
        <v>3855.38</v>
      </c>
      <c r="M281" s="98">
        <v>3853.58</v>
      </c>
      <c r="N281" s="98">
        <v>3860.2400000000002</v>
      </c>
      <c r="O281" s="98">
        <v>3844.42</v>
      </c>
      <c r="P281" s="98">
        <v>3858.25</v>
      </c>
      <c r="Q281" s="98">
        <v>3859.2</v>
      </c>
      <c r="R281" s="98">
        <v>3858.81</v>
      </c>
      <c r="S281" s="98">
        <v>3870.88</v>
      </c>
      <c r="T281" s="98">
        <v>3872.38</v>
      </c>
      <c r="U281" s="98">
        <v>3873.57</v>
      </c>
      <c r="V281" s="98">
        <v>3876.47</v>
      </c>
      <c r="W281" s="98">
        <v>3889.7</v>
      </c>
      <c r="X281" s="98">
        <v>3807.03</v>
      </c>
      <c r="Y281" s="98">
        <v>3319.56</v>
      </c>
    </row>
    <row r="282" spans="1:25" s="68" customFormat="1" ht="15.75" hidden="1" outlineLevel="1" x14ac:dyDescent="0.25">
      <c r="A282" s="110">
        <v>24</v>
      </c>
      <c r="B282" s="98">
        <v>2983.41</v>
      </c>
      <c r="C282" s="98">
        <v>2856.7799999999997</v>
      </c>
      <c r="D282" s="98">
        <v>2650.8900000000003</v>
      </c>
      <c r="E282" s="98">
        <v>2517.17</v>
      </c>
      <c r="F282" s="98">
        <v>2501.69</v>
      </c>
      <c r="G282" s="98">
        <v>2781.94</v>
      </c>
      <c r="H282" s="98">
        <v>2922.04</v>
      </c>
      <c r="I282" s="98">
        <v>3225.79</v>
      </c>
      <c r="J282" s="98">
        <v>3815.21</v>
      </c>
      <c r="K282" s="98">
        <v>3869.68</v>
      </c>
      <c r="L282" s="98">
        <v>3896.07</v>
      </c>
      <c r="M282" s="98">
        <v>3902.09</v>
      </c>
      <c r="N282" s="98">
        <v>3885.84</v>
      </c>
      <c r="O282" s="98">
        <v>3914.51</v>
      </c>
      <c r="P282" s="98">
        <v>3931.55</v>
      </c>
      <c r="Q282" s="98">
        <v>4035.45</v>
      </c>
      <c r="R282" s="98">
        <v>4045.43</v>
      </c>
      <c r="S282" s="98">
        <v>4006.19</v>
      </c>
      <c r="T282" s="98">
        <v>3922.35</v>
      </c>
      <c r="U282" s="98">
        <v>3903.55</v>
      </c>
      <c r="V282" s="98">
        <v>3907.22</v>
      </c>
      <c r="W282" s="98">
        <v>3897.1</v>
      </c>
      <c r="X282" s="98">
        <v>3798.13</v>
      </c>
      <c r="Y282" s="98">
        <v>3198.95</v>
      </c>
    </row>
    <row r="283" spans="1:25" s="68" customFormat="1" ht="15.75" hidden="1" outlineLevel="1" x14ac:dyDescent="0.25">
      <c r="A283" s="110">
        <v>25</v>
      </c>
      <c r="B283" s="98">
        <v>2913.94</v>
      </c>
      <c r="C283" s="98">
        <v>2716.5299999999997</v>
      </c>
      <c r="D283" s="98">
        <v>2515.5700000000002</v>
      </c>
      <c r="E283" s="98">
        <v>1625.79</v>
      </c>
      <c r="F283" s="98">
        <v>1625.6</v>
      </c>
      <c r="G283" s="98">
        <v>2661.55</v>
      </c>
      <c r="H283" s="98">
        <v>2863.41</v>
      </c>
      <c r="I283" s="98">
        <v>3109.86</v>
      </c>
      <c r="J283" s="98">
        <v>3739.51</v>
      </c>
      <c r="K283" s="98">
        <v>3822.58</v>
      </c>
      <c r="L283" s="98">
        <v>3832.38</v>
      </c>
      <c r="M283" s="98">
        <v>3839.08</v>
      </c>
      <c r="N283" s="98">
        <v>3844.98</v>
      </c>
      <c r="O283" s="98">
        <v>3857.72</v>
      </c>
      <c r="P283" s="98">
        <v>3862.64</v>
      </c>
      <c r="Q283" s="98">
        <v>3836.16</v>
      </c>
      <c r="R283" s="98">
        <v>3850.21</v>
      </c>
      <c r="S283" s="98">
        <v>3856.12</v>
      </c>
      <c r="T283" s="98">
        <v>3847.56</v>
      </c>
      <c r="U283" s="98">
        <v>3827.67</v>
      </c>
      <c r="V283" s="98">
        <v>3828.62</v>
      </c>
      <c r="W283" s="98">
        <v>3820.95</v>
      </c>
      <c r="X283" s="98">
        <v>3587.58</v>
      </c>
      <c r="Y283" s="98">
        <v>3131.61</v>
      </c>
    </row>
    <row r="284" spans="1:25" s="68" customFormat="1" ht="15.75" hidden="1" outlineLevel="1" x14ac:dyDescent="0.25">
      <c r="A284" s="110">
        <v>26</v>
      </c>
      <c r="B284" s="98">
        <v>2969.75</v>
      </c>
      <c r="C284" s="98">
        <v>2715.67</v>
      </c>
      <c r="D284" s="98">
        <v>2571.96</v>
      </c>
      <c r="E284" s="98">
        <v>2492.84</v>
      </c>
      <c r="F284" s="98">
        <v>2283.71</v>
      </c>
      <c r="G284" s="98">
        <v>2750.1800000000003</v>
      </c>
      <c r="H284" s="98">
        <v>2970.08</v>
      </c>
      <c r="I284" s="98">
        <v>3216.08</v>
      </c>
      <c r="J284" s="98">
        <v>3787.07</v>
      </c>
      <c r="K284" s="98">
        <v>3880.15</v>
      </c>
      <c r="L284" s="98">
        <v>3884.58</v>
      </c>
      <c r="M284" s="98">
        <v>3891.66</v>
      </c>
      <c r="N284" s="98">
        <v>3897.58</v>
      </c>
      <c r="O284" s="98">
        <v>3910.01</v>
      </c>
      <c r="P284" s="98">
        <v>3919.12</v>
      </c>
      <c r="Q284" s="98">
        <v>3889.7400000000002</v>
      </c>
      <c r="R284" s="98">
        <v>3889.92</v>
      </c>
      <c r="S284" s="98">
        <v>3888.78</v>
      </c>
      <c r="T284" s="98">
        <v>3887.78</v>
      </c>
      <c r="U284" s="98">
        <v>3902.9900000000002</v>
      </c>
      <c r="V284" s="98">
        <v>3892.6</v>
      </c>
      <c r="W284" s="98">
        <v>3874.53</v>
      </c>
      <c r="X284" s="98">
        <v>3786.96</v>
      </c>
      <c r="Y284" s="98">
        <v>3233.37</v>
      </c>
    </row>
    <row r="285" spans="1:25" s="68" customFormat="1" ht="15.75" hidden="1" outlineLevel="1" x14ac:dyDescent="0.25">
      <c r="A285" s="110">
        <v>27</v>
      </c>
      <c r="B285" s="98">
        <v>2978.1</v>
      </c>
      <c r="C285" s="98">
        <v>2698.71</v>
      </c>
      <c r="D285" s="98">
        <v>2563.9499999999998</v>
      </c>
      <c r="E285" s="98">
        <v>2487.48</v>
      </c>
      <c r="F285" s="98">
        <v>2480.54</v>
      </c>
      <c r="G285" s="98">
        <v>2753.99</v>
      </c>
      <c r="H285" s="98">
        <v>2971.65</v>
      </c>
      <c r="I285" s="98">
        <v>3250.95</v>
      </c>
      <c r="J285" s="98">
        <v>3805.7</v>
      </c>
      <c r="K285" s="98">
        <v>3890.41</v>
      </c>
      <c r="L285" s="98">
        <v>3899.73</v>
      </c>
      <c r="M285" s="98">
        <v>3896.76</v>
      </c>
      <c r="N285" s="98">
        <v>3901.31</v>
      </c>
      <c r="O285" s="98">
        <v>3921.16</v>
      </c>
      <c r="P285" s="98">
        <v>3979.56</v>
      </c>
      <c r="Q285" s="98">
        <v>4017.55</v>
      </c>
      <c r="R285" s="98">
        <v>4018.5</v>
      </c>
      <c r="S285" s="98">
        <v>4007.83</v>
      </c>
      <c r="T285" s="98">
        <v>3928.43</v>
      </c>
      <c r="U285" s="98">
        <v>3893.9900000000002</v>
      </c>
      <c r="V285" s="98">
        <v>3883.57</v>
      </c>
      <c r="W285" s="98">
        <v>3865.7</v>
      </c>
      <c r="X285" s="98">
        <v>3794.51</v>
      </c>
      <c r="Y285" s="98">
        <v>3298.17</v>
      </c>
    </row>
    <row r="286" spans="1:25" s="68" customFormat="1" ht="15.75" hidden="1" outlineLevel="1" x14ac:dyDescent="0.25">
      <c r="A286" s="110">
        <v>28</v>
      </c>
      <c r="B286" s="98">
        <v>2967.73</v>
      </c>
      <c r="C286" s="98">
        <v>2667.24</v>
      </c>
      <c r="D286" s="98">
        <v>2485.3000000000002</v>
      </c>
      <c r="E286" s="98">
        <v>1626.33</v>
      </c>
      <c r="F286" s="98">
        <v>1625.57</v>
      </c>
      <c r="G286" s="98">
        <v>2611.11</v>
      </c>
      <c r="H286" s="98">
        <v>2844.48</v>
      </c>
      <c r="I286" s="98">
        <v>3177.5299999999997</v>
      </c>
      <c r="J286" s="98">
        <v>3771.48</v>
      </c>
      <c r="K286" s="98">
        <v>3960.45</v>
      </c>
      <c r="L286" s="98">
        <v>3974.68</v>
      </c>
      <c r="M286" s="98">
        <v>4004.5</v>
      </c>
      <c r="N286" s="98">
        <v>3973.88</v>
      </c>
      <c r="O286" s="98">
        <v>4042.34</v>
      </c>
      <c r="P286" s="98">
        <v>4051.83</v>
      </c>
      <c r="Q286" s="98">
        <v>4088.88</v>
      </c>
      <c r="R286" s="98">
        <v>4105.4400000000005</v>
      </c>
      <c r="S286" s="98">
        <v>4095.82</v>
      </c>
      <c r="T286" s="98">
        <v>4072.27</v>
      </c>
      <c r="U286" s="98">
        <v>3958.65</v>
      </c>
      <c r="V286" s="98">
        <v>3957.37</v>
      </c>
      <c r="W286" s="98">
        <v>3940.8</v>
      </c>
      <c r="X286" s="98">
        <v>3712.66</v>
      </c>
      <c r="Y286" s="98">
        <v>3147.44</v>
      </c>
    </row>
    <row r="287" spans="1:25" s="68" customFormat="1" ht="15.75" hidden="1" outlineLevel="1" x14ac:dyDescent="0.25">
      <c r="A287" s="110">
        <v>29</v>
      </c>
      <c r="B287" s="98">
        <v>2999.41</v>
      </c>
      <c r="C287" s="98">
        <v>2844.25</v>
      </c>
      <c r="D287" s="98">
        <v>2744.37</v>
      </c>
      <c r="E287" s="98">
        <v>2640.01</v>
      </c>
      <c r="F287" s="98">
        <v>2573.5100000000002</v>
      </c>
      <c r="G287" s="98">
        <v>2692.77</v>
      </c>
      <c r="H287" s="98">
        <v>2783.56</v>
      </c>
      <c r="I287" s="98">
        <v>3056.92</v>
      </c>
      <c r="J287" s="98">
        <v>3569.09</v>
      </c>
      <c r="K287" s="98">
        <v>3851.7400000000002</v>
      </c>
      <c r="L287" s="98">
        <v>3913.06</v>
      </c>
      <c r="M287" s="98">
        <v>4004.27</v>
      </c>
      <c r="N287" s="98">
        <v>4076.23</v>
      </c>
      <c r="O287" s="98">
        <v>4126.8999999999996</v>
      </c>
      <c r="P287" s="98">
        <v>4158.93</v>
      </c>
      <c r="Q287" s="98">
        <v>4119.08</v>
      </c>
      <c r="R287" s="98">
        <v>4158.62</v>
      </c>
      <c r="S287" s="98">
        <v>4218.6000000000004</v>
      </c>
      <c r="T287" s="98">
        <v>4208.3500000000004</v>
      </c>
      <c r="U287" s="98">
        <v>4104.6499999999996</v>
      </c>
      <c r="V287" s="98">
        <v>4109.88</v>
      </c>
      <c r="W287" s="98">
        <v>4092.33</v>
      </c>
      <c r="X287" s="98">
        <v>3773.31</v>
      </c>
      <c r="Y287" s="98">
        <v>3204.13</v>
      </c>
    </row>
    <row r="288" spans="1:25" s="68" customFormat="1" ht="15.75" collapsed="1" x14ac:dyDescent="0.25">
      <c r="A288" s="110">
        <v>30</v>
      </c>
      <c r="B288" s="98">
        <v>2923.76</v>
      </c>
      <c r="C288" s="98">
        <v>2769.2200000000003</v>
      </c>
      <c r="D288" s="98">
        <v>2609.81</v>
      </c>
      <c r="E288" s="98">
        <v>2467.15</v>
      </c>
      <c r="F288" s="98">
        <v>2414.64</v>
      </c>
      <c r="G288" s="98">
        <v>2503.4300000000003</v>
      </c>
      <c r="H288" s="98">
        <v>2520</v>
      </c>
      <c r="I288" s="98">
        <v>2886.45</v>
      </c>
      <c r="J288" s="98">
        <v>3267.56</v>
      </c>
      <c r="K288" s="98">
        <v>3717.92</v>
      </c>
      <c r="L288" s="98">
        <v>3810.53</v>
      </c>
      <c r="M288" s="98">
        <v>3829.51</v>
      </c>
      <c r="N288" s="98">
        <v>3842.2400000000002</v>
      </c>
      <c r="O288" s="98">
        <v>3860.6</v>
      </c>
      <c r="P288" s="98">
        <v>3879.69</v>
      </c>
      <c r="Q288" s="98">
        <v>3900.13</v>
      </c>
      <c r="R288" s="98">
        <v>3908.84</v>
      </c>
      <c r="S288" s="98">
        <v>3908.7400000000002</v>
      </c>
      <c r="T288" s="98">
        <v>3905.92</v>
      </c>
      <c r="U288" s="98">
        <v>3855.81</v>
      </c>
      <c r="V288" s="98">
        <v>3845.01</v>
      </c>
      <c r="W288" s="98">
        <v>3842.62</v>
      </c>
      <c r="X288" s="98">
        <v>3726.3</v>
      </c>
      <c r="Y288" s="98">
        <v>3175.2799999999997</v>
      </c>
    </row>
    <row r="289" spans="1:17" s="68" customFormat="1" ht="15.75" x14ac:dyDescent="0.25">
      <c r="A289" s="46" t="s">
        <v>57</v>
      </c>
    </row>
    <row r="290" spans="1:17" s="68" customFormat="1" ht="8.25" customHeight="1" x14ac:dyDescent="0.25">
      <c r="A290" s="46"/>
    </row>
    <row r="291" spans="1:17" s="68" customFormat="1" ht="15.75" x14ac:dyDescent="0.25">
      <c r="A291" s="46" t="s">
        <v>85</v>
      </c>
      <c r="P291" s="112">
        <v>802115.75</v>
      </c>
      <c r="Q291" s="113"/>
    </row>
    <row r="292" spans="1:17" s="68" customFormat="1" ht="10.5" customHeight="1" x14ac:dyDescent="0.25">
      <c r="A292" s="46"/>
    </row>
    <row r="293" spans="1:17" s="68" customFormat="1" ht="15.75" x14ac:dyDescent="0.25">
      <c r="A293" s="46" t="s">
        <v>59</v>
      </c>
    </row>
    <row r="294" spans="1:17" s="68" customFormat="1" ht="9" customHeight="1" x14ac:dyDescent="0.25">
      <c r="A294" s="46"/>
    </row>
    <row r="295" spans="1:17" s="68" customFormat="1" ht="15.75" x14ac:dyDescent="0.25">
      <c r="A295" s="76"/>
      <c r="B295" s="77"/>
      <c r="C295" s="77"/>
      <c r="D295" s="77"/>
      <c r="E295" s="78"/>
      <c r="F295" s="136" t="s">
        <v>8</v>
      </c>
      <c r="G295" s="135"/>
      <c r="H295" s="135"/>
      <c r="I295" s="135"/>
    </row>
    <row r="296" spans="1:17" s="68" customFormat="1" ht="15.75" x14ac:dyDescent="0.25">
      <c r="A296" s="79"/>
      <c r="B296" s="80"/>
      <c r="C296" s="80"/>
      <c r="D296" s="80"/>
      <c r="E296" s="81"/>
      <c r="F296" s="109" t="s">
        <v>9</v>
      </c>
      <c r="G296" s="110" t="s">
        <v>10</v>
      </c>
      <c r="H296" s="110" t="s">
        <v>11</v>
      </c>
      <c r="I296" s="110" t="s">
        <v>12</v>
      </c>
    </row>
    <row r="297" spans="1:17" s="68" customFormat="1" ht="51.75" customHeight="1" x14ac:dyDescent="0.25">
      <c r="A297" s="137" t="s">
        <v>60</v>
      </c>
      <c r="B297" s="138"/>
      <c r="C297" s="138"/>
      <c r="D297" s="138"/>
      <c r="E297" s="139"/>
      <c r="F297" s="85">
        <v>1627156.25</v>
      </c>
      <c r="G297" s="85">
        <v>1439714.2</v>
      </c>
      <c r="H297" s="85">
        <v>1765496.2599999998</v>
      </c>
      <c r="I297" s="85">
        <v>2356886.7100000004</v>
      </c>
    </row>
    <row r="298" spans="1:17" s="68" customFormat="1" ht="15.75" x14ac:dyDescent="0.25">
      <c r="A298" s="69"/>
    </row>
    <row r="299" spans="1:17" s="68" customFormat="1" ht="15.75" hidden="1" x14ac:dyDescent="0.25">
      <c r="A299" s="69"/>
    </row>
    <row r="300" spans="1:17" s="96" customFormat="1" ht="18.75" x14ac:dyDescent="0.3">
      <c r="A300" s="91" t="s">
        <v>61</v>
      </c>
    </row>
    <row r="301" spans="1:17" s="68" customFormat="1" ht="15.75" x14ac:dyDescent="0.25">
      <c r="A301" s="82" t="s">
        <v>79</v>
      </c>
    </row>
    <row r="302" spans="1:17" s="68" customFormat="1" ht="15.75" x14ac:dyDescent="0.25">
      <c r="A302" s="82" t="s">
        <v>80</v>
      </c>
    </row>
    <row r="303" spans="1:17" s="68" customFormat="1" ht="15.75" x14ac:dyDescent="0.25">
      <c r="A303" s="46" t="s">
        <v>31</v>
      </c>
    </row>
    <row r="304" spans="1:17" s="68" customFormat="1" ht="11.25" customHeight="1" x14ac:dyDescent="0.25">
      <c r="A304" s="46"/>
    </row>
    <row r="305" spans="1:25" s="68" customFormat="1" ht="15.75" x14ac:dyDescent="0.25">
      <c r="A305" s="134" t="s">
        <v>32</v>
      </c>
      <c r="B305" s="134" t="s">
        <v>119</v>
      </c>
      <c r="C305" s="134"/>
      <c r="D305" s="134"/>
      <c r="E305" s="134"/>
      <c r="F305" s="134"/>
      <c r="G305" s="134"/>
      <c r="H305" s="134"/>
      <c r="I305" s="134"/>
      <c r="J305" s="134"/>
      <c r="K305" s="134"/>
      <c r="L305" s="134"/>
      <c r="M305" s="134"/>
      <c r="N305" s="134"/>
      <c r="O305" s="134"/>
      <c r="P305" s="134"/>
      <c r="Q305" s="134"/>
      <c r="R305" s="134"/>
      <c r="S305" s="134"/>
      <c r="T305" s="134"/>
      <c r="U305" s="134"/>
      <c r="V305" s="134"/>
      <c r="W305" s="134"/>
      <c r="X305" s="134"/>
      <c r="Y305" s="134"/>
    </row>
    <row r="306" spans="1:25" s="75" customFormat="1" ht="12.75" x14ac:dyDescent="0.2">
      <c r="A306" s="134"/>
      <c r="B306" s="74" t="s">
        <v>33</v>
      </c>
      <c r="C306" s="74" t="s">
        <v>34</v>
      </c>
      <c r="D306" s="74" t="s">
        <v>35</v>
      </c>
      <c r="E306" s="74" t="s">
        <v>36</v>
      </c>
      <c r="F306" s="74" t="s">
        <v>37</v>
      </c>
      <c r="G306" s="74" t="s">
        <v>38</v>
      </c>
      <c r="H306" s="74" t="s">
        <v>39</v>
      </c>
      <c r="I306" s="74" t="s">
        <v>40</v>
      </c>
      <c r="J306" s="74" t="s">
        <v>41</v>
      </c>
      <c r="K306" s="74" t="s">
        <v>42</v>
      </c>
      <c r="L306" s="74" t="s">
        <v>43</v>
      </c>
      <c r="M306" s="74" t="s">
        <v>44</v>
      </c>
      <c r="N306" s="74" t="s">
        <v>45</v>
      </c>
      <c r="O306" s="74" t="s">
        <v>46</v>
      </c>
      <c r="P306" s="74" t="s">
        <v>47</v>
      </c>
      <c r="Q306" s="74" t="s">
        <v>48</v>
      </c>
      <c r="R306" s="74" t="s">
        <v>49</v>
      </c>
      <c r="S306" s="74" t="s">
        <v>50</v>
      </c>
      <c r="T306" s="74" t="s">
        <v>51</v>
      </c>
      <c r="U306" s="74" t="s">
        <v>52</v>
      </c>
      <c r="V306" s="74" t="s">
        <v>53</v>
      </c>
      <c r="W306" s="74" t="s">
        <v>54</v>
      </c>
      <c r="X306" s="74" t="s">
        <v>55</v>
      </c>
      <c r="Y306" s="74" t="s">
        <v>56</v>
      </c>
    </row>
    <row r="307" spans="1:25" s="68" customFormat="1" ht="15.75" x14ac:dyDescent="0.25">
      <c r="A307" s="110">
        <v>1</v>
      </c>
      <c r="B307" s="98">
        <v>3666.17</v>
      </c>
      <c r="C307" s="98">
        <v>3602.6800000000003</v>
      </c>
      <c r="D307" s="98">
        <v>3455.3600000000006</v>
      </c>
      <c r="E307" s="98">
        <v>3326.4300000000003</v>
      </c>
      <c r="F307" s="98">
        <v>3110.6400000000003</v>
      </c>
      <c r="G307" s="98">
        <v>3032.1400000000003</v>
      </c>
      <c r="H307" s="98">
        <v>2423.2500000000005</v>
      </c>
      <c r="I307" s="98">
        <v>3606.3</v>
      </c>
      <c r="J307" s="98">
        <v>3903.88</v>
      </c>
      <c r="K307" s="98">
        <v>4101</v>
      </c>
      <c r="L307" s="98">
        <v>4178.25</v>
      </c>
      <c r="M307" s="98">
        <v>3955.4100000000003</v>
      </c>
      <c r="N307" s="98">
        <v>3947.0600000000004</v>
      </c>
      <c r="O307" s="98">
        <v>3966.4400000000005</v>
      </c>
      <c r="P307" s="98">
        <v>3938.6900000000005</v>
      </c>
      <c r="Q307" s="98">
        <v>3970</v>
      </c>
      <c r="R307" s="98">
        <v>4033.4000000000005</v>
      </c>
      <c r="S307" s="98">
        <v>4281.9000000000005</v>
      </c>
      <c r="T307" s="98">
        <v>4228.74</v>
      </c>
      <c r="U307" s="98">
        <v>4223</v>
      </c>
      <c r="V307" s="98">
        <v>4355.1000000000004</v>
      </c>
      <c r="W307" s="98">
        <v>4252.21</v>
      </c>
      <c r="X307" s="98">
        <v>3904.3600000000006</v>
      </c>
      <c r="Y307" s="98">
        <v>3711.78</v>
      </c>
    </row>
    <row r="308" spans="1:25" s="68" customFormat="1" ht="15.75" hidden="1" outlineLevel="1" x14ac:dyDescent="0.25">
      <c r="A308" s="110">
        <v>2</v>
      </c>
      <c r="B308" s="98">
        <v>3633.6200000000003</v>
      </c>
      <c r="C308" s="98">
        <v>3413.4400000000005</v>
      </c>
      <c r="D308" s="98">
        <v>3206.34</v>
      </c>
      <c r="E308" s="98">
        <v>3066.9800000000005</v>
      </c>
      <c r="F308" s="98">
        <v>2981.55</v>
      </c>
      <c r="G308" s="98">
        <v>3003.8700000000003</v>
      </c>
      <c r="H308" s="98">
        <v>2420.8100000000004</v>
      </c>
      <c r="I308" s="98">
        <v>2422.9100000000003</v>
      </c>
      <c r="J308" s="98">
        <v>3738.6000000000004</v>
      </c>
      <c r="K308" s="98">
        <v>4085.26</v>
      </c>
      <c r="L308" s="98">
        <v>4224.9500000000007</v>
      </c>
      <c r="M308" s="98">
        <v>4238.5</v>
      </c>
      <c r="N308" s="98">
        <v>4236.7300000000005</v>
      </c>
      <c r="O308" s="98">
        <v>4279.7300000000005</v>
      </c>
      <c r="P308" s="98">
        <v>4349.3100000000004</v>
      </c>
      <c r="Q308" s="98">
        <v>4402.7800000000007</v>
      </c>
      <c r="R308" s="98">
        <v>4438.96</v>
      </c>
      <c r="S308" s="98">
        <v>4464.4000000000005</v>
      </c>
      <c r="T308" s="98">
        <v>4465.34</v>
      </c>
      <c r="U308" s="98">
        <v>4362.8700000000008</v>
      </c>
      <c r="V308" s="98">
        <v>4394.6900000000005</v>
      </c>
      <c r="W308" s="98">
        <v>4407</v>
      </c>
      <c r="X308" s="98">
        <v>4230.42</v>
      </c>
      <c r="Y308" s="98">
        <v>3794.4500000000003</v>
      </c>
    </row>
    <row r="309" spans="1:25" s="68" customFormat="1" ht="15.75" hidden="1" outlineLevel="1" x14ac:dyDescent="0.25">
      <c r="A309" s="110">
        <v>3</v>
      </c>
      <c r="B309" s="98">
        <v>3659.9000000000005</v>
      </c>
      <c r="C309" s="98">
        <v>3447.26</v>
      </c>
      <c r="D309" s="98">
        <v>3386.8100000000004</v>
      </c>
      <c r="E309" s="98">
        <v>3230.7900000000004</v>
      </c>
      <c r="F309" s="98">
        <v>3165.0600000000004</v>
      </c>
      <c r="G309" s="98">
        <v>3374.82</v>
      </c>
      <c r="H309" s="98">
        <v>3560.96</v>
      </c>
      <c r="I309" s="98">
        <v>3765.4000000000005</v>
      </c>
      <c r="J309" s="98">
        <v>4270.34</v>
      </c>
      <c r="K309" s="98">
        <v>4546.8100000000004</v>
      </c>
      <c r="L309" s="98">
        <v>4540.92</v>
      </c>
      <c r="M309" s="98">
        <v>4502.05</v>
      </c>
      <c r="N309" s="98">
        <v>4496.2800000000007</v>
      </c>
      <c r="O309" s="98">
        <v>4507.74</v>
      </c>
      <c r="P309" s="98">
        <v>4518.7700000000004</v>
      </c>
      <c r="Q309" s="98">
        <v>4507.4400000000005</v>
      </c>
      <c r="R309" s="98">
        <v>4505.75</v>
      </c>
      <c r="S309" s="98">
        <v>4499.93</v>
      </c>
      <c r="T309" s="98">
        <v>4484.88</v>
      </c>
      <c r="U309" s="98">
        <v>4347.7800000000007</v>
      </c>
      <c r="V309" s="98">
        <v>4392.2800000000007</v>
      </c>
      <c r="W309" s="98">
        <v>4367.6500000000005</v>
      </c>
      <c r="X309" s="98">
        <v>4013.2200000000003</v>
      </c>
      <c r="Y309" s="98">
        <v>3722.5800000000004</v>
      </c>
    </row>
    <row r="310" spans="1:25" s="68" customFormat="1" ht="15.75" hidden="1" outlineLevel="1" x14ac:dyDescent="0.25">
      <c r="A310" s="110">
        <v>4</v>
      </c>
      <c r="B310" s="98">
        <v>3728.9400000000005</v>
      </c>
      <c r="C310" s="98">
        <v>3537.01</v>
      </c>
      <c r="D310" s="98">
        <v>3395.7200000000003</v>
      </c>
      <c r="E310" s="98">
        <v>3294.4400000000005</v>
      </c>
      <c r="F310" s="98">
        <v>3296.26</v>
      </c>
      <c r="G310" s="98">
        <v>3475.7400000000002</v>
      </c>
      <c r="H310" s="98">
        <v>3609.2200000000003</v>
      </c>
      <c r="I310" s="98">
        <v>3882.1100000000006</v>
      </c>
      <c r="J310" s="98">
        <v>4401.38</v>
      </c>
      <c r="K310" s="98">
        <v>4568.99</v>
      </c>
      <c r="L310" s="98">
        <v>4615.41</v>
      </c>
      <c r="M310" s="98">
        <v>4620.5200000000004</v>
      </c>
      <c r="N310" s="98">
        <v>4625.76</v>
      </c>
      <c r="O310" s="98">
        <v>4649.58</v>
      </c>
      <c r="P310" s="98">
        <v>4655.2800000000007</v>
      </c>
      <c r="Q310" s="98">
        <v>4658.7300000000005</v>
      </c>
      <c r="R310" s="98">
        <v>4648.58</v>
      </c>
      <c r="S310" s="98">
        <v>4628.75</v>
      </c>
      <c r="T310" s="98">
        <v>4620.7300000000005</v>
      </c>
      <c r="U310" s="98">
        <v>4579.4500000000007</v>
      </c>
      <c r="V310" s="98">
        <v>4620.32</v>
      </c>
      <c r="W310" s="98">
        <v>4602.93</v>
      </c>
      <c r="X310" s="98">
        <v>4070.6000000000004</v>
      </c>
      <c r="Y310" s="98">
        <v>3765.6200000000003</v>
      </c>
    </row>
    <row r="311" spans="1:25" s="68" customFormat="1" ht="15.75" hidden="1" outlineLevel="1" x14ac:dyDescent="0.25">
      <c r="A311" s="110">
        <v>5</v>
      </c>
      <c r="B311" s="98">
        <v>3600.59</v>
      </c>
      <c r="C311" s="98">
        <v>3407.8900000000003</v>
      </c>
      <c r="D311" s="98">
        <v>3264.86</v>
      </c>
      <c r="E311" s="98">
        <v>3168.86</v>
      </c>
      <c r="F311" s="98">
        <v>2417.4600000000005</v>
      </c>
      <c r="G311" s="98">
        <v>2417.4900000000002</v>
      </c>
      <c r="H311" s="98">
        <v>2802.26</v>
      </c>
      <c r="I311" s="98">
        <v>3676.9300000000003</v>
      </c>
      <c r="J311" s="98">
        <v>4293.66</v>
      </c>
      <c r="K311" s="98">
        <v>4586.66</v>
      </c>
      <c r="L311" s="98">
        <v>4627.99</v>
      </c>
      <c r="M311" s="98">
        <v>4645.63</v>
      </c>
      <c r="N311" s="98">
        <v>4655.1499999999996</v>
      </c>
      <c r="O311" s="98">
        <v>4670.1100000000006</v>
      </c>
      <c r="P311" s="98">
        <v>4673.3900000000003</v>
      </c>
      <c r="Q311" s="98">
        <v>4679.26</v>
      </c>
      <c r="R311" s="98">
        <v>4668.91</v>
      </c>
      <c r="S311" s="98">
        <v>4660.5</v>
      </c>
      <c r="T311" s="98">
        <v>4622.8700000000008</v>
      </c>
      <c r="U311" s="98">
        <v>4602.55</v>
      </c>
      <c r="V311" s="98">
        <v>4626.9500000000007</v>
      </c>
      <c r="W311" s="98">
        <v>4607.49</v>
      </c>
      <c r="X311" s="98">
        <v>4083.53</v>
      </c>
      <c r="Y311" s="98">
        <v>3739.8200000000006</v>
      </c>
    </row>
    <row r="312" spans="1:25" s="68" customFormat="1" ht="15.75" hidden="1" outlineLevel="1" x14ac:dyDescent="0.25">
      <c r="A312" s="110">
        <v>6</v>
      </c>
      <c r="B312" s="98">
        <v>3341.7200000000003</v>
      </c>
      <c r="C312" s="98">
        <v>3204.5000000000005</v>
      </c>
      <c r="D312" s="98">
        <v>3088.71</v>
      </c>
      <c r="E312" s="98">
        <v>2417.4600000000005</v>
      </c>
      <c r="F312" s="98">
        <v>2417.4300000000003</v>
      </c>
      <c r="G312" s="98">
        <v>2417.4600000000005</v>
      </c>
      <c r="H312" s="98">
        <v>2684.8300000000004</v>
      </c>
      <c r="I312" s="98">
        <v>3603.3100000000004</v>
      </c>
      <c r="J312" s="98">
        <v>4086.04</v>
      </c>
      <c r="K312" s="98">
        <v>4494.6000000000004</v>
      </c>
      <c r="L312" s="98">
        <v>4555.55</v>
      </c>
      <c r="M312" s="98">
        <v>4572.0200000000004</v>
      </c>
      <c r="N312" s="98">
        <v>4574.43</v>
      </c>
      <c r="O312" s="98">
        <v>4596.2000000000007</v>
      </c>
      <c r="P312" s="98">
        <v>4618.3700000000008</v>
      </c>
      <c r="Q312" s="98">
        <v>4626.4800000000005</v>
      </c>
      <c r="R312" s="98">
        <v>4614.22</v>
      </c>
      <c r="S312" s="98">
        <v>4591.3100000000004</v>
      </c>
      <c r="T312" s="98">
        <v>4563.7300000000005</v>
      </c>
      <c r="U312" s="98">
        <v>4404.6900000000005</v>
      </c>
      <c r="V312" s="98">
        <v>4476.58</v>
      </c>
      <c r="W312" s="98">
        <v>4379.71</v>
      </c>
      <c r="X312" s="98">
        <v>3903.6600000000003</v>
      </c>
      <c r="Y312" s="98">
        <v>3598.1000000000004</v>
      </c>
    </row>
    <row r="313" spans="1:25" s="68" customFormat="1" ht="15.75" hidden="1" outlineLevel="1" x14ac:dyDescent="0.25">
      <c r="A313" s="110">
        <v>7</v>
      </c>
      <c r="B313" s="98">
        <v>3397.55</v>
      </c>
      <c r="C313" s="98">
        <v>3197.2400000000002</v>
      </c>
      <c r="D313" s="98">
        <v>2622.4600000000005</v>
      </c>
      <c r="E313" s="98">
        <v>2598.84</v>
      </c>
      <c r="F313" s="98">
        <v>2586.7400000000002</v>
      </c>
      <c r="G313" s="98">
        <v>2636.8300000000004</v>
      </c>
      <c r="H313" s="98">
        <v>3448.9300000000003</v>
      </c>
      <c r="I313" s="98">
        <v>3758.63</v>
      </c>
      <c r="J313" s="98">
        <v>4165.2700000000004</v>
      </c>
      <c r="K313" s="98">
        <v>4575.2100000000009</v>
      </c>
      <c r="L313" s="98">
        <v>4620.18</v>
      </c>
      <c r="M313" s="98">
        <v>4619.4400000000005</v>
      </c>
      <c r="N313" s="98">
        <v>4621</v>
      </c>
      <c r="O313" s="98">
        <v>4641.8100000000004</v>
      </c>
      <c r="P313" s="98">
        <v>4651.8900000000003</v>
      </c>
      <c r="Q313" s="98">
        <v>4660.66</v>
      </c>
      <c r="R313" s="98">
        <v>4655.18</v>
      </c>
      <c r="S313" s="98">
        <v>4646.91</v>
      </c>
      <c r="T313" s="98">
        <v>4640.92</v>
      </c>
      <c r="U313" s="98">
        <v>4595.68</v>
      </c>
      <c r="V313" s="98">
        <v>4637.5400000000009</v>
      </c>
      <c r="W313" s="98">
        <v>4623.2300000000005</v>
      </c>
      <c r="X313" s="98">
        <v>4182.2300000000005</v>
      </c>
      <c r="Y313" s="98">
        <v>3777.63</v>
      </c>
    </row>
    <row r="314" spans="1:25" s="68" customFormat="1" ht="15.75" hidden="1" outlineLevel="1" x14ac:dyDescent="0.25">
      <c r="A314" s="110">
        <v>8</v>
      </c>
      <c r="B314" s="98">
        <v>3660.7700000000004</v>
      </c>
      <c r="C314" s="98">
        <v>3450.8</v>
      </c>
      <c r="D314" s="98">
        <v>3304.32</v>
      </c>
      <c r="E314" s="98">
        <v>3245.42</v>
      </c>
      <c r="F314" s="98">
        <v>3248.1500000000005</v>
      </c>
      <c r="G314" s="98">
        <v>3361.42</v>
      </c>
      <c r="H314" s="98">
        <v>3508.8900000000003</v>
      </c>
      <c r="I314" s="98">
        <v>3717.75</v>
      </c>
      <c r="J314" s="98">
        <v>4228.9800000000005</v>
      </c>
      <c r="K314" s="98">
        <v>4566.59</v>
      </c>
      <c r="L314" s="98">
        <v>4610.2700000000004</v>
      </c>
      <c r="M314" s="98">
        <v>4626.25</v>
      </c>
      <c r="N314" s="98">
        <v>4639.09</v>
      </c>
      <c r="O314" s="98">
        <v>4648.88</v>
      </c>
      <c r="P314" s="98">
        <v>4658.05</v>
      </c>
      <c r="Q314" s="98">
        <v>4664.5600000000004</v>
      </c>
      <c r="R314" s="98">
        <v>4661.2100000000009</v>
      </c>
      <c r="S314" s="98">
        <v>4661.3600000000006</v>
      </c>
      <c r="T314" s="98">
        <v>4647.8500000000004</v>
      </c>
      <c r="U314" s="98">
        <v>4646.7100000000009</v>
      </c>
      <c r="V314" s="98">
        <v>4648.3600000000006</v>
      </c>
      <c r="W314" s="98">
        <v>4641.13</v>
      </c>
      <c r="X314" s="98">
        <v>4478.0300000000007</v>
      </c>
      <c r="Y314" s="98">
        <v>3943.2300000000005</v>
      </c>
    </row>
    <row r="315" spans="1:25" s="68" customFormat="1" ht="15.75" hidden="1" outlineLevel="1" x14ac:dyDescent="0.25">
      <c r="A315" s="110">
        <v>9</v>
      </c>
      <c r="B315" s="98">
        <v>3625.9300000000003</v>
      </c>
      <c r="C315" s="98">
        <v>3477.0700000000006</v>
      </c>
      <c r="D315" s="98">
        <v>3299.3</v>
      </c>
      <c r="E315" s="98">
        <v>3209.6500000000005</v>
      </c>
      <c r="F315" s="98">
        <v>3160.1000000000004</v>
      </c>
      <c r="G315" s="98">
        <v>3200.67</v>
      </c>
      <c r="H315" s="98">
        <v>3218.8100000000004</v>
      </c>
      <c r="I315" s="98">
        <v>3646.5</v>
      </c>
      <c r="J315" s="98">
        <v>4012.4000000000005</v>
      </c>
      <c r="K315" s="98">
        <v>4425.83</v>
      </c>
      <c r="L315" s="98">
        <v>4561.47</v>
      </c>
      <c r="M315" s="98">
        <v>4589.55</v>
      </c>
      <c r="N315" s="98">
        <v>4596.1000000000004</v>
      </c>
      <c r="O315" s="98">
        <v>4603.2100000000009</v>
      </c>
      <c r="P315" s="98">
        <v>4603.26</v>
      </c>
      <c r="Q315" s="98">
        <v>4608.2100000000009</v>
      </c>
      <c r="R315" s="98">
        <v>4621.7700000000004</v>
      </c>
      <c r="S315" s="98">
        <v>4652.8100000000004</v>
      </c>
      <c r="T315" s="98">
        <v>4650.5200000000004</v>
      </c>
      <c r="U315" s="98">
        <v>4623.2800000000007</v>
      </c>
      <c r="V315" s="98">
        <v>4612.5300000000007</v>
      </c>
      <c r="W315" s="98">
        <v>4600.97</v>
      </c>
      <c r="X315" s="98">
        <v>4460.4000000000005</v>
      </c>
      <c r="Y315" s="98">
        <v>3944.46</v>
      </c>
    </row>
    <row r="316" spans="1:25" s="68" customFormat="1" ht="15.75" hidden="1" outlineLevel="1" x14ac:dyDescent="0.25">
      <c r="A316" s="110">
        <v>10</v>
      </c>
      <c r="B316" s="98">
        <v>3558.4800000000005</v>
      </c>
      <c r="C316" s="98">
        <v>3377.55</v>
      </c>
      <c r="D316" s="98">
        <v>3245.9100000000003</v>
      </c>
      <c r="E316" s="98">
        <v>3189.2200000000003</v>
      </c>
      <c r="F316" s="98">
        <v>3092.1800000000003</v>
      </c>
      <c r="G316" s="98">
        <v>3345.2900000000004</v>
      </c>
      <c r="H316" s="98">
        <v>3552.7000000000003</v>
      </c>
      <c r="I316" s="98">
        <v>3927.3300000000004</v>
      </c>
      <c r="J316" s="98">
        <v>4566.8700000000008</v>
      </c>
      <c r="K316" s="98">
        <v>4618.58</v>
      </c>
      <c r="L316" s="98">
        <v>4661.34</v>
      </c>
      <c r="M316" s="98">
        <v>4667.5400000000009</v>
      </c>
      <c r="N316" s="98">
        <v>4686.92</v>
      </c>
      <c r="O316" s="98">
        <v>4703.0600000000004</v>
      </c>
      <c r="P316" s="98">
        <v>4711.09</v>
      </c>
      <c r="Q316" s="98">
        <v>4717.07</v>
      </c>
      <c r="R316" s="98">
        <v>4679.2900000000009</v>
      </c>
      <c r="S316" s="98">
        <v>4679.5200000000004</v>
      </c>
      <c r="T316" s="98">
        <v>4679.6400000000003</v>
      </c>
      <c r="U316" s="98">
        <v>4676.2700000000004</v>
      </c>
      <c r="V316" s="98">
        <v>4691.33</v>
      </c>
      <c r="W316" s="98">
        <v>4645.18</v>
      </c>
      <c r="X316" s="98">
        <v>4477.57</v>
      </c>
      <c r="Y316" s="98">
        <v>3907.9700000000003</v>
      </c>
    </row>
    <row r="317" spans="1:25" s="68" customFormat="1" ht="15.75" hidden="1" outlineLevel="1" x14ac:dyDescent="0.25">
      <c r="A317" s="110">
        <v>11</v>
      </c>
      <c r="B317" s="98">
        <v>3549.4300000000003</v>
      </c>
      <c r="C317" s="98">
        <v>3386.6800000000003</v>
      </c>
      <c r="D317" s="98">
        <v>3217.0400000000004</v>
      </c>
      <c r="E317" s="98">
        <v>3095.6500000000005</v>
      </c>
      <c r="F317" s="98">
        <v>3055.55</v>
      </c>
      <c r="G317" s="98">
        <v>2677.2700000000004</v>
      </c>
      <c r="H317" s="98">
        <v>3556</v>
      </c>
      <c r="I317" s="98">
        <v>3908.1800000000003</v>
      </c>
      <c r="J317" s="98">
        <v>4351.34</v>
      </c>
      <c r="K317" s="98">
        <v>4639.5300000000007</v>
      </c>
      <c r="L317" s="98">
        <v>4662.55</v>
      </c>
      <c r="M317" s="98">
        <v>4677.41</v>
      </c>
      <c r="N317" s="98">
        <v>4682.33</v>
      </c>
      <c r="O317" s="98">
        <v>4689.16</v>
      </c>
      <c r="P317" s="98">
        <v>4711.55</v>
      </c>
      <c r="Q317" s="98">
        <v>4738.4800000000005</v>
      </c>
      <c r="R317" s="98">
        <v>4753.1000000000004</v>
      </c>
      <c r="S317" s="98">
        <v>4714.1400000000003</v>
      </c>
      <c r="T317" s="98">
        <v>4691.2100000000009</v>
      </c>
      <c r="U317" s="98">
        <v>4669.1400000000003</v>
      </c>
      <c r="V317" s="98">
        <v>4663.5</v>
      </c>
      <c r="W317" s="98">
        <v>4657.33</v>
      </c>
      <c r="X317" s="98">
        <v>4493.5</v>
      </c>
      <c r="Y317" s="98">
        <v>3950.4000000000005</v>
      </c>
    </row>
    <row r="318" spans="1:25" s="68" customFormat="1" ht="15.75" hidden="1" outlineLevel="1" x14ac:dyDescent="0.25">
      <c r="A318" s="110">
        <v>12</v>
      </c>
      <c r="B318" s="98">
        <v>3672.13</v>
      </c>
      <c r="C318" s="98">
        <v>3577.84</v>
      </c>
      <c r="D318" s="98">
        <v>3428.34</v>
      </c>
      <c r="E318" s="98">
        <v>3245.6000000000004</v>
      </c>
      <c r="F318" s="98">
        <v>3190.92</v>
      </c>
      <c r="G318" s="98">
        <v>3286.6800000000003</v>
      </c>
      <c r="H318" s="98">
        <v>3342.5800000000004</v>
      </c>
      <c r="I318" s="98">
        <v>3662.8700000000003</v>
      </c>
      <c r="J318" s="98">
        <v>4016.8600000000006</v>
      </c>
      <c r="K318" s="98">
        <v>4568.1000000000004</v>
      </c>
      <c r="L318" s="98">
        <v>4627.82</v>
      </c>
      <c r="M318" s="98">
        <v>4651.24</v>
      </c>
      <c r="N318" s="98">
        <v>4656.72</v>
      </c>
      <c r="O318" s="98">
        <v>4666.3100000000004</v>
      </c>
      <c r="P318" s="98">
        <v>4649.4600000000009</v>
      </c>
      <c r="Q318" s="98">
        <v>4656.07</v>
      </c>
      <c r="R318" s="98">
        <v>4657.3600000000006</v>
      </c>
      <c r="S318" s="98">
        <v>4653.0300000000007</v>
      </c>
      <c r="T318" s="98">
        <v>4647.26</v>
      </c>
      <c r="U318" s="98">
        <v>4622.57</v>
      </c>
      <c r="V318" s="98">
        <v>4642.0600000000004</v>
      </c>
      <c r="W318" s="98">
        <v>4635.67</v>
      </c>
      <c r="X318" s="98">
        <v>4323.0600000000004</v>
      </c>
      <c r="Y318" s="98">
        <v>3886.7300000000005</v>
      </c>
    </row>
    <row r="319" spans="1:25" s="68" customFormat="1" ht="15.75" hidden="1" outlineLevel="1" x14ac:dyDescent="0.25">
      <c r="A319" s="110">
        <v>13</v>
      </c>
      <c r="B319" s="98">
        <v>3647.71</v>
      </c>
      <c r="C319" s="98">
        <v>3605.8100000000004</v>
      </c>
      <c r="D319" s="98">
        <v>3460.1600000000003</v>
      </c>
      <c r="E319" s="98">
        <v>3284.4500000000003</v>
      </c>
      <c r="F319" s="98">
        <v>3169.7500000000005</v>
      </c>
      <c r="G319" s="98">
        <v>3487.8700000000003</v>
      </c>
      <c r="H319" s="98">
        <v>3643.63</v>
      </c>
      <c r="I319" s="98">
        <v>3959.53</v>
      </c>
      <c r="J319" s="98">
        <v>4618.8600000000006</v>
      </c>
      <c r="K319" s="98">
        <v>4671.8100000000004</v>
      </c>
      <c r="L319" s="98">
        <v>4699.3999999999996</v>
      </c>
      <c r="M319" s="98">
        <v>4700.7700000000004</v>
      </c>
      <c r="N319" s="98">
        <v>4699.5400000000009</v>
      </c>
      <c r="O319" s="98">
        <v>4709.33</v>
      </c>
      <c r="P319" s="98">
        <v>4727.3700000000008</v>
      </c>
      <c r="Q319" s="98">
        <v>4735.24</v>
      </c>
      <c r="R319" s="98">
        <v>4715.2100000000009</v>
      </c>
      <c r="S319" s="98">
        <v>4711.3900000000003</v>
      </c>
      <c r="T319" s="98">
        <v>4743.82</v>
      </c>
      <c r="U319" s="98">
        <v>4688.0300000000007</v>
      </c>
      <c r="V319" s="98">
        <v>4740.5</v>
      </c>
      <c r="W319" s="98">
        <v>4688.1499999999996</v>
      </c>
      <c r="X319" s="98">
        <v>4610.66</v>
      </c>
      <c r="Y319" s="98">
        <v>3954.7300000000005</v>
      </c>
    </row>
    <row r="320" spans="1:25" s="68" customFormat="1" ht="15.75" hidden="1" outlineLevel="1" x14ac:dyDescent="0.25">
      <c r="A320" s="110">
        <v>14</v>
      </c>
      <c r="B320" s="98">
        <v>3646.54</v>
      </c>
      <c r="C320" s="98">
        <v>3557.2000000000003</v>
      </c>
      <c r="D320" s="98">
        <v>3311.7300000000005</v>
      </c>
      <c r="E320" s="98">
        <v>3171.7700000000004</v>
      </c>
      <c r="F320" s="98">
        <v>3203.1900000000005</v>
      </c>
      <c r="G320" s="98">
        <v>3505.4800000000005</v>
      </c>
      <c r="H320" s="98">
        <v>3633.6500000000005</v>
      </c>
      <c r="I320" s="98">
        <v>3918.6500000000005</v>
      </c>
      <c r="J320" s="98">
        <v>4593.7300000000005</v>
      </c>
      <c r="K320" s="98">
        <v>4677.49</v>
      </c>
      <c r="L320" s="98">
        <v>4855.1100000000006</v>
      </c>
      <c r="M320" s="98">
        <v>4907.43</v>
      </c>
      <c r="N320" s="98">
        <v>4935.72</v>
      </c>
      <c r="O320" s="98">
        <v>4965.1900000000005</v>
      </c>
      <c r="P320" s="98">
        <v>4994.43</v>
      </c>
      <c r="Q320" s="98">
        <v>4992.51</v>
      </c>
      <c r="R320" s="98">
        <v>4981.16</v>
      </c>
      <c r="S320" s="98">
        <v>4905.2700000000004</v>
      </c>
      <c r="T320" s="98">
        <v>4822.66</v>
      </c>
      <c r="U320" s="98">
        <v>4693.2300000000005</v>
      </c>
      <c r="V320" s="98">
        <v>4726.38</v>
      </c>
      <c r="W320" s="98">
        <v>4706.22</v>
      </c>
      <c r="X320" s="98">
        <v>4591.59</v>
      </c>
      <c r="Y320" s="98">
        <v>3949.9900000000002</v>
      </c>
    </row>
    <row r="321" spans="1:25" s="68" customFormat="1" ht="15.75" hidden="1" outlineLevel="1" x14ac:dyDescent="0.25">
      <c r="A321" s="110">
        <v>15</v>
      </c>
      <c r="B321" s="98">
        <v>3693.84</v>
      </c>
      <c r="C321" s="98">
        <v>3637.8300000000004</v>
      </c>
      <c r="D321" s="98">
        <v>3513.3200000000006</v>
      </c>
      <c r="E321" s="98">
        <v>3281.38</v>
      </c>
      <c r="F321" s="98">
        <v>3220.7400000000002</v>
      </c>
      <c r="G321" s="98">
        <v>3440.5200000000004</v>
      </c>
      <c r="H321" s="98">
        <v>3483.96</v>
      </c>
      <c r="I321" s="98">
        <v>3678.96</v>
      </c>
      <c r="J321" s="98">
        <v>4178.88</v>
      </c>
      <c r="K321" s="98">
        <v>4634.93</v>
      </c>
      <c r="L321" s="98">
        <v>4663.01</v>
      </c>
      <c r="M321" s="98">
        <v>4674.24</v>
      </c>
      <c r="N321" s="98">
        <v>4676.3900000000003</v>
      </c>
      <c r="O321" s="98">
        <v>4683.3700000000008</v>
      </c>
      <c r="P321" s="98">
        <v>4689.8</v>
      </c>
      <c r="Q321" s="98">
        <v>4691.67</v>
      </c>
      <c r="R321" s="98">
        <v>4678.68</v>
      </c>
      <c r="S321" s="98">
        <v>4673.4400000000005</v>
      </c>
      <c r="T321" s="98">
        <v>4705.3500000000004</v>
      </c>
      <c r="U321" s="98">
        <v>4665.7700000000004</v>
      </c>
      <c r="V321" s="98">
        <v>4689.76</v>
      </c>
      <c r="W321" s="98">
        <v>4664.7100000000009</v>
      </c>
      <c r="X321" s="98">
        <v>4537.13</v>
      </c>
      <c r="Y321" s="98">
        <v>3941.13</v>
      </c>
    </row>
    <row r="322" spans="1:25" s="68" customFormat="1" ht="15.75" hidden="1" outlineLevel="1" x14ac:dyDescent="0.25">
      <c r="A322" s="110">
        <v>16</v>
      </c>
      <c r="B322" s="98">
        <v>3645.8700000000003</v>
      </c>
      <c r="C322" s="98">
        <v>3561.5600000000004</v>
      </c>
      <c r="D322" s="98">
        <v>3441.4700000000003</v>
      </c>
      <c r="E322" s="98">
        <v>3215.92</v>
      </c>
      <c r="F322" s="98">
        <v>3080.1500000000005</v>
      </c>
      <c r="G322" s="98">
        <v>3359.3500000000004</v>
      </c>
      <c r="H322" s="98">
        <v>3322.55</v>
      </c>
      <c r="I322" s="98">
        <v>3531.42</v>
      </c>
      <c r="J322" s="98">
        <v>3946.59</v>
      </c>
      <c r="K322" s="98">
        <v>4509.24</v>
      </c>
      <c r="L322" s="98">
        <v>4586.58</v>
      </c>
      <c r="M322" s="98">
        <v>4637.38</v>
      </c>
      <c r="N322" s="98">
        <v>4651.7100000000009</v>
      </c>
      <c r="O322" s="98">
        <v>4660.5200000000004</v>
      </c>
      <c r="P322" s="98">
        <v>4663.6000000000004</v>
      </c>
      <c r="Q322" s="98">
        <v>4665.9800000000005</v>
      </c>
      <c r="R322" s="98">
        <v>4666.38</v>
      </c>
      <c r="S322" s="98">
        <v>4667.16</v>
      </c>
      <c r="T322" s="98">
        <v>4664.91</v>
      </c>
      <c r="U322" s="98">
        <v>4649.7700000000004</v>
      </c>
      <c r="V322" s="98">
        <v>4652.57</v>
      </c>
      <c r="W322" s="98">
        <v>4620.38</v>
      </c>
      <c r="X322" s="98">
        <v>4373.6000000000004</v>
      </c>
      <c r="Y322" s="98">
        <v>3920.9700000000003</v>
      </c>
    </row>
    <row r="323" spans="1:25" s="68" customFormat="1" ht="15.75" hidden="1" outlineLevel="1" x14ac:dyDescent="0.25">
      <c r="A323" s="110">
        <v>17</v>
      </c>
      <c r="B323" s="98">
        <v>3671.09</v>
      </c>
      <c r="C323" s="98">
        <v>3589.3</v>
      </c>
      <c r="D323" s="98">
        <v>3484.0200000000004</v>
      </c>
      <c r="E323" s="98">
        <v>3365.0600000000004</v>
      </c>
      <c r="F323" s="98">
        <v>3438.0600000000004</v>
      </c>
      <c r="G323" s="98">
        <v>3556.7400000000002</v>
      </c>
      <c r="H323" s="98">
        <v>3658.9900000000002</v>
      </c>
      <c r="I323" s="98">
        <v>3909.0800000000004</v>
      </c>
      <c r="J323" s="98">
        <v>4528.51</v>
      </c>
      <c r="K323" s="98">
        <v>4599.6100000000006</v>
      </c>
      <c r="L323" s="98">
        <v>4640.4500000000007</v>
      </c>
      <c r="M323" s="98">
        <v>4643.1499999999996</v>
      </c>
      <c r="N323" s="98">
        <v>4645.67</v>
      </c>
      <c r="O323" s="98">
        <v>4658.0600000000004</v>
      </c>
      <c r="P323" s="98">
        <v>4659.76</v>
      </c>
      <c r="Q323" s="98">
        <v>4659.55</v>
      </c>
      <c r="R323" s="98">
        <v>4659.8999999999996</v>
      </c>
      <c r="S323" s="98">
        <v>4660.3900000000003</v>
      </c>
      <c r="T323" s="98">
        <v>4628.2000000000007</v>
      </c>
      <c r="U323" s="98">
        <v>4613.74</v>
      </c>
      <c r="V323" s="98">
        <v>4614.24</v>
      </c>
      <c r="W323" s="98">
        <v>4622.5</v>
      </c>
      <c r="X323" s="98">
        <v>4317.7700000000004</v>
      </c>
      <c r="Y323" s="98">
        <v>3905.21</v>
      </c>
    </row>
    <row r="324" spans="1:25" s="68" customFormat="1" ht="15.75" hidden="1" outlineLevel="1" x14ac:dyDescent="0.25">
      <c r="A324" s="110">
        <v>18</v>
      </c>
      <c r="B324" s="98">
        <v>3655.79</v>
      </c>
      <c r="C324" s="98">
        <v>3547.2000000000003</v>
      </c>
      <c r="D324" s="98">
        <v>3368.1500000000005</v>
      </c>
      <c r="E324" s="98">
        <v>3301.05</v>
      </c>
      <c r="F324" s="98">
        <v>3288.7700000000004</v>
      </c>
      <c r="G324" s="98">
        <v>3542.28</v>
      </c>
      <c r="H324" s="98">
        <v>3663.2400000000002</v>
      </c>
      <c r="I324" s="98">
        <v>3986.5200000000004</v>
      </c>
      <c r="J324" s="98">
        <v>4602.1000000000004</v>
      </c>
      <c r="K324" s="98">
        <v>4662.84</v>
      </c>
      <c r="L324" s="98">
        <v>4729.01</v>
      </c>
      <c r="M324" s="98">
        <v>4759.4400000000005</v>
      </c>
      <c r="N324" s="98">
        <v>4771.0600000000004</v>
      </c>
      <c r="O324" s="98">
        <v>4824.33</v>
      </c>
      <c r="P324" s="98">
        <v>4732.75</v>
      </c>
      <c r="Q324" s="98">
        <v>4668.2700000000004</v>
      </c>
      <c r="R324" s="98">
        <v>4668.7900000000009</v>
      </c>
      <c r="S324" s="98">
        <v>4668.1100000000006</v>
      </c>
      <c r="T324" s="98">
        <v>4668.18</v>
      </c>
      <c r="U324" s="98">
        <v>4660.4800000000005</v>
      </c>
      <c r="V324" s="98">
        <v>4659.51</v>
      </c>
      <c r="W324" s="98">
        <v>4633.9500000000007</v>
      </c>
      <c r="X324" s="98">
        <v>4591.5600000000004</v>
      </c>
      <c r="Y324" s="98">
        <v>3979.9500000000003</v>
      </c>
    </row>
    <row r="325" spans="1:25" s="68" customFormat="1" ht="15.75" hidden="1" outlineLevel="1" x14ac:dyDescent="0.25">
      <c r="A325" s="110">
        <v>19</v>
      </c>
      <c r="B325" s="98">
        <v>3686.6400000000003</v>
      </c>
      <c r="C325" s="98">
        <v>3625.29</v>
      </c>
      <c r="D325" s="98">
        <v>3407.84</v>
      </c>
      <c r="E325" s="98">
        <v>3256.1800000000003</v>
      </c>
      <c r="F325" s="98">
        <v>3241.71</v>
      </c>
      <c r="G325" s="98">
        <v>3566.1100000000006</v>
      </c>
      <c r="H325" s="98">
        <v>3684.1400000000003</v>
      </c>
      <c r="I325" s="98">
        <v>4025.6400000000003</v>
      </c>
      <c r="J325" s="98">
        <v>4627.0600000000004</v>
      </c>
      <c r="K325" s="98">
        <v>4738.84</v>
      </c>
      <c r="L325" s="98">
        <v>4872.0400000000009</v>
      </c>
      <c r="M325" s="98">
        <v>4935.0600000000004</v>
      </c>
      <c r="N325" s="98">
        <v>4961.2000000000007</v>
      </c>
      <c r="O325" s="98">
        <v>4998.83</v>
      </c>
      <c r="P325" s="98">
        <v>5033.76</v>
      </c>
      <c r="Q325" s="98">
        <v>5055.88</v>
      </c>
      <c r="R325" s="98">
        <v>5047.38</v>
      </c>
      <c r="S325" s="98">
        <v>5055.32</v>
      </c>
      <c r="T325" s="98">
        <v>4981.72</v>
      </c>
      <c r="U325" s="98">
        <v>4851.3100000000004</v>
      </c>
      <c r="V325" s="98">
        <v>4858.6200000000008</v>
      </c>
      <c r="W325" s="98">
        <v>4789.7100000000009</v>
      </c>
      <c r="X325" s="98">
        <v>4626.3700000000008</v>
      </c>
      <c r="Y325" s="98">
        <v>4037.4700000000003</v>
      </c>
    </row>
    <row r="326" spans="1:25" s="68" customFormat="1" ht="15.75" hidden="1" outlineLevel="1" x14ac:dyDescent="0.25">
      <c r="A326" s="110">
        <v>20</v>
      </c>
      <c r="B326" s="98">
        <v>3694.0800000000004</v>
      </c>
      <c r="C326" s="98">
        <v>3641.6900000000005</v>
      </c>
      <c r="D326" s="98">
        <v>3417.28</v>
      </c>
      <c r="E326" s="98">
        <v>3305.05</v>
      </c>
      <c r="F326" s="98">
        <v>3253.4800000000005</v>
      </c>
      <c r="G326" s="98">
        <v>3458.25</v>
      </c>
      <c r="H326" s="98">
        <v>3639.5800000000004</v>
      </c>
      <c r="I326" s="98">
        <v>3921.8200000000006</v>
      </c>
      <c r="J326" s="98">
        <v>4598.4600000000009</v>
      </c>
      <c r="K326" s="98">
        <v>4658.4400000000005</v>
      </c>
      <c r="L326" s="98">
        <v>4716.67</v>
      </c>
      <c r="M326" s="98">
        <v>4762.47</v>
      </c>
      <c r="N326" s="98">
        <v>4799.1900000000005</v>
      </c>
      <c r="O326" s="98">
        <v>4764.26</v>
      </c>
      <c r="P326" s="98">
        <v>4778.8700000000008</v>
      </c>
      <c r="Q326" s="98">
        <v>4791.22</v>
      </c>
      <c r="R326" s="98">
        <v>4770.4600000000009</v>
      </c>
      <c r="S326" s="98">
        <v>4761.75</v>
      </c>
      <c r="T326" s="98">
        <v>4694.68</v>
      </c>
      <c r="U326" s="98">
        <v>4671.0300000000007</v>
      </c>
      <c r="V326" s="98">
        <v>4658.6100000000006</v>
      </c>
      <c r="W326" s="98">
        <v>4646.1200000000008</v>
      </c>
      <c r="X326" s="98">
        <v>4174.68</v>
      </c>
      <c r="Y326" s="98">
        <v>3803.9800000000005</v>
      </c>
    </row>
    <row r="327" spans="1:25" s="71" customFormat="1" ht="15.75" hidden="1" outlineLevel="1" x14ac:dyDescent="0.25">
      <c r="A327" s="100">
        <v>21</v>
      </c>
      <c r="B327" s="98">
        <v>3565.8900000000003</v>
      </c>
      <c r="C327" s="98">
        <v>3380.8300000000004</v>
      </c>
      <c r="D327" s="98">
        <v>3172.0200000000004</v>
      </c>
      <c r="E327" s="98">
        <v>2513.86</v>
      </c>
      <c r="F327" s="98">
        <v>2613.2300000000005</v>
      </c>
      <c r="G327" s="98">
        <v>2422.0200000000004</v>
      </c>
      <c r="H327" s="98">
        <v>3464.7700000000004</v>
      </c>
      <c r="I327" s="98">
        <v>3681.9400000000005</v>
      </c>
      <c r="J327" s="98">
        <v>4043.51</v>
      </c>
      <c r="K327" s="98">
        <v>4389.8700000000008</v>
      </c>
      <c r="L327" s="98">
        <v>4458.6900000000005</v>
      </c>
      <c r="M327" s="98">
        <v>4485.6400000000003</v>
      </c>
      <c r="N327" s="98">
        <v>4199.74</v>
      </c>
      <c r="O327" s="98">
        <v>4508.67</v>
      </c>
      <c r="P327" s="98">
        <v>4542.3700000000008</v>
      </c>
      <c r="Q327" s="98">
        <v>4564.63</v>
      </c>
      <c r="R327" s="98">
        <v>4553.59</v>
      </c>
      <c r="S327" s="98">
        <v>4529.4800000000005</v>
      </c>
      <c r="T327" s="98">
        <v>4491.6499999999996</v>
      </c>
      <c r="U327" s="98">
        <v>4362.72</v>
      </c>
      <c r="V327" s="98">
        <v>4593.75</v>
      </c>
      <c r="W327" s="98">
        <v>4576.92</v>
      </c>
      <c r="X327" s="98">
        <v>4212.24</v>
      </c>
      <c r="Y327" s="98">
        <v>3789.63</v>
      </c>
    </row>
    <row r="328" spans="1:25" s="71" customFormat="1" ht="15.75" hidden="1" outlineLevel="1" x14ac:dyDescent="0.25">
      <c r="A328" s="100">
        <v>22</v>
      </c>
      <c r="B328" s="98">
        <v>3697.7200000000003</v>
      </c>
      <c r="C328" s="98">
        <v>3636.2700000000004</v>
      </c>
      <c r="D328" s="98">
        <v>3502.4000000000005</v>
      </c>
      <c r="E328" s="98">
        <v>3392.6400000000003</v>
      </c>
      <c r="F328" s="98">
        <v>3387.7300000000005</v>
      </c>
      <c r="G328" s="98">
        <v>3495.2000000000003</v>
      </c>
      <c r="H328" s="98">
        <v>3517.3500000000004</v>
      </c>
      <c r="I328" s="98">
        <v>3774.38</v>
      </c>
      <c r="J328" s="98">
        <v>4357.5200000000004</v>
      </c>
      <c r="K328" s="98">
        <v>4655.08</v>
      </c>
      <c r="L328" s="98">
        <v>4669.43</v>
      </c>
      <c r="M328" s="98">
        <v>4665.9600000000009</v>
      </c>
      <c r="N328" s="98">
        <v>4666.82</v>
      </c>
      <c r="O328" s="98">
        <v>4673.17</v>
      </c>
      <c r="P328" s="98">
        <v>4675.9500000000007</v>
      </c>
      <c r="Q328" s="98">
        <v>4682.7300000000005</v>
      </c>
      <c r="R328" s="98">
        <v>4688.93</v>
      </c>
      <c r="S328" s="98">
        <v>4691.0200000000004</v>
      </c>
      <c r="T328" s="98">
        <v>4688.7800000000007</v>
      </c>
      <c r="U328" s="98">
        <v>4679.2700000000004</v>
      </c>
      <c r="V328" s="98">
        <v>4667.55</v>
      </c>
      <c r="W328" s="98">
        <v>4692.4500000000007</v>
      </c>
      <c r="X328" s="98">
        <v>4613.0400000000009</v>
      </c>
      <c r="Y328" s="98">
        <v>4116.8200000000006</v>
      </c>
    </row>
    <row r="329" spans="1:25" s="71" customFormat="1" ht="15.75" hidden="1" outlineLevel="1" x14ac:dyDescent="0.25">
      <c r="A329" s="100">
        <v>23</v>
      </c>
      <c r="B329" s="98">
        <v>3728.6400000000003</v>
      </c>
      <c r="C329" s="98">
        <v>3648.9300000000003</v>
      </c>
      <c r="D329" s="98">
        <v>3452.8700000000003</v>
      </c>
      <c r="E329" s="98">
        <v>3298.3100000000004</v>
      </c>
      <c r="F329" s="98">
        <v>3252.9800000000005</v>
      </c>
      <c r="G329" s="98">
        <v>3376.38</v>
      </c>
      <c r="H329" s="98">
        <v>3532.0700000000006</v>
      </c>
      <c r="I329" s="98">
        <v>3756.7400000000002</v>
      </c>
      <c r="J329" s="98">
        <v>4216.6400000000003</v>
      </c>
      <c r="K329" s="98">
        <v>4601.17</v>
      </c>
      <c r="L329" s="98">
        <v>4649.3</v>
      </c>
      <c r="M329" s="98">
        <v>4647.66</v>
      </c>
      <c r="N329" s="98">
        <v>4654.4400000000005</v>
      </c>
      <c r="O329" s="98">
        <v>4638.2900000000009</v>
      </c>
      <c r="P329" s="98">
        <v>4652.22</v>
      </c>
      <c r="Q329" s="98">
        <v>4653.07</v>
      </c>
      <c r="R329" s="98">
        <v>4652.6200000000008</v>
      </c>
      <c r="S329" s="98">
        <v>4664.7900000000009</v>
      </c>
      <c r="T329" s="98">
        <v>4666.08</v>
      </c>
      <c r="U329" s="98">
        <v>4667.8</v>
      </c>
      <c r="V329" s="98">
        <v>4670.3500000000004</v>
      </c>
      <c r="W329" s="98">
        <v>4683.13</v>
      </c>
      <c r="X329" s="98">
        <v>4600.8600000000006</v>
      </c>
      <c r="Y329" s="98">
        <v>4115.1200000000008</v>
      </c>
    </row>
    <row r="330" spans="1:25" s="71" customFormat="1" ht="15.75" hidden="1" outlineLevel="1" x14ac:dyDescent="0.25">
      <c r="A330" s="100">
        <v>24</v>
      </c>
      <c r="B330" s="98">
        <v>3777.2200000000003</v>
      </c>
      <c r="C330" s="98">
        <v>3650.3700000000003</v>
      </c>
      <c r="D330" s="98">
        <v>3444.5700000000006</v>
      </c>
      <c r="E330" s="98">
        <v>3310.8500000000004</v>
      </c>
      <c r="F330" s="98">
        <v>3295.4100000000003</v>
      </c>
      <c r="G330" s="98">
        <v>3575.54</v>
      </c>
      <c r="H330" s="98">
        <v>3715.51</v>
      </c>
      <c r="I330" s="98">
        <v>4019.7200000000003</v>
      </c>
      <c r="J330" s="98">
        <v>4608.7700000000004</v>
      </c>
      <c r="K330" s="98">
        <v>4662.67</v>
      </c>
      <c r="L330" s="98">
        <v>4689.41</v>
      </c>
      <c r="M330" s="98">
        <v>4695.3</v>
      </c>
      <c r="N330" s="98">
        <v>4679.43</v>
      </c>
      <c r="O330" s="98">
        <v>4708.55</v>
      </c>
      <c r="P330" s="98">
        <v>4725.3900000000003</v>
      </c>
      <c r="Q330" s="98">
        <v>4829.4500000000007</v>
      </c>
      <c r="R330" s="98">
        <v>4839.3700000000008</v>
      </c>
      <c r="S330" s="98">
        <v>4800.1000000000004</v>
      </c>
      <c r="T330" s="98">
        <v>4716.4400000000005</v>
      </c>
      <c r="U330" s="98">
        <v>4698.2100000000009</v>
      </c>
      <c r="V330" s="98">
        <v>4702.83</v>
      </c>
      <c r="W330" s="98">
        <v>4692.72</v>
      </c>
      <c r="X330" s="98">
        <v>4594.3999999999996</v>
      </c>
      <c r="Y330" s="98">
        <v>3994.8600000000006</v>
      </c>
    </row>
    <row r="331" spans="1:25" s="71" customFormat="1" ht="15.75" hidden="1" outlineLevel="1" x14ac:dyDescent="0.25">
      <c r="A331" s="100">
        <v>25</v>
      </c>
      <c r="B331" s="98">
        <v>3707.6000000000004</v>
      </c>
      <c r="C331" s="98">
        <v>3510.3600000000006</v>
      </c>
      <c r="D331" s="98">
        <v>3309.4900000000002</v>
      </c>
      <c r="E331" s="98">
        <v>2419.7200000000003</v>
      </c>
      <c r="F331" s="98">
        <v>2419.5400000000004</v>
      </c>
      <c r="G331" s="98">
        <v>3455.2300000000005</v>
      </c>
      <c r="H331" s="98">
        <v>3656.8300000000004</v>
      </c>
      <c r="I331" s="98">
        <v>3903.4900000000002</v>
      </c>
      <c r="J331" s="98">
        <v>4533.3900000000003</v>
      </c>
      <c r="K331" s="98">
        <v>4616.4500000000007</v>
      </c>
      <c r="L331" s="98">
        <v>4626.2000000000007</v>
      </c>
      <c r="M331" s="98">
        <v>4632.9600000000009</v>
      </c>
      <c r="N331" s="98">
        <v>4638.92</v>
      </c>
      <c r="O331" s="98">
        <v>4651.66</v>
      </c>
      <c r="P331" s="98">
        <v>4656.5</v>
      </c>
      <c r="Q331" s="98">
        <v>4630.4500000000007</v>
      </c>
      <c r="R331" s="98">
        <v>4644.2800000000007</v>
      </c>
      <c r="S331" s="98">
        <v>4649.3700000000008</v>
      </c>
      <c r="T331" s="98">
        <v>4640.7100000000009</v>
      </c>
      <c r="U331" s="98">
        <v>4620.1400000000003</v>
      </c>
      <c r="V331" s="98">
        <v>4618.63</v>
      </c>
      <c r="W331" s="98">
        <v>4610.83</v>
      </c>
      <c r="X331" s="98">
        <v>4379.1100000000006</v>
      </c>
      <c r="Y331" s="98">
        <v>3923.92</v>
      </c>
    </row>
    <row r="332" spans="1:25" s="71" customFormat="1" ht="15.75" hidden="1" outlineLevel="1" x14ac:dyDescent="0.25">
      <c r="A332" s="100">
        <v>26</v>
      </c>
      <c r="B332" s="98">
        <v>3763.6000000000004</v>
      </c>
      <c r="C332" s="98">
        <v>3509.4100000000003</v>
      </c>
      <c r="D332" s="98">
        <v>3365.78</v>
      </c>
      <c r="E332" s="98">
        <v>3286.7700000000004</v>
      </c>
      <c r="F332" s="98">
        <v>3077.7400000000002</v>
      </c>
      <c r="G332" s="98">
        <v>3544.3700000000003</v>
      </c>
      <c r="H332" s="98">
        <v>3765.17</v>
      </c>
      <c r="I332" s="98">
        <v>4011.7700000000004</v>
      </c>
      <c r="J332" s="98">
        <v>4582.1400000000003</v>
      </c>
      <c r="K332" s="98">
        <v>4674.3100000000004</v>
      </c>
      <c r="L332" s="98">
        <v>4679.0600000000004</v>
      </c>
      <c r="M332" s="98">
        <v>4686.42</v>
      </c>
      <c r="N332" s="98">
        <v>4692.0300000000007</v>
      </c>
      <c r="O332" s="98">
        <v>4704.0300000000007</v>
      </c>
      <c r="P332" s="98">
        <v>4713.08</v>
      </c>
      <c r="Q332" s="98">
        <v>4683.7300000000005</v>
      </c>
      <c r="R332" s="98">
        <v>4683.8999999999996</v>
      </c>
      <c r="S332" s="98">
        <v>4682.55</v>
      </c>
      <c r="T332" s="98">
        <v>4681.6400000000003</v>
      </c>
      <c r="U332" s="98">
        <v>4697.26</v>
      </c>
      <c r="V332" s="98">
        <v>4687.55</v>
      </c>
      <c r="W332" s="98">
        <v>4669.9500000000007</v>
      </c>
      <c r="X332" s="98">
        <v>4583.5600000000004</v>
      </c>
      <c r="Y332" s="98">
        <v>4032.8700000000003</v>
      </c>
    </row>
    <row r="333" spans="1:25" s="71" customFormat="1" ht="15.75" hidden="1" outlineLevel="1" x14ac:dyDescent="0.25">
      <c r="A333" s="100">
        <v>27</v>
      </c>
      <c r="B333" s="98">
        <v>3772.4700000000003</v>
      </c>
      <c r="C333" s="98">
        <v>3493.09</v>
      </c>
      <c r="D333" s="98">
        <v>3358.34</v>
      </c>
      <c r="E333" s="98">
        <v>3281.92</v>
      </c>
      <c r="F333" s="98">
        <v>3274.96</v>
      </c>
      <c r="G333" s="98">
        <v>3548.5600000000004</v>
      </c>
      <c r="H333" s="98">
        <v>3767.0200000000004</v>
      </c>
      <c r="I333" s="98">
        <v>4044.92</v>
      </c>
      <c r="J333" s="98">
        <v>4599.33</v>
      </c>
      <c r="K333" s="98">
        <v>4683.57</v>
      </c>
      <c r="L333" s="98">
        <v>4693.38</v>
      </c>
      <c r="M333" s="98">
        <v>4690.1100000000006</v>
      </c>
      <c r="N333" s="98">
        <v>4694.5400000000009</v>
      </c>
      <c r="O333" s="98">
        <v>4714.63</v>
      </c>
      <c r="P333" s="98">
        <v>4772.9500000000007</v>
      </c>
      <c r="Q333" s="98">
        <v>4810.9500000000007</v>
      </c>
      <c r="R333" s="98">
        <v>4812.1200000000008</v>
      </c>
      <c r="S333" s="98">
        <v>4801.34</v>
      </c>
      <c r="T333" s="98">
        <v>4722.24</v>
      </c>
      <c r="U333" s="98">
        <v>4688.99</v>
      </c>
      <c r="V333" s="98">
        <v>4680.3900000000003</v>
      </c>
      <c r="W333" s="98">
        <v>4663.22</v>
      </c>
      <c r="X333" s="98">
        <v>4592.4600000000009</v>
      </c>
      <c r="Y333" s="98">
        <v>4097.13</v>
      </c>
    </row>
    <row r="334" spans="1:25" s="71" customFormat="1" ht="15.75" hidden="1" outlineLevel="1" x14ac:dyDescent="0.25">
      <c r="A334" s="100">
        <v>28</v>
      </c>
      <c r="B334" s="98">
        <v>3761.5600000000004</v>
      </c>
      <c r="C334" s="98">
        <v>3461.03</v>
      </c>
      <c r="D334" s="98">
        <v>3279.1600000000003</v>
      </c>
      <c r="E334" s="98">
        <v>2420.2900000000004</v>
      </c>
      <c r="F334" s="98">
        <v>2419.5500000000002</v>
      </c>
      <c r="G334" s="98">
        <v>3405.0400000000004</v>
      </c>
      <c r="H334" s="98">
        <v>3638.8</v>
      </c>
      <c r="I334" s="98">
        <v>3971.4700000000003</v>
      </c>
      <c r="J334" s="98">
        <v>4566.05</v>
      </c>
      <c r="K334" s="98">
        <v>4755.1100000000006</v>
      </c>
      <c r="L334" s="98">
        <v>4769.09</v>
      </c>
      <c r="M334" s="98">
        <v>4799.2900000000009</v>
      </c>
      <c r="N334" s="98">
        <v>4768.8999999999996</v>
      </c>
      <c r="O334" s="98">
        <v>4837.2100000000009</v>
      </c>
      <c r="P334" s="98">
        <v>4846.7700000000004</v>
      </c>
      <c r="Q334" s="98">
        <v>4883.9800000000005</v>
      </c>
      <c r="R334" s="98">
        <v>4900.55</v>
      </c>
      <c r="S334" s="98">
        <v>4890.88</v>
      </c>
      <c r="T334" s="98">
        <v>4867.5</v>
      </c>
      <c r="U334" s="98">
        <v>4753.7900000000009</v>
      </c>
      <c r="V334" s="98">
        <v>4753.2100000000009</v>
      </c>
      <c r="W334" s="98">
        <v>4736.74</v>
      </c>
      <c r="X334" s="98">
        <v>4507.72</v>
      </c>
      <c r="Y334" s="98">
        <v>3942</v>
      </c>
    </row>
    <row r="335" spans="1:25" s="102" customFormat="1" ht="15.75" hidden="1" outlineLevel="1" x14ac:dyDescent="0.25">
      <c r="A335" s="101">
        <v>29</v>
      </c>
      <c r="B335" s="98">
        <v>3792.7400000000002</v>
      </c>
      <c r="C335" s="98">
        <v>3637.75</v>
      </c>
      <c r="D335" s="98">
        <v>3537.9900000000002</v>
      </c>
      <c r="E335" s="98">
        <v>3433.7500000000005</v>
      </c>
      <c r="F335" s="98">
        <v>3367.2000000000003</v>
      </c>
      <c r="G335" s="98">
        <v>3486.4100000000003</v>
      </c>
      <c r="H335" s="98">
        <v>3576.8</v>
      </c>
      <c r="I335" s="98">
        <v>3850.17</v>
      </c>
      <c r="J335" s="98">
        <v>4362.38</v>
      </c>
      <c r="K335" s="98">
        <v>4644.7000000000007</v>
      </c>
      <c r="L335" s="98">
        <v>4706.42</v>
      </c>
      <c r="M335" s="98">
        <v>4798.1900000000005</v>
      </c>
      <c r="N335" s="98">
        <v>4870.3600000000006</v>
      </c>
      <c r="O335" s="98">
        <v>4921.2900000000009</v>
      </c>
      <c r="P335" s="98">
        <v>4953.1000000000004</v>
      </c>
      <c r="Q335" s="98">
        <v>4913.41</v>
      </c>
      <c r="R335" s="98">
        <v>4953.0600000000004</v>
      </c>
      <c r="S335" s="98">
        <v>5012.6499999999996</v>
      </c>
      <c r="T335" s="98">
        <v>5001.9400000000005</v>
      </c>
      <c r="U335" s="98">
        <v>4898.57</v>
      </c>
      <c r="V335" s="98">
        <v>4903.2700000000004</v>
      </c>
      <c r="W335" s="98">
        <v>4886.1400000000003</v>
      </c>
      <c r="X335" s="98">
        <v>4567.6400000000003</v>
      </c>
      <c r="Y335" s="98">
        <v>3998.6600000000003</v>
      </c>
    </row>
    <row r="336" spans="1:25" s="68" customFormat="1" ht="15.75" collapsed="1" x14ac:dyDescent="0.25">
      <c r="A336" s="110">
        <v>30</v>
      </c>
      <c r="B336" s="98">
        <v>3717.25</v>
      </c>
      <c r="C336" s="98">
        <v>3562.9000000000005</v>
      </c>
      <c r="D336" s="98">
        <v>3403.59</v>
      </c>
      <c r="E336" s="98">
        <v>3261.0000000000005</v>
      </c>
      <c r="F336" s="98">
        <v>3208.57</v>
      </c>
      <c r="G336" s="98">
        <v>3297.3500000000004</v>
      </c>
      <c r="H336" s="98">
        <v>3314.4100000000003</v>
      </c>
      <c r="I336" s="98">
        <v>3680.8</v>
      </c>
      <c r="J336" s="98">
        <v>4061.9800000000005</v>
      </c>
      <c r="K336" s="98">
        <v>4512.43</v>
      </c>
      <c r="L336" s="98">
        <v>4605.43</v>
      </c>
      <c r="M336" s="98">
        <v>4624.2300000000005</v>
      </c>
      <c r="N336" s="98">
        <v>4636.99</v>
      </c>
      <c r="O336" s="98">
        <v>4654.6400000000003</v>
      </c>
      <c r="P336" s="98">
        <v>4673.3600000000006</v>
      </c>
      <c r="Q336" s="98">
        <v>4693.8900000000003</v>
      </c>
      <c r="R336" s="98">
        <v>4702.6499999999996</v>
      </c>
      <c r="S336" s="98">
        <v>4702.42</v>
      </c>
      <c r="T336" s="98">
        <v>4699.57</v>
      </c>
      <c r="U336" s="98">
        <v>4649.7000000000007</v>
      </c>
      <c r="V336" s="98">
        <v>4639.2900000000009</v>
      </c>
      <c r="W336" s="98">
        <v>4637.07</v>
      </c>
      <c r="X336" s="98">
        <v>4521.16</v>
      </c>
      <c r="Y336" s="98">
        <v>3969.9100000000003</v>
      </c>
    </row>
    <row r="337" spans="1:25" s="68" customFormat="1" ht="15.75" x14ac:dyDescent="0.25">
      <c r="A337" s="46"/>
    </row>
    <row r="338" spans="1:25" s="68" customFormat="1" ht="15.75" x14ac:dyDescent="0.25">
      <c r="A338" s="134" t="s">
        <v>32</v>
      </c>
      <c r="B338" s="134" t="s">
        <v>120</v>
      </c>
      <c r="C338" s="134"/>
      <c r="D338" s="134"/>
      <c r="E338" s="134"/>
      <c r="F338" s="134"/>
      <c r="G338" s="134"/>
      <c r="H338" s="134"/>
      <c r="I338" s="134"/>
      <c r="J338" s="134"/>
      <c r="K338" s="134"/>
      <c r="L338" s="134"/>
      <c r="M338" s="134"/>
      <c r="N338" s="134"/>
      <c r="O338" s="134"/>
      <c r="P338" s="134"/>
      <c r="Q338" s="134"/>
      <c r="R338" s="134"/>
      <c r="S338" s="134"/>
      <c r="T338" s="134"/>
      <c r="U338" s="134"/>
      <c r="V338" s="134"/>
      <c r="W338" s="134"/>
      <c r="X338" s="134"/>
      <c r="Y338" s="134"/>
    </row>
    <row r="339" spans="1:25" s="75" customFormat="1" ht="12.75" x14ac:dyDescent="0.2">
      <c r="A339" s="134"/>
      <c r="B339" s="74" t="s">
        <v>33</v>
      </c>
      <c r="C339" s="74" t="s">
        <v>34</v>
      </c>
      <c r="D339" s="74" t="s">
        <v>35</v>
      </c>
      <c r="E339" s="74" t="s">
        <v>36</v>
      </c>
      <c r="F339" s="74" t="s">
        <v>37</v>
      </c>
      <c r="G339" s="74" t="s">
        <v>38</v>
      </c>
      <c r="H339" s="74" t="s">
        <v>39</v>
      </c>
      <c r="I339" s="74" t="s">
        <v>40</v>
      </c>
      <c r="J339" s="74" t="s">
        <v>41</v>
      </c>
      <c r="K339" s="74" t="s">
        <v>42</v>
      </c>
      <c r="L339" s="74" t="s">
        <v>43</v>
      </c>
      <c r="M339" s="74" t="s">
        <v>44</v>
      </c>
      <c r="N339" s="74" t="s">
        <v>45</v>
      </c>
      <c r="O339" s="74" t="s">
        <v>46</v>
      </c>
      <c r="P339" s="74" t="s">
        <v>47</v>
      </c>
      <c r="Q339" s="74" t="s">
        <v>48</v>
      </c>
      <c r="R339" s="74" t="s">
        <v>49</v>
      </c>
      <c r="S339" s="74" t="s">
        <v>50</v>
      </c>
      <c r="T339" s="74" t="s">
        <v>51</v>
      </c>
      <c r="U339" s="74" t="s">
        <v>52</v>
      </c>
      <c r="V339" s="74" t="s">
        <v>53</v>
      </c>
      <c r="W339" s="74" t="s">
        <v>54</v>
      </c>
      <c r="X339" s="74" t="s">
        <v>55</v>
      </c>
      <c r="Y339" s="74" t="s">
        <v>56</v>
      </c>
    </row>
    <row r="340" spans="1:25" s="68" customFormat="1" ht="15.75" x14ac:dyDescent="0.25">
      <c r="A340" s="110">
        <v>1</v>
      </c>
      <c r="B340" s="98">
        <v>4349.3300000000008</v>
      </c>
      <c r="C340" s="98">
        <v>4285.84</v>
      </c>
      <c r="D340" s="98">
        <v>4138.5200000000004</v>
      </c>
      <c r="E340" s="98">
        <v>4009.5900000000006</v>
      </c>
      <c r="F340" s="98">
        <v>3793.8000000000006</v>
      </c>
      <c r="G340" s="98">
        <v>3715.3000000000006</v>
      </c>
      <c r="H340" s="98">
        <v>3106.4100000000008</v>
      </c>
      <c r="I340" s="98">
        <v>4289.4600000000009</v>
      </c>
      <c r="J340" s="98">
        <v>4587.0400000000009</v>
      </c>
      <c r="K340" s="98">
        <v>4784.1600000000008</v>
      </c>
      <c r="L340" s="98">
        <v>4861.4100000000008</v>
      </c>
      <c r="M340" s="98">
        <v>4638.5700000000006</v>
      </c>
      <c r="N340" s="98">
        <v>4630.2200000000012</v>
      </c>
      <c r="O340" s="98">
        <v>4649.6000000000004</v>
      </c>
      <c r="P340" s="98">
        <v>4621.8500000000004</v>
      </c>
      <c r="Q340" s="98">
        <v>4653.1600000000008</v>
      </c>
      <c r="R340" s="98">
        <v>4716.5600000000004</v>
      </c>
      <c r="S340" s="98">
        <v>4965.0600000000004</v>
      </c>
      <c r="T340" s="98">
        <v>4911.9000000000005</v>
      </c>
      <c r="U340" s="98">
        <v>4906.1600000000008</v>
      </c>
      <c r="V340" s="98">
        <v>5038.26</v>
      </c>
      <c r="W340" s="98">
        <v>4935.3700000000008</v>
      </c>
      <c r="X340" s="98">
        <v>4587.5200000000004</v>
      </c>
      <c r="Y340" s="98">
        <v>4394.9400000000005</v>
      </c>
    </row>
    <row r="341" spans="1:25" s="68" customFormat="1" ht="15.75" hidden="1" outlineLevel="1" x14ac:dyDescent="0.25">
      <c r="A341" s="110">
        <v>2</v>
      </c>
      <c r="B341" s="98">
        <v>4316.7800000000007</v>
      </c>
      <c r="C341" s="98">
        <v>4096.6000000000004</v>
      </c>
      <c r="D341" s="98">
        <v>3889.5000000000005</v>
      </c>
      <c r="E341" s="98">
        <v>3750.1400000000003</v>
      </c>
      <c r="F341" s="98">
        <v>3664.7100000000005</v>
      </c>
      <c r="G341" s="98">
        <v>3687.0300000000007</v>
      </c>
      <c r="H341" s="98">
        <v>3103.9700000000007</v>
      </c>
      <c r="I341" s="98">
        <v>3106.0700000000006</v>
      </c>
      <c r="J341" s="98">
        <v>4421.76</v>
      </c>
      <c r="K341" s="98">
        <v>4768.42</v>
      </c>
      <c r="L341" s="98">
        <v>4908.1100000000006</v>
      </c>
      <c r="M341" s="98">
        <v>4921.6600000000008</v>
      </c>
      <c r="N341" s="98">
        <v>4919.8900000000003</v>
      </c>
      <c r="O341" s="98">
        <v>4962.8900000000003</v>
      </c>
      <c r="P341" s="98">
        <v>5032.4700000000012</v>
      </c>
      <c r="Q341" s="98">
        <v>5085.9400000000005</v>
      </c>
      <c r="R341" s="98">
        <v>5122.1200000000008</v>
      </c>
      <c r="S341" s="98">
        <v>5147.5600000000004</v>
      </c>
      <c r="T341" s="98">
        <v>5148.5000000000009</v>
      </c>
      <c r="U341" s="98">
        <v>5046.0300000000007</v>
      </c>
      <c r="V341" s="98">
        <v>5077.8500000000004</v>
      </c>
      <c r="W341" s="98">
        <v>5090.1600000000008</v>
      </c>
      <c r="X341" s="98">
        <v>4913.5800000000008</v>
      </c>
      <c r="Y341" s="98">
        <v>4477.6100000000006</v>
      </c>
    </row>
    <row r="342" spans="1:25" s="68" customFormat="1" ht="15.75" hidden="1" outlineLevel="1" x14ac:dyDescent="0.25">
      <c r="A342" s="110">
        <v>3</v>
      </c>
      <c r="B342" s="98">
        <v>4343.0600000000004</v>
      </c>
      <c r="C342" s="98">
        <v>4130.42</v>
      </c>
      <c r="D342" s="98">
        <v>4069.9700000000007</v>
      </c>
      <c r="E342" s="98">
        <v>3913.9500000000007</v>
      </c>
      <c r="F342" s="98">
        <v>3848.2200000000007</v>
      </c>
      <c r="G342" s="98">
        <v>4057.9800000000005</v>
      </c>
      <c r="H342" s="98">
        <v>4244.1200000000008</v>
      </c>
      <c r="I342" s="98">
        <v>4448.5600000000004</v>
      </c>
      <c r="J342" s="98">
        <v>4953.5000000000009</v>
      </c>
      <c r="K342" s="98">
        <v>5229.9700000000012</v>
      </c>
      <c r="L342" s="98">
        <v>5224.08</v>
      </c>
      <c r="M342" s="98">
        <v>5185.2100000000009</v>
      </c>
      <c r="N342" s="98">
        <v>5179.4400000000005</v>
      </c>
      <c r="O342" s="98">
        <v>5190.9000000000005</v>
      </c>
      <c r="P342" s="98">
        <v>5201.93</v>
      </c>
      <c r="Q342" s="98">
        <v>5190.6000000000004</v>
      </c>
      <c r="R342" s="98">
        <v>5188.9100000000008</v>
      </c>
      <c r="S342" s="98">
        <v>5183.09</v>
      </c>
      <c r="T342" s="98">
        <v>5168.0400000000009</v>
      </c>
      <c r="U342" s="98">
        <v>5030.9400000000005</v>
      </c>
      <c r="V342" s="98">
        <v>5075.4400000000005</v>
      </c>
      <c r="W342" s="98">
        <v>5050.8100000000004</v>
      </c>
      <c r="X342" s="98">
        <v>4696.380000000001</v>
      </c>
      <c r="Y342" s="98">
        <v>4405.7400000000007</v>
      </c>
    </row>
    <row r="343" spans="1:25" s="68" customFormat="1" ht="15.75" hidden="1" outlineLevel="1" x14ac:dyDescent="0.25">
      <c r="A343" s="110">
        <v>4</v>
      </c>
      <c r="B343" s="98">
        <v>4412.1000000000004</v>
      </c>
      <c r="C343" s="98">
        <v>4220.17</v>
      </c>
      <c r="D343" s="98">
        <v>4078.8800000000006</v>
      </c>
      <c r="E343" s="98">
        <v>3977.6000000000004</v>
      </c>
      <c r="F343" s="98">
        <v>3979.4200000000005</v>
      </c>
      <c r="G343" s="98">
        <v>4158.9000000000005</v>
      </c>
      <c r="H343" s="98">
        <v>4292.380000000001</v>
      </c>
      <c r="I343" s="98">
        <v>4565.2700000000004</v>
      </c>
      <c r="J343" s="98">
        <v>5084.5400000000009</v>
      </c>
      <c r="K343" s="98">
        <v>5252.1500000000005</v>
      </c>
      <c r="L343" s="98">
        <v>5298.5700000000006</v>
      </c>
      <c r="M343" s="98">
        <v>5303.68</v>
      </c>
      <c r="N343" s="98">
        <v>5308.92</v>
      </c>
      <c r="O343" s="98">
        <v>5332.7400000000007</v>
      </c>
      <c r="P343" s="98">
        <v>5338.4400000000005</v>
      </c>
      <c r="Q343" s="98">
        <v>5341.8900000000012</v>
      </c>
      <c r="R343" s="98">
        <v>5331.7400000000007</v>
      </c>
      <c r="S343" s="98">
        <v>5311.9100000000008</v>
      </c>
      <c r="T343" s="98">
        <v>5303.8900000000012</v>
      </c>
      <c r="U343" s="98">
        <v>5262.6100000000006</v>
      </c>
      <c r="V343" s="98">
        <v>5303.4800000000005</v>
      </c>
      <c r="W343" s="98">
        <v>5286.09</v>
      </c>
      <c r="X343" s="98">
        <v>4753.76</v>
      </c>
      <c r="Y343" s="98">
        <v>4448.7800000000007</v>
      </c>
    </row>
    <row r="344" spans="1:25" s="68" customFormat="1" ht="15.75" hidden="1" outlineLevel="1" x14ac:dyDescent="0.25">
      <c r="A344" s="110">
        <v>5</v>
      </c>
      <c r="B344" s="98">
        <v>4283.7500000000009</v>
      </c>
      <c r="C344" s="98">
        <v>4091.0500000000006</v>
      </c>
      <c r="D344" s="98">
        <v>3948.0200000000004</v>
      </c>
      <c r="E344" s="98">
        <v>3852.0200000000004</v>
      </c>
      <c r="F344" s="98">
        <v>3100.6200000000008</v>
      </c>
      <c r="G344" s="98">
        <v>3100.6500000000005</v>
      </c>
      <c r="H344" s="98">
        <v>3485.4200000000005</v>
      </c>
      <c r="I344" s="98">
        <v>4360.09</v>
      </c>
      <c r="J344" s="98">
        <v>4976.8200000000006</v>
      </c>
      <c r="K344" s="98">
        <v>5269.8200000000006</v>
      </c>
      <c r="L344" s="98">
        <v>5311.1500000000005</v>
      </c>
      <c r="M344" s="98">
        <v>5328.7900000000009</v>
      </c>
      <c r="N344" s="98">
        <v>5338.31</v>
      </c>
      <c r="O344" s="98">
        <v>5353.27</v>
      </c>
      <c r="P344" s="98">
        <v>5356.5500000000011</v>
      </c>
      <c r="Q344" s="98">
        <v>5362.42</v>
      </c>
      <c r="R344" s="98">
        <v>5352.0700000000006</v>
      </c>
      <c r="S344" s="98">
        <v>5343.6600000000008</v>
      </c>
      <c r="T344" s="98">
        <v>5306.0300000000007</v>
      </c>
      <c r="U344" s="98">
        <v>5285.7100000000009</v>
      </c>
      <c r="V344" s="98">
        <v>5310.1100000000006</v>
      </c>
      <c r="W344" s="98">
        <v>5290.6500000000005</v>
      </c>
      <c r="X344" s="98">
        <v>4766.6900000000005</v>
      </c>
      <c r="Y344" s="98">
        <v>4422.9800000000005</v>
      </c>
    </row>
    <row r="345" spans="1:25" s="68" customFormat="1" ht="15.75" hidden="1" outlineLevel="1" x14ac:dyDescent="0.25">
      <c r="A345" s="110">
        <v>6</v>
      </c>
      <c r="B345" s="98">
        <v>4024.8800000000006</v>
      </c>
      <c r="C345" s="98">
        <v>3887.6600000000008</v>
      </c>
      <c r="D345" s="98">
        <v>3771.8700000000008</v>
      </c>
      <c r="E345" s="98">
        <v>3100.6200000000008</v>
      </c>
      <c r="F345" s="98">
        <v>3100.5900000000006</v>
      </c>
      <c r="G345" s="98">
        <v>3100.6200000000008</v>
      </c>
      <c r="H345" s="98">
        <v>3367.9900000000007</v>
      </c>
      <c r="I345" s="98">
        <v>4286.4700000000012</v>
      </c>
      <c r="J345" s="98">
        <v>4769.2000000000007</v>
      </c>
      <c r="K345" s="98">
        <v>5177.76</v>
      </c>
      <c r="L345" s="98">
        <v>5238.7100000000009</v>
      </c>
      <c r="M345" s="98">
        <v>5255.18</v>
      </c>
      <c r="N345" s="98">
        <v>5257.59</v>
      </c>
      <c r="O345" s="98">
        <v>5279.3600000000006</v>
      </c>
      <c r="P345" s="98">
        <v>5301.5300000000007</v>
      </c>
      <c r="Q345" s="98">
        <v>5309.6400000000012</v>
      </c>
      <c r="R345" s="98">
        <v>5297.380000000001</v>
      </c>
      <c r="S345" s="98">
        <v>5274.4700000000012</v>
      </c>
      <c r="T345" s="98">
        <v>5246.8900000000012</v>
      </c>
      <c r="U345" s="98">
        <v>5087.8500000000004</v>
      </c>
      <c r="V345" s="98">
        <v>5159.7400000000007</v>
      </c>
      <c r="W345" s="98">
        <v>5062.8700000000008</v>
      </c>
      <c r="X345" s="98">
        <v>4586.8200000000006</v>
      </c>
      <c r="Y345" s="98">
        <v>4281.26</v>
      </c>
    </row>
    <row r="346" spans="1:25" s="68" customFormat="1" ht="15.75" hidden="1" outlineLevel="1" x14ac:dyDescent="0.25">
      <c r="A346" s="110">
        <v>7</v>
      </c>
      <c r="B346" s="98">
        <v>4080.7100000000005</v>
      </c>
      <c r="C346" s="98">
        <v>3880.4000000000005</v>
      </c>
      <c r="D346" s="98">
        <v>3305.6200000000008</v>
      </c>
      <c r="E346" s="98">
        <v>3282.0000000000005</v>
      </c>
      <c r="F346" s="98">
        <v>3269.9000000000005</v>
      </c>
      <c r="G346" s="98">
        <v>3319.9900000000007</v>
      </c>
      <c r="H346" s="98">
        <v>4132.09</v>
      </c>
      <c r="I346" s="98">
        <v>4441.7900000000009</v>
      </c>
      <c r="J346" s="98">
        <v>4848.43</v>
      </c>
      <c r="K346" s="98">
        <v>5258.3700000000008</v>
      </c>
      <c r="L346" s="98">
        <v>5303.34</v>
      </c>
      <c r="M346" s="98">
        <v>5302.6</v>
      </c>
      <c r="N346" s="98">
        <v>5304.1600000000008</v>
      </c>
      <c r="O346" s="98">
        <v>5324.9700000000012</v>
      </c>
      <c r="P346" s="98">
        <v>5335.0500000000011</v>
      </c>
      <c r="Q346" s="98">
        <v>5343.8200000000006</v>
      </c>
      <c r="R346" s="98">
        <v>5338.34</v>
      </c>
      <c r="S346" s="98">
        <v>5330.0700000000006</v>
      </c>
      <c r="T346" s="98">
        <v>5324.08</v>
      </c>
      <c r="U346" s="98">
        <v>5278.84</v>
      </c>
      <c r="V346" s="98">
        <v>5320.7000000000007</v>
      </c>
      <c r="W346" s="98">
        <v>5306.3900000000012</v>
      </c>
      <c r="X346" s="98">
        <v>4865.3900000000003</v>
      </c>
      <c r="Y346" s="98">
        <v>4460.7900000000009</v>
      </c>
    </row>
    <row r="347" spans="1:25" s="68" customFormat="1" ht="15.75" hidden="1" outlineLevel="1" x14ac:dyDescent="0.25">
      <c r="A347" s="110">
        <v>8</v>
      </c>
      <c r="B347" s="98">
        <v>4343.93</v>
      </c>
      <c r="C347" s="98">
        <v>4133.9600000000009</v>
      </c>
      <c r="D347" s="98">
        <v>3987.4800000000005</v>
      </c>
      <c r="E347" s="98">
        <v>3928.5800000000008</v>
      </c>
      <c r="F347" s="98">
        <v>3931.3100000000004</v>
      </c>
      <c r="G347" s="98">
        <v>4044.5800000000008</v>
      </c>
      <c r="H347" s="98">
        <v>4192.0500000000011</v>
      </c>
      <c r="I347" s="98">
        <v>4400.9100000000008</v>
      </c>
      <c r="J347" s="98">
        <v>4912.1400000000003</v>
      </c>
      <c r="K347" s="98">
        <v>5249.75</v>
      </c>
      <c r="L347" s="98">
        <v>5293.43</v>
      </c>
      <c r="M347" s="98">
        <v>5309.4100000000008</v>
      </c>
      <c r="N347" s="98">
        <v>5322.25</v>
      </c>
      <c r="O347" s="98">
        <v>5332.0400000000009</v>
      </c>
      <c r="P347" s="98">
        <v>5341.2100000000009</v>
      </c>
      <c r="Q347" s="98">
        <v>5347.7200000000012</v>
      </c>
      <c r="R347" s="98">
        <v>5344.3700000000008</v>
      </c>
      <c r="S347" s="98">
        <v>5344.52</v>
      </c>
      <c r="T347" s="98">
        <v>5331.01</v>
      </c>
      <c r="U347" s="98">
        <v>5329.8700000000008</v>
      </c>
      <c r="V347" s="98">
        <v>5331.52</v>
      </c>
      <c r="W347" s="98">
        <v>5324.2900000000009</v>
      </c>
      <c r="X347" s="98">
        <v>5161.1900000000005</v>
      </c>
      <c r="Y347" s="98">
        <v>4626.3900000000003</v>
      </c>
    </row>
    <row r="348" spans="1:25" s="68" customFormat="1" ht="15.75" hidden="1" outlineLevel="1" x14ac:dyDescent="0.25">
      <c r="A348" s="110">
        <v>9</v>
      </c>
      <c r="B348" s="98">
        <v>4309.09</v>
      </c>
      <c r="C348" s="98">
        <v>4160.2300000000005</v>
      </c>
      <c r="D348" s="98">
        <v>3982.4600000000005</v>
      </c>
      <c r="E348" s="98">
        <v>3892.8100000000004</v>
      </c>
      <c r="F348" s="98">
        <v>3843.2600000000007</v>
      </c>
      <c r="G348" s="98">
        <v>3883.8300000000008</v>
      </c>
      <c r="H348" s="98">
        <v>3901.9700000000007</v>
      </c>
      <c r="I348" s="98">
        <v>4329.6600000000008</v>
      </c>
      <c r="J348" s="98">
        <v>4695.5600000000004</v>
      </c>
      <c r="K348" s="98">
        <v>5108.9900000000007</v>
      </c>
      <c r="L348" s="98">
        <v>5244.630000000001</v>
      </c>
      <c r="M348" s="98">
        <v>5272.7100000000009</v>
      </c>
      <c r="N348" s="98">
        <v>5279.26</v>
      </c>
      <c r="O348" s="98">
        <v>5286.3700000000008</v>
      </c>
      <c r="P348" s="98">
        <v>5286.42</v>
      </c>
      <c r="Q348" s="98">
        <v>5291.3700000000008</v>
      </c>
      <c r="R348" s="98">
        <v>5304.93</v>
      </c>
      <c r="S348" s="98">
        <v>5335.9700000000012</v>
      </c>
      <c r="T348" s="98">
        <v>5333.68</v>
      </c>
      <c r="U348" s="98">
        <v>5306.4400000000005</v>
      </c>
      <c r="V348" s="98">
        <v>5295.6900000000005</v>
      </c>
      <c r="W348" s="98">
        <v>5284.130000000001</v>
      </c>
      <c r="X348" s="98">
        <v>5143.5600000000004</v>
      </c>
      <c r="Y348" s="98">
        <v>4627.6200000000008</v>
      </c>
    </row>
    <row r="349" spans="1:25" s="68" customFormat="1" ht="15.75" hidden="1" outlineLevel="1" x14ac:dyDescent="0.25">
      <c r="A349" s="110">
        <v>10</v>
      </c>
      <c r="B349" s="98">
        <v>4241.6400000000003</v>
      </c>
      <c r="C349" s="98">
        <v>4060.7100000000005</v>
      </c>
      <c r="D349" s="98">
        <v>3929.0700000000006</v>
      </c>
      <c r="E349" s="98">
        <v>3872.3800000000006</v>
      </c>
      <c r="F349" s="98">
        <v>3775.3400000000006</v>
      </c>
      <c r="G349" s="98">
        <v>4028.4500000000007</v>
      </c>
      <c r="H349" s="98">
        <v>4235.8600000000006</v>
      </c>
      <c r="I349" s="98">
        <v>4610.4900000000007</v>
      </c>
      <c r="J349" s="98">
        <v>5250.0300000000007</v>
      </c>
      <c r="K349" s="98">
        <v>5301.7400000000007</v>
      </c>
      <c r="L349" s="98">
        <v>5344.5</v>
      </c>
      <c r="M349" s="98">
        <v>5350.7000000000007</v>
      </c>
      <c r="N349" s="98">
        <v>5370.08</v>
      </c>
      <c r="O349" s="98">
        <v>5386.2200000000012</v>
      </c>
      <c r="P349" s="98">
        <v>5394.25</v>
      </c>
      <c r="Q349" s="98">
        <v>5400.2300000000005</v>
      </c>
      <c r="R349" s="98">
        <v>5362.4500000000007</v>
      </c>
      <c r="S349" s="98">
        <v>5362.68</v>
      </c>
      <c r="T349" s="98">
        <v>5362.8000000000011</v>
      </c>
      <c r="U349" s="98">
        <v>5359.43</v>
      </c>
      <c r="V349" s="98">
        <v>5374.4900000000007</v>
      </c>
      <c r="W349" s="98">
        <v>5328.34</v>
      </c>
      <c r="X349" s="98">
        <v>5160.7300000000005</v>
      </c>
      <c r="Y349" s="98">
        <v>4591.130000000001</v>
      </c>
    </row>
    <row r="350" spans="1:25" s="68" customFormat="1" ht="15.75" hidden="1" outlineLevel="1" x14ac:dyDescent="0.25">
      <c r="A350" s="110">
        <v>11</v>
      </c>
      <c r="B350" s="98">
        <v>4232.59</v>
      </c>
      <c r="C350" s="98">
        <v>4069.8400000000006</v>
      </c>
      <c r="D350" s="98">
        <v>3900.2000000000007</v>
      </c>
      <c r="E350" s="98">
        <v>3778.8100000000004</v>
      </c>
      <c r="F350" s="98">
        <v>3738.7100000000005</v>
      </c>
      <c r="G350" s="98">
        <v>3360.4300000000007</v>
      </c>
      <c r="H350" s="98">
        <v>4239.1600000000008</v>
      </c>
      <c r="I350" s="98">
        <v>4591.34</v>
      </c>
      <c r="J350" s="98">
        <v>5034.5000000000009</v>
      </c>
      <c r="K350" s="98">
        <v>5322.6900000000005</v>
      </c>
      <c r="L350" s="98">
        <v>5345.7100000000009</v>
      </c>
      <c r="M350" s="98">
        <v>5360.5700000000006</v>
      </c>
      <c r="N350" s="98">
        <v>5365.4900000000007</v>
      </c>
      <c r="O350" s="98">
        <v>5372.3200000000006</v>
      </c>
      <c r="P350" s="98">
        <v>5394.7100000000009</v>
      </c>
      <c r="Q350" s="98">
        <v>5421.6400000000012</v>
      </c>
      <c r="R350" s="98">
        <v>5436.26</v>
      </c>
      <c r="S350" s="98">
        <v>5397.3000000000011</v>
      </c>
      <c r="T350" s="98">
        <v>5374.3700000000008</v>
      </c>
      <c r="U350" s="98">
        <v>5352.3000000000011</v>
      </c>
      <c r="V350" s="98">
        <v>5346.6600000000008</v>
      </c>
      <c r="W350" s="98">
        <v>5340.4900000000007</v>
      </c>
      <c r="X350" s="98">
        <v>5176.6600000000008</v>
      </c>
      <c r="Y350" s="98">
        <v>4633.5600000000004</v>
      </c>
    </row>
    <row r="351" spans="1:25" s="68" customFormat="1" ht="15.75" hidden="1" outlineLevel="1" x14ac:dyDescent="0.25">
      <c r="A351" s="110">
        <v>12</v>
      </c>
      <c r="B351" s="98">
        <v>4355.2900000000009</v>
      </c>
      <c r="C351" s="98">
        <v>4261.0000000000009</v>
      </c>
      <c r="D351" s="98">
        <v>4111.5000000000009</v>
      </c>
      <c r="E351" s="98">
        <v>3928.7600000000007</v>
      </c>
      <c r="F351" s="98">
        <v>3874.0800000000008</v>
      </c>
      <c r="G351" s="98">
        <v>3969.8400000000006</v>
      </c>
      <c r="H351" s="98">
        <v>4025.7400000000007</v>
      </c>
      <c r="I351" s="98">
        <v>4346.0300000000007</v>
      </c>
      <c r="J351" s="98">
        <v>4700.0200000000004</v>
      </c>
      <c r="K351" s="98">
        <v>5251.26</v>
      </c>
      <c r="L351" s="98">
        <v>5310.9800000000005</v>
      </c>
      <c r="M351" s="98">
        <v>5334.4000000000005</v>
      </c>
      <c r="N351" s="98">
        <v>5339.880000000001</v>
      </c>
      <c r="O351" s="98">
        <v>5349.4700000000012</v>
      </c>
      <c r="P351" s="98">
        <v>5332.6200000000008</v>
      </c>
      <c r="Q351" s="98">
        <v>5339.2300000000005</v>
      </c>
      <c r="R351" s="98">
        <v>5340.52</v>
      </c>
      <c r="S351" s="98">
        <v>5336.1900000000005</v>
      </c>
      <c r="T351" s="98">
        <v>5330.42</v>
      </c>
      <c r="U351" s="98">
        <v>5305.7300000000005</v>
      </c>
      <c r="V351" s="98">
        <v>5325.2200000000012</v>
      </c>
      <c r="W351" s="98">
        <v>5318.83</v>
      </c>
      <c r="X351" s="98">
        <v>5006.2200000000012</v>
      </c>
      <c r="Y351" s="98">
        <v>4569.8900000000003</v>
      </c>
    </row>
    <row r="352" spans="1:25" s="68" customFormat="1" ht="15.75" hidden="1" outlineLevel="1" x14ac:dyDescent="0.25">
      <c r="A352" s="110">
        <v>13</v>
      </c>
      <c r="B352" s="98">
        <v>4330.8700000000008</v>
      </c>
      <c r="C352" s="98">
        <v>4288.9700000000012</v>
      </c>
      <c r="D352" s="98">
        <v>4143.3200000000006</v>
      </c>
      <c r="E352" s="98">
        <v>3967.6100000000006</v>
      </c>
      <c r="F352" s="98">
        <v>3852.9100000000008</v>
      </c>
      <c r="G352" s="98">
        <v>4171.0300000000007</v>
      </c>
      <c r="H352" s="98">
        <v>4326.7900000000009</v>
      </c>
      <c r="I352" s="98">
        <v>4642.6900000000005</v>
      </c>
      <c r="J352" s="98">
        <v>5302.02</v>
      </c>
      <c r="K352" s="98">
        <v>5354.9700000000012</v>
      </c>
      <c r="L352" s="98">
        <v>5382.56</v>
      </c>
      <c r="M352" s="98">
        <v>5383.93</v>
      </c>
      <c r="N352" s="98">
        <v>5382.7000000000007</v>
      </c>
      <c r="O352" s="98">
        <v>5392.4900000000007</v>
      </c>
      <c r="P352" s="98">
        <v>5410.5300000000007</v>
      </c>
      <c r="Q352" s="98">
        <v>5418.4000000000005</v>
      </c>
      <c r="R352" s="98">
        <v>5398.3700000000008</v>
      </c>
      <c r="S352" s="98">
        <v>5394.5500000000011</v>
      </c>
      <c r="T352" s="98">
        <v>5426.9800000000005</v>
      </c>
      <c r="U352" s="98">
        <v>5371.1900000000005</v>
      </c>
      <c r="V352" s="98">
        <v>5423.6600000000008</v>
      </c>
      <c r="W352" s="98">
        <v>5371.31</v>
      </c>
      <c r="X352" s="98">
        <v>5293.8200000000006</v>
      </c>
      <c r="Y352" s="98">
        <v>4637.8900000000003</v>
      </c>
    </row>
    <row r="353" spans="1:25" s="68" customFormat="1" ht="15.75" hidden="1" outlineLevel="1" x14ac:dyDescent="0.25">
      <c r="A353" s="110">
        <v>14</v>
      </c>
      <c r="B353" s="98">
        <v>4329.7000000000007</v>
      </c>
      <c r="C353" s="98">
        <v>4240.3600000000006</v>
      </c>
      <c r="D353" s="98">
        <v>3994.8900000000003</v>
      </c>
      <c r="E353" s="98">
        <v>3854.9300000000007</v>
      </c>
      <c r="F353" s="98">
        <v>3886.3500000000004</v>
      </c>
      <c r="G353" s="98">
        <v>4188.6400000000003</v>
      </c>
      <c r="H353" s="98">
        <v>4316.8100000000004</v>
      </c>
      <c r="I353" s="98">
        <v>4601.8100000000004</v>
      </c>
      <c r="J353" s="98">
        <v>5276.8900000000012</v>
      </c>
      <c r="K353" s="98">
        <v>5360.6500000000005</v>
      </c>
      <c r="L353" s="98">
        <v>5538.27</v>
      </c>
      <c r="M353" s="98">
        <v>5590.59</v>
      </c>
      <c r="N353" s="98">
        <v>5618.880000000001</v>
      </c>
      <c r="O353" s="98">
        <v>5648.35</v>
      </c>
      <c r="P353" s="98">
        <v>5677.59</v>
      </c>
      <c r="Q353" s="98">
        <v>5675.67</v>
      </c>
      <c r="R353" s="98">
        <v>5664.3200000000006</v>
      </c>
      <c r="S353" s="98">
        <v>5588.43</v>
      </c>
      <c r="T353" s="98">
        <v>5505.8200000000006</v>
      </c>
      <c r="U353" s="98">
        <v>5376.3900000000012</v>
      </c>
      <c r="V353" s="98">
        <v>5409.5400000000009</v>
      </c>
      <c r="W353" s="98">
        <v>5389.380000000001</v>
      </c>
      <c r="X353" s="98">
        <v>5274.75</v>
      </c>
      <c r="Y353" s="98">
        <v>4633.1500000000005</v>
      </c>
    </row>
    <row r="354" spans="1:25" s="68" customFormat="1" ht="15.75" hidden="1" outlineLevel="1" x14ac:dyDescent="0.25">
      <c r="A354" s="110">
        <v>15</v>
      </c>
      <c r="B354" s="98">
        <v>4377.0000000000009</v>
      </c>
      <c r="C354" s="98">
        <v>4320.9900000000007</v>
      </c>
      <c r="D354" s="98">
        <v>4196.4800000000005</v>
      </c>
      <c r="E354" s="98">
        <v>3964.5400000000009</v>
      </c>
      <c r="F354" s="98">
        <v>3903.9000000000005</v>
      </c>
      <c r="G354" s="98">
        <v>4123.68</v>
      </c>
      <c r="H354" s="98">
        <v>4167.1200000000008</v>
      </c>
      <c r="I354" s="98">
        <v>4362.1200000000008</v>
      </c>
      <c r="J354" s="98">
        <v>4862.0400000000009</v>
      </c>
      <c r="K354" s="98">
        <v>5318.09</v>
      </c>
      <c r="L354" s="98">
        <v>5346.17</v>
      </c>
      <c r="M354" s="98">
        <v>5357.4000000000005</v>
      </c>
      <c r="N354" s="98">
        <v>5359.5500000000011</v>
      </c>
      <c r="O354" s="98">
        <v>5366.5300000000007</v>
      </c>
      <c r="P354" s="98">
        <v>5372.9600000000009</v>
      </c>
      <c r="Q354" s="98">
        <v>5374.83</v>
      </c>
      <c r="R354" s="98">
        <v>5361.84</v>
      </c>
      <c r="S354" s="98">
        <v>5356.6</v>
      </c>
      <c r="T354" s="98">
        <v>5388.51</v>
      </c>
      <c r="U354" s="98">
        <v>5348.93</v>
      </c>
      <c r="V354" s="98">
        <v>5372.92</v>
      </c>
      <c r="W354" s="98">
        <v>5347.8700000000008</v>
      </c>
      <c r="X354" s="98">
        <v>5220.2900000000009</v>
      </c>
      <c r="Y354" s="98">
        <v>4624.2900000000009</v>
      </c>
    </row>
    <row r="355" spans="1:25" s="68" customFormat="1" ht="15.75" hidden="1" outlineLevel="1" x14ac:dyDescent="0.25">
      <c r="A355" s="110">
        <v>16</v>
      </c>
      <c r="B355" s="98">
        <v>4329.0300000000007</v>
      </c>
      <c r="C355" s="98">
        <v>4244.7200000000012</v>
      </c>
      <c r="D355" s="98">
        <v>4124.630000000001</v>
      </c>
      <c r="E355" s="98">
        <v>3899.0800000000008</v>
      </c>
      <c r="F355" s="98">
        <v>3763.3100000000004</v>
      </c>
      <c r="G355" s="98">
        <v>4042.5100000000007</v>
      </c>
      <c r="H355" s="98">
        <v>4005.7100000000005</v>
      </c>
      <c r="I355" s="98">
        <v>4214.5800000000008</v>
      </c>
      <c r="J355" s="98">
        <v>4629.7500000000009</v>
      </c>
      <c r="K355" s="98">
        <v>5192.4000000000005</v>
      </c>
      <c r="L355" s="98">
        <v>5269.7400000000007</v>
      </c>
      <c r="M355" s="98">
        <v>5320.5400000000009</v>
      </c>
      <c r="N355" s="98">
        <v>5334.8700000000008</v>
      </c>
      <c r="O355" s="98">
        <v>5343.68</v>
      </c>
      <c r="P355" s="98">
        <v>5346.76</v>
      </c>
      <c r="Q355" s="98">
        <v>5349.1400000000012</v>
      </c>
      <c r="R355" s="98">
        <v>5349.5400000000009</v>
      </c>
      <c r="S355" s="98">
        <v>5350.3200000000006</v>
      </c>
      <c r="T355" s="98">
        <v>5348.0700000000006</v>
      </c>
      <c r="U355" s="98">
        <v>5332.93</v>
      </c>
      <c r="V355" s="98">
        <v>5335.7300000000005</v>
      </c>
      <c r="W355" s="98">
        <v>5303.5400000000009</v>
      </c>
      <c r="X355" s="98">
        <v>5056.76</v>
      </c>
      <c r="Y355" s="98">
        <v>4604.130000000001</v>
      </c>
    </row>
    <row r="356" spans="1:25" s="68" customFormat="1" ht="15.75" hidden="1" outlineLevel="1" x14ac:dyDescent="0.25">
      <c r="A356" s="110">
        <v>17</v>
      </c>
      <c r="B356" s="98">
        <v>4354.2500000000009</v>
      </c>
      <c r="C356" s="98">
        <v>4272.4600000000009</v>
      </c>
      <c r="D356" s="98">
        <v>4167.18</v>
      </c>
      <c r="E356" s="98">
        <v>4048.2200000000007</v>
      </c>
      <c r="F356" s="98">
        <v>4121.22</v>
      </c>
      <c r="G356" s="98">
        <v>4239.9000000000005</v>
      </c>
      <c r="H356" s="98">
        <v>4342.1500000000005</v>
      </c>
      <c r="I356" s="98">
        <v>4592.2400000000007</v>
      </c>
      <c r="J356" s="98">
        <v>5211.67</v>
      </c>
      <c r="K356" s="98">
        <v>5282.77</v>
      </c>
      <c r="L356" s="98">
        <v>5323.6100000000006</v>
      </c>
      <c r="M356" s="98">
        <v>5326.31</v>
      </c>
      <c r="N356" s="98">
        <v>5328.83</v>
      </c>
      <c r="O356" s="98">
        <v>5341.2200000000012</v>
      </c>
      <c r="P356" s="98">
        <v>5342.92</v>
      </c>
      <c r="Q356" s="98">
        <v>5342.7100000000009</v>
      </c>
      <c r="R356" s="98">
        <v>5343.06</v>
      </c>
      <c r="S356" s="98">
        <v>5343.5500000000011</v>
      </c>
      <c r="T356" s="98">
        <v>5311.3600000000006</v>
      </c>
      <c r="U356" s="98">
        <v>5296.9000000000005</v>
      </c>
      <c r="V356" s="98">
        <v>5297.4000000000005</v>
      </c>
      <c r="W356" s="98">
        <v>5305.6600000000008</v>
      </c>
      <c r="X356" s="98">
        <v>5000.93</v>
      </c>
      <c r="Y356" s="98">
        <v>4588.3700000000008</v>
      </c>
    </row>
    <row r="357" spans="1:25" s="68" customFormat="1" ht="15.75" hidden="1" outlineLevel="1" x14ac:dyDescent="0.25">
      <c r="A357" s="110">
        <v>18</v>
      </c>
      <c r="B357" s="98">
        <v>4338.9500000000007</v>
      </c>
      <c r="C357" s="98">
        <v>4230.3600000000006</v>
      </c>
      <c r="D357" s="98">
        <v>4051.3100000000004</v>
      </c>
      <c r="E357" s="98">
        <v>3984.2100000000005</v>
      </c>
      <c r="F357" s="98">
        <v>3971.9300000000007</v>
      </c>
      <c r="G357" s="98">
        <v>4225.4400000000005</v>
      </c>
      <c r="H357" s="98">
        <v>4346.4000000000005</v>
      </c>
      <c r="I357" s="98">
        <v>4669.68</v>
      </c>
      <c r="J357" s="98">
        <v>5285.26</v>
      </c>
      <c r="K357" s="98">
        <v>5346</v>
      </c>
      <c r="L357" s="98">
        <v>5412.17</v>
      </c>
      <c r="M357" s="98">
        <v>5442.6</v>
      </c>
      <c r="N357" s="98">
        <v>5454.2200000000012</v>
      </c>
      <c r="O357" s="98">
        <v>5507.4900000000007</v>
      </c>
      <c r="P357" s="98">
        <v>5415.9100000000008</v>
      </c>
      <c r="Q357" s="98">
        <v>5351.43</v>
      </c>
      <c r="R357" s="98">
        <v>5351.9500000000007</v>
      </c>
      <c r="S357" s="98">
        <v>5351.27</v>
      </c>
      <c r="T357" s="98">
        <v>5351.34</v>
      </c>
      <c r="U357" s="98">
        <v>5343.6400000000012</v>
      </c>
      <c r="V357" s="98">
        <v>5342.67</v>
      </c>
      <c r="W357" s="98">
        <v>5317.1100000000006</v>
      </c>
      <c r="X357" s="98">
        <v>5274.7200000000012</v>
      </c>
      <c r="Y357" s="98">
        <v>4663.1100000000006</v>
      </c>
    </row>
    <row r="358" spans="1:25" s="68" customFormat="1" ht="15.75" hidden="1" outlineLevel="1" x14ac:dyDescent="0.25">
      <c r="A358" s="110">
        <v>19</v>
      </c>
      <c r="B358" s="98">
        <v>4369.8000000000011</v>
      </c>
      <c r="C358" s="98">
        <v>4308.4500000000007</v>
      </c>
      <c r="D358" s="98">
        <v>4091.0000000000005</v>
      </c>
      <c r="E358" s="98">
        <v>3939.3400000000006</v>
      </c>
      <c r="F358" s="98">
        <v>3924.8700000000008</v>
      </c>
      <c r="G358" s="98">
        <v>4249.2700000000004</v>
      </c>
      <c r="H358" s="98">
        <v>4367.3000000000011</v>
      </c>
      <c r="I358" s="98">
        <v>4708.8000000000011</v>
      </c>
      <c r="J358" s="98">
        <v>5310.2200000000012</v>
      </c>
      <c r="K358" s="98">
        <v>5422</v>
      </c>
      <c r="L358" s="98">
        <v>5555.2000000000007</v>
      </c>
      <c r="M358" s="98">
        <v>5618.2200000000012</v>
      </c>
      <c r="N358" s="98">
        <v>5644.3600000000006</v>
      </c>
      <c r="O358" s="98">
        <v>5681.9900000000007</v>
      </c>
      <c r="P358" s="98">
        <v>5716.92</v>
      </c>
      <c r="Q358" s="98">
        <v>5739.0400000000009</v>
      </c>
      <c r="R358" s="98">
        <v>5730.5400000000009</v>
      </c>
      <c r="S358" s="98">
        <v>5738.4800000000005</v>
      </c>
      <c r="T358" s="98">
        <v>5664.880000000001</v>
      </c>
      <c r="U358" s="98">
        <v>5534.4700000000012</v>
      </c>
      <c r="V358" s="98">
        <v>5541.7800000000007</v>
      </c>
      <c r="W358" s="98">
        <v>5472.8700000000008</v>
      </c>
      <c r="X358" s="98">
        <v>5309.5300000000007</v>
      </c>
      <c r="Y358" s="98">
        <v>4720.630000000001</v>
      </c>
    </row>
    <row r="359" spans="1:25" s="68" customFormat="1" ht="15.75" hidden="1" outlineLevel="1" x14ac:dyDescent="0.25">
      <c r="A359" s="110">
        <v>20</v>
      </c>
      <c r="B359" s="98">
        <v>4377.2400000000007</v>
      </c>
      <c r="C359" s="98">
        <v>4324.8500000000004</v>
      </c>
      <c r="D359" s="98">
        <v>4100.4400000000005</v>
      </c>
      <c r="E359" s="98">
        <v>3988.2100000000005</v>
      </c>
      <c r="F359" s="98">
        <v>3936.6400000000003</v>
      </c>
      <c r="G359" s="98">
        <v>4141.4100000000008</v>
      </c>
      <c r="H359" s="98">
        <v>4322.7400000000007</v>
      </c>
      <c r="I359" s="98">
        <v>4604.9800000000005</v>
      </c>
      <c r="J359" s="98">
        <v>5281.6200000000008</v>
      </c>
      <c r="K359" s="98">
        <v>5341.6</v>
      </c>
      <c r="L359" s="98">
        <v>5399.83</v>
      </c>
      <c r="M359" s="98">
        <v>5445.630000000001</v>
      </c>
      <c r="N359" s="98">
        <v>5482.35</v>
      </c>
      <c r="O359" s="98">
        <v>5447.42</v>
      </c>
      <c r="P359" s="98">
        <v>5462.0300000000007</v>
      </c>
      <c r="Q359" s="98">
        <v>5474.380000000001</v>
      </c>
      <c r="R359" s="98">
        <v>5453.6200000000008</v>
      </c>
      <c r="S359" s="98">
        <v>5444.9100000000008</v>
      </c>
      <c r="T359" s="98">
        <v>5377.84</v>
      </c>
      <c r="U359" s="98">
        <v>5354.1900000000005</v>
      </c>
      <c r="V359" s="98">
        <v>5341.77</v>
      </c>
      <c r="W359" s="98">
        <v>5329.2800000000007</v>
      </c>
      <c r="X359" s="98">
        <v>4857.84</v>
      </c>
      <c r="Y359" s="98">
        <v>4487.1400000000003</v>
      </c>
    </row>
    <row r="360" spans="1:25" s="68" customFormat="1" ht="15.75" hidden="1" outlineLevel="1" x14ac:dyDescent="0.25">
      <c r="A360" s="110">
        <v>21</v>
      </c>
      <c r="B360" s="98">
        <v>4249.0500000000011</v>
      </c>
      <c r="C360" s="98">
        <v>4063.9900000000007</v>
      </c>
      <c r="D360" s="98">
        <v>3855.1800000000007</v>
      </c>
      <c r="E360" s="98">
        <v>3197.0200000000004</v>
      </c>
      <c r="F360" s="98">
        <v>3296.3900000000008</v>
      </c>
      <c r="G360" s="98">
        <v>3105.1800000000007</v>
      </c>
      <c r="H360" s="98">
        <v>4147.93</v>
      </c>
      <c r="I360" s="98">
        <v>4365.1000000000004</v>
      </c>
      <c r="J360" s="98">
        <v>4726.67</v>
      </c>
      <c r="K360" s="98">
        <v>5073.0300000000007</v>
      </c>
      <c r="L360" s="98">
        <v>5141.8500000000004</v>
      </c>
      <c r="M360" s="98">
        <v>5168.8000000000011</v>
      </c>
      <c r="N360" s="98">
        <v>4882.9000000000005</v>
      </c>
      <c r="O360" s="98">
        <v>5191.83</v>
      </c>
      <c r="P360" s="98">
        <v>5225.5300000000007</v>
      </c>
      <c r="Q360" s="98">
        <v>5247.7900000000009</v>
      </c>
      <c r="R360" s="98">
        <v>5236.75</v>
      </c>
      <c r="S360" s="98">
        <v>5212.6400000000012</v>
      </c>
      <c r="T360" s="98">
        <v>5174.8100000000004</v>
      </c>
      <c r="U360" s="98">
        <v>5045.880000000001</v>
      </c>
      <c r="V360" s="98">
        <v>5276.9100000000008</v>
      </c>
      <c r="W360" s="98">
        <v>5260.08</v>
      </c>
      <c r="X360" s="98">
        <v>4895.4000000000005</v>
      </c>
      <c r="Y360" s="98">
        <v>4472.7900000000009</v>
      </c>
    </row>
    <row r="361" spans="1:25" s="68" customFormat="1" ht="15.75" hidden="1" outlineLevel="1" x14ac:dyDescent="0.25">
      <c r="A361" s="110">
        <v>22</v>
      </c>
      <c r="B361" s="98">
        <v>4380.880000000001</v>
      </c>
      <c r="C361" s="98">
        <v>4319.43</v>
      </c>
      <c r="D361" s="98">
        <v>4185.5600000000004</v>
      </c>
      <c r="E361" s="98">
        <v>4075.8000000000006</v>
      </c>
      <c r="F361" s="98">
        <v>4070.8900000000003</v>
      </c>
      <c r="G361" s="98">
        <v>4178.3600000000006</v>
      </c>
      <c r="H361" s="98">
        <v>4200.51</v>
      </c>
      <c r="I361" s="98">
        <v>4457.5400000000009</v>
      </c>
      <c r="J361" s="98">
        <v>5040.68</v>
      </c>
      <c r="K361" s="98">
        <v>5338.2400000000007</v>
      </c>
      <c r="L361" s="98">
        <v>5352.59</v>
      </c>
      <c r="M361" s="98">
        <v>5349.1200000000008</v>
      </c>
      <c r="N361" s="98">
        <v>5349.9800000000005</v>
      </c>
      <c r="O361" s="98">
        <v>5356.33</v>
      </c>
      <c r="P361" s="98">
        <v>5359.1100000000006</v>
      </c>
      <c r="Q361" s="98">
        <v>5365.8900000000012</v>
      </c>
      <c r="R361" s="98">
        <v>5372.09</v>
      </c>
      <c r="S361" s="98">
        <v>5374.18</v>
      </c>
      <c r="T361" s="98">
        <v>5371.9400000000005</v>
      </c>
      <c r="U361" s="98">
        <v>5362.43</v>
      </c>
      <c r="V361" s="98">
        <v>5350.7100000000009</v>
      </c>
      <c r="W361" s="98">
        <v>5375.6100000000006</v>
      </c>
      <c r="X361" s="98">
        <v>5296.2000000000007</v>
      </c>
      <c r="Y361" s="98">
        <v>4799.9800000000005</v>
      </c>
    </row>
    <row r="362" spans="1:25" s="68" customFormat="1" ht="15.75" hidden="1" outlineLevel="1" x14ac:dyDescent="0.25">
      <c r="A362" s="110">
        <v>23</v>
      </c>
      <c r="B362" s="98">
        <v>4411.8000000000011</v>
      </c>
      <c r="C362" s="98">
        <v>4332.09</v>
      </c>
      <c r="D362" s="98">
        <v>4136.0300000000007</v>
      </c>
      <c r="E362" s="98">
        <v>3981.4700000000007</v>
      </c>
      <c r="F362" s="98">
        <v>3936.1400000000003</v>
      </c>
      <c r="G362" s="98">
        <v>4059.5400000000009</v>
      </c>
      <c r="H362" s="98">
        <v>4215.2300000000005</v>
      </c>
      <c r="I362" s="98">
        <v>4439.9000000000005</v>
      </c>
      <c r="J362" s="98">
        <v>4899.8000000000011</v>
      </c>
      <c r="K362" s="98">
        <v>5284.33</v>
      </c>
      <c r="L362" s="98">
        <v>5332.4600000000009</v>
      </c>
      <c r="M362" s="98">
        <v>5330.8200000000006</v>
      </c>
      <c r="N362" s="98">
        <v>5337.6</v>
      </c>
      <c r="O362" s="98">
        <v>5321.4500000000007</v>
      </c>
      <c r="P362" s="98">
        <v>5335.380000000001</v>
      </c>
      <c r="Q362" s="98">
        <v>5336.2300000000005</v>
      </c>
      <c r="R362" s="98">
        <v>5335.7800000000007</v>
      </c>
      <c r="S362" s="98">
        <v>5347.9500000000007</v>
      </c>
      <c r="T362" s="98">
        <v>5349.2400000000007</v>
      </c>
      <c r="U362" s="98">
        <v>5350.9600000000009</v>
      </c>
      <c r="V362" s="98">
        <v>5353.51</v>
      </c>
      <c r="W362" s="98">
        <v>5366.2900000000009</v>
      </c>
      <c r="X362" s="98">
        <v>5284.02</v>
      </c>
      <c r="Y362" s="98">
        <v>4798.2800000000007</v>
      </c>
    </row>
    <row r="363" spans="1:25" s="68" customFormat="1" ht="15.75" hidden="1" outlineLevel="1" x14ac:dyDescent="0.25">
      <c r="A363" s="110">
        <v>24</v>
      </c>
      <c r="B363" s="98">
        <v>4460.380000000001</v>
      </c>
      <c r="C363" s="98">
        <v>4333.5300000000007</v>
      </c>
      <c r="D363" s="98">
        <v>4127.7300000000005</v>
      </c>
      <c r="E363" s="98">
        <v>3994.0100000000007</v>
      </c>
      <c r="F363" s="98">
        <v>3978.5700000000006</v>
      </c>
      <c r="G363" s="98">
        <v>4258.7000000000007</v>
      </c>
      <c r="H363" s="98">
        <v>4398.67</v>
      </c>
      <c r="I363" s="98">
        <v>4702.880000000001</v>
      </c>
      <c r="J363" s="98">
        <v>5291.93</v>
      </c>
      <c r="K363" s="98">
        <v>5345.83</v>
      </c>
      <c r="L363" s="98">
        <v>5372.5700000000006</v>
      </c>
      <c r="M363" s="98">
        <v>5378.4600000000009</v>
      </c>
      <c r="N363" s="98">
        <v>5362.59</v>
      </c>
      <c r="O363" s="98">
        <v>5391.7100000000009</v>
      </c>
      <c r="P363" s="98">
        <v>5408.5500000000011</v>
      </c>
      <c r="Q363" s="98">
        <v>5512.6100000000006</v>
      </c>
      <c r="R363" s="98">
        <v>5522.5300000000007</v>
      </c>
      <c r="S363" s="98">
        <v>5483.26</v>
      </c>
      <c r="T363" s="98">
        <v>5399.6</v>
      </c>
      <c r="U363" s="98">
        <v>5381.3700000000008</v>
      </c>
      <c r="V363" s="98">
        <v>5385.9900000000007</v>
      </c>
      <c r="W363" s="98">
        <v>5375.880000000001</v>
      </c>
      <c r="X363" s="98">
        <v>5277.56</v>
      </c>
      <c r="Y363" s="98">
        <v>4678.0200000000004</v>
      </c>
    </row>
    <row r="364" spans="1:25" s="68" customFormat="1" ht="15.75" hidden="1" outlineLevel="1" x14ac:dyDescent="0.25">
      <c r="A364" s="110">
        <v>25</v>
      </c>
      <c r="B364" s="98">
        <v>4390.76</v>
      </c>
      <c r="C364" s="98">
        <v>4193.5200000000004</v>
      </c>
      <c r="D364" s="98">
        <v>3992.6500000000005</v>
      </c>
      <c r="E364" s="98">
        <v>3102.8800000000006</v>
      </c>
      <c r="F364" s="98">
        <v>3102.7000000000007</v>
      </c>
      <c r="G364" s="98">
        <v>4138.3900000000003</v>
      </c>
      <c r="H364" s="98">
        <v>4339.9900000000007</v>
      </c>
      <c r="I364" s="98">
        <v>4586.6500000000005</v>
      </c>
      <c r="J364" s="98">
        <v>5216.5500000000011</v>
      </c>
      <c r="K364" s="98">
        <v>5299.6100000000006</v>
      </c>
      <c r="L364" s="98">
        <v>5309.3600000000006</v>
      </c>
      <c r="M364" s="98">
        <v>5316.1200000000008</v>
      </c>
      <c r="N364" s="98">
        <v>5322.08</v>
      </c>
      <c r="O364" s="98">
        <v>5334.8200000000006</v>
      </c>
      <c r="P364" s="98">
        <v>5339.6600000000008</v>
      </c>
      <c r="Q364" s="98">
        <v>5313.6100000000006</v>
      </c>
      <c r="R364" s="98">
        <v>5327.4400000000005</v>
      </c>
      <c r="S364" s="98">
        <v>5332.5300000000007</v>
      </c>
      <c r="T364" s="98">
        <v>5323.8700000000008</v>
      </c>
      <c r="U364" s="98">
        <v>5303.3000000000011</v>
      </c>
      <c r="V364" s="98">
        <v>5301.7900000000009</v>
      </c>
      <c r="W364" s="98">
        <v>5293.9900000000007</v>
      </c>
      <c r="X364" s="98">
        <v>5062.2700000000004</v>
      </c>
      <c r="Y364" s="98">
        <v>4607.0800000000008</v>
      </c>
    </row>
    <row r="365" spans="1:25" s="68" customFormat="1" ht="15.75" hidden="1" outlineLevel="1" x14ac:dyDescent="0.25">
      <c r="A365" s="110">
        <v>26</v>
      </c>
      <c r="B365" s="98">
        <v>4446.76</v>
      </c>
      <c r="C365" s="98">
        <v>4192.5700000000006</v>
      </c>
      <c r="D365" s="98">
        <v>4048.9400000000005</v>
      </c>
      <c r="E365" s="98">
        <v>3969.9300000000007</v>
      </c>
      <c r="F365" s="98">
        <v>3760.9000000000005</v>
      </c>
      <c r="G365" s="98">
        <v>4227.5300000000007</v>
      </c>
      <c r="H365" s="98">
        <v>4448.3300000000008</v>
      </c>
      <c r="I365" s="98">
        <v>4694.93</v>
      </c>
      <c r="J365" s="98">
        <v>5265.3000000000011</v>
      </c>
      <c r="K365" s="98">
        <v>5357.4700000000012</v>
      </c>
      <c r="L365" s="98">
        <v>5362.2200000000012</v>
      </c>
      <c r="M365" s="98">
        <v>5369.58</v>
      </c>
      <c r="N365" s="98">
        <v>5375.1900000000005</v>
      </c>
      <c r="O365" s="98">
        <v>5387.1900000000005</v>
      </c>
      <c r="P365" s="98">
        <v>5396.2400000000007</v>
      </c>
      <c r="Q365" s="98">
        <v>5366.8900000000012</v>
      </c>
      <c r="R365" s="98">
        <v>5367.06</v>
      </c>
      <c r="S365" s="98">
        <v>5365.7100000000009</v>
      </c>
      <c r="T365" s="98">
        <v>5364.8000000000011</v>
      </c>
      <c r="U365" s="98">
        <v>5380.42</v>
      </c>
      <c r="V365" s="98">
        <v>5370.7100000000009</v>
      </c>
      <c r="W365" s="98">
        <v>5353.1100000000006</v>
      </c>
      <c r="X365" s="98">
        <v>5266.7200000000012</v>
      </c>
      <c r="Y365" s="98">
        <v>4716.0300000000007</v>
      </c>
    </row>
    <row r="366" spans="1:25" s="68" customFormat="1" ht="15.75" hidden="1" outlineLevel="1" x14ac:dyDescent="0.25">
      <c r="A366" s="110">
        <v>27</v>
      </c>
      <c r="B366" s="98">
        <v>4455.630000000001</v>
      </c>
      <c r="C366" s="98">
        <v>4176.2500000000009</v>
      </c>
      <c r="D366" s="98">
        <v>4041.5000000000005</v>
      </c>
      <c r="E366" s="98">
        <v>3965.0800000000008</v>
      </c>
      <c r="F366" s="98">
        <v>3958.1200000000008</v>
      </c>
      <c r="G366" s="98">
        <v>4231.7200000000012</v>
      </c>
      <c r="H366" s="98">
        <v>4450.18</v>
      </c>
      <c r="I366" s="98">
        <v>4728.0800000000008</v>
      </c>
      <c r="J366" s="98">
        <v>5282.4900000000007</v>
      </c>
      <c r="K366" s="98">
        <v>5366.7300000000005</v>
      </c>
      <c r="L366" s="98">
        <v>5376.5400000000009</v>
      </c>
      <c r="M366" s="98">
        <v>5373.27</v>
      </c>
      <c r="N366" s="98">
        <v>5377.7000000000007</v>
      </c>
      <c r="O366" s="98">
        <v>5397.7900000000009</v>
      </c>
      <c r="P366" s="98">
        <v>5456.1100000000006</v>
      </c>
      <c r="Q366" s="98">
        <v>5494.1100000000006</v>
      </c>
      <c r="R366" s="98">
        <v>5495.2800000000007</v>
      </c>
      <c r="S366" s="98">
        <v>5484.5</v>
      </c>
      <c r="T366" s="98">
        <v>5405.4000000000005</v>
      </c>
      <c r="U366" s="98">
        <v>5372.1500000000005</v>
      </c>
      <c r="V366" s="98">
        <v>5363.5500000000011</v>
      </c>
      <c r="W366" s="98">
        <v>5346.380000000001</v>
      </c>
      <c r="X366" s="98">
        <v>5275.6200000000008</v>
      </c>
      <c r="Y366" s="98">
        <v>4780.2900000000009</v>
      </c>
    </row>
    <row r="367" spans="1:25" s="68" customFormat="1" ht="15.75" hidden="1" outlineLevel="1" x14ac:dyDescent="0.25">
      <c r="A367" s="110">
        <v>28</v>
      </c>
      <c r="B367" s="98">
        <v>4444.7200000000012</v>
      </c>
      <c r="C367" s="98">
        <v>4144.1900000000005</v>
      </c>
      <c r="D367" s="98">
        <v>3962.3200000000006</v>
      </c>
      <c r="E367" s="98">
        <v>3103.4500000000007</v>
      </c>
      <c r="F367" s="98">
        <v>3102.7100000000005</v>
      </c>
      <c r="G367" s="98">
        <v>4088.2000000000007</v>
      </c>
      <c r="H367" s="98">
        <v>4321.9600000000009</v>
      </c>
      <c r="I367" s="98">
        <v>4654.630000000001</v>
      </c>
      <c r="J367" s="98">
        <v>5249.2100000000009</v>
      </c>
      <c r="K367" s="98">
        <v>5438.27</v>
      </c>
      <c r="L367" s="98">
        <v>5452.25</v>
      </c>
      <c r="M367" s="98">
        <v>5482.4500000000007</v>
      </c>
      <c r="N367" s="98">
        <v>5452.06</v>
      </c>
      <c r="O367" s="98">
        <v>5520.3700000000008</v>
      </c>
      <c r="P367" s="98">
        <v>5529.93</v>
      </c>
      <c r="Q367" s="98">
        <v>5567.1400000000012</v>
      </c>
      <c r="R367" s="98">
        <v>5583.7100000000009</v>
      </c>
      <c r="S367" s="98">
        <v>5574.0400000000009</v>
      </c>
      <c r="T367" s="98">
        <v>5550.6600000000008</v>
      </c>
      <c r="U367" s="98">
        <v>5436.9500000000007</v>
      </c>
      <c r="V367" s="98">
        <v>5436.3700000000008</v>
      </c>
      <c r="W367" s="98">
        <v>5419.9000000000005</v>
      </c>
      <c r="X367" s="98">
        <v>5190.880000000001</v>
      </c>
      <c r="Y367" s="98">
        <v>4625.1600000000008</v>
      </c>
    </row>
    <row r="368" spans="1:25" s="68" customFormat="1" ht="15.75" hidden="1" outlineLevel="1" x14ac:dyDescent="0.25">
      <c r="A368" s="110">
        <v>29</v>
      </c>
      <c r="B368" s="98">
        <v>4475.9000000000005</v>
      </c>
      <c r="C368" s="98">
        <v>4320.9100000000008</v>
      </c>
      <c r="D368" s="98">
        <v>4221.1500000000005</v>
      </c>
      <c r="E368" s="98">
        <v>4116.9100000000008</v>
      </c>
      <c r="F368" s="98">
        <v>4050.3600000000006</v>
      </c>
      <c r="G368" s="98">
        <v>4169.5700000000006</v>
      </c>
      <c r="H368" s="98">
        <v>4259.9600000000009</v>
      </c>
      <c r="I368" s="98">
        <v>4533.3300000000008</v>
      </c>
      <c r="J368" s="98">
        <v>5045.5400000000009</v>
      </c>
      <c r="K368" s="98">
        <v>5327.8600000000006</v>
      </c>
      <c r="L368" s="98">
        <v>5389.58</v>
      </c>
      <c r="M368" s="98">
        <v>5481.35</v>
      </c>
      <c r="N368" s="98">
        <v>5553.52</v>
      </c>
      <c r="O368" s="98">
        <v>5604.4500000000007</v>
      </c>
      <c r="P368" s="98">
        <v>5636.26</v>
      </c>
      <c r="Q368" s="98">
        <v>5596.5700000000006</v>
      </c>
      <c r="R368" s="98">
        <v>5636.2200000000012</v>
      </c>
      <c r="S368" s="98">
        <v>5695.81</v>
      </c>
      <c r="T368" s="98">
        <v>5685.1</v>
      </c>
      <c r="U368" s="98">
        <v>5581.7300000000005</v>
      </c>
      <c r="V368" s="98">
        <v>5586.43</v>
      </c>
      <c r="W368" s="98">
        <v>5569.3000000000011</v>
      </c>
      <c r="X368" s="98">
        <v>5250.8000000000011</v>
      </c>
      <c r="Y368" s="98">
        <v>4681.8200000000006</v>
      </c>
    </row>
    <row r="369" spans="1:25" s="68" customFormat="1" ht="15.75" collapsed="1" x14ac:dyDescent="0.25">
      <c r="A369" s="110">
        <v>30</v>
      </c>
      <c r="B369" s="98">
        <v>4400.4100000000008</v>
      </c>
      <c r="C369" s="98">
        <v>4246.0600000000004</v>
      </c>
      <c r="D369" s="98">
        <v>4086.7500000000005</v>
      </c>
      <c r="E369" s="98">
        <v>3944.1600000000008</v>
      </c>
      <c r="F369" s="98">
        <v>3891.7300000000005</v>
      </c>
      <c r="G369" s="98">
        <v>3980.5100000000007</v>
      </c>
      <c r="H369" s="98">
        <v>3997.5700000000006</v>
      </c>
      <c r="I369" s="98">
        <v>4363.9600000000009</v>
      </c>
      <c r="J369" s="98">
        <v>4745.1400000000003</v>
      </c>
      <c r="K369" s="98">
        <v>5195.59</v>
      </c>
      <c r="L369" s="98">
        <v>5288.59</v>
      </c>
      <c r="M369" s="98">
        <v>5307.3900000000012</v>
      </c>
      <c r="N369" s="98">
        <v>5320.1500000000005</v>
      </c>
      <c r="O369" s="98">
        <v>5337.8000000000011</v>
      </c>
      <c r="P369" s="98">
        <v>5356.52</v>
      </c>
      <c r="Q369" s="98">
        <v>5377.0500000000011</v>
      </c>
      <c r="R369" s="98">
        <v>5385.81</v>
      </c>
      <c r="S369" s="98">
        <v>5385.58</v>
      </c>
      <c r="T369" s="98">
        <v>5382.7300000000005</v>
      </c>
      <c r="U369" s="98">
        <v>5332.8600000000006</v>
      </c>
      <c r="V369" s="98">
        <v>5322.4500000000007</v>
      </c>
      <c r="W369" s="98">
        <v>5320.2300000000005</v>
      </c>
      <c r="X369" s="98">
        <v>5204.3200000000006</v>
      </c>
      <c r="Y369" s="98">
        <v>4653.0700000000006</v>
      </c>
    </row>
    <row r="370" spans="1:25" s="68" customFormat="1" ht="15.75" x14ac:dyDescent="0.25">
      <c r="A370" s="46"/>
    </row>
    <row r="371" spans="1:25" s="68" customFormat="1" ht="15.75" x14ac:dyDescent="0.25">
      <c r="A371" s="134" t="s">
        <v>32</v>
      </c>
      <c r="B371" s="134" t="s">
        <v>121</v>
      </c>
      <c r="C371" s="134"/>
      <c r="D371" s="134"/>
      <c r="E371" s="134"/>
      <c r="F371" s="134"/>
      <c r="G371" s="134"/>
      <c r="H371" s="134"/>
      <c r="I371" s="134"/>
      <c r="J371" s="134"/>
      <c r="K371" s="134"/>
      <c r="L371" s="134"/>
      <c r="M371" s="134"/>
      <c r="N371" s="134"/>
      <c r="O371" s="134"/>
      <c r="P371" s="134"/>
      <c r="Q371" s="134"/>
      <c r="R371" s="134"/>
      <c r="S371" s="134"/>
      <c r="T371" s="134"/>
      <c r="U371" s="134"/>
      <c r="V371" s="134"/>
      <c r="W371" s="134"/>
      <c r="X371" s="134"/>
      <c r="Y371" s="134"/>
    </row>
    <row r="372" spans="1:25" s="75" customFormat="1" ht="12.75" x14ac:dyDescent="0.2">
      <c r="A372" s="134"/>
      <c r="B372" s="74" t="s">
        <v>33</v>
      </c>
      <c r="C372" s="74" t="s">
        <v>34</v>
      </c>
      <c r="D372" s="74" t="s">
        <v>35</v>
      </c>
      <c r="E372" s="74" t="s">
        <v>36</v>
      </c>
      <c r="F372" s="74" t="s">
        <v>37</v>
      </c>
      <c r="G372" s="74" t="s">
        <v>38</v>
      </c>
      <c r="H372" s="74" t="s">
        <v>39</v>
      </c>
      <c r="I372" s="74" t="s">
        <v>40</v>
      </c>
      <c r="J372" s="74" t="s">
        <v>41</v>
      </c>
      <c r="K372" s="74" t="s">
        <v>42</v>
      </c>
      <c r="L372" s="74" t="s">
        <v>43</v>
      </c>
      <c r="M372" s="74" t="s">
        <v>44</v>
      </c>
      <c r="N372" s="74" t="s">
        <v>45</v>
      </c>
      <c r="O372" s="74" t="s">
        <v>46</v>
      </c>
      <c r="P372" s="74" t="s">
        <v>47</v>
      </c>
      <c r="Q372" s="74" t="s">
        <v>48</v>
      </c>
      <c r="R372" s="74" t="s">
        <v>49</v>
      </c>
      <c r="S372" s="74" t="s">
        <v>50</v>
      </c>
      <c r="T372" s="74" t="s">
        <v>51</v>
      </c>
      <c r="U372" s="74" t="s">
        <v>52</v>
      </c>
      <c r="V372" s="74" t="s">
        <v>53</v>
      </c>
      <c r="W372" s="74" t="s">
        <v>54</v>
      </c>
      <c r="X372" s="74" t="s">
        <v>55</v>
      </c>
      <c r="Y372" s="74" t="s">
        <v>56</v>
      </c>
    </row>
    <row r="373" spans="1:25" s="68" customFormat="1" ht="15.75" x14ac:dyDescent="0.25">
      <c r="A373" s="110">
        <v>1</v>
      </c>
      <c r="B373" s="98">
        <v>5919.1299999999992</v>
      </c>
      <c r="C373" s="98">
        <v>5855.6399999999994</v>
      </c>
      <c r="D373" s="98">
        <v>5708.32</v>
      </c>
      <c r="E373" s="98">
        <v>5579.3899999999994</v>
      </c>
      <c r="F373" s="98">
        <v>5363.5999999999995</v>
      </c>
      <c r="G373" s="98">
        <v>5285.0999999999995</v>
      </c>
      <c r="H373" s="98">
        <v>4676.2099999999991</v>
      </c>
      <c r="I373" s="98">
        <v>5859.2599999999993</v>
      </c>
      <c r="J373" s="98">
        <v>6156.8399999999992</v>
      </c>
      <c r="K373" s="98">
        <v>6353.9599999999991</v>
      </c>
      <c r="L373" s="98">
        <v>6431.2099999999991</v>
      </c>
      <c r="M373" s="98">
        <v>6208.369999999999</v>
      </c>
      <c r="N373" s="98">
        <v>6200.0199999999995</v>
      </c>
      <c r="O373" s="98">
        <v>6219.4</v>
      </c>
      <c r="P373" s="98">
        <v>6191.65</v>
      </c>
      <c r="Q373" s="98">
        <v>6222.9599999999991</v>
      </c>
      <c r="R373" s="98">
        <v>6286.36</v>
      </c>
      <c r="S373" s="98">
        <v>6534.86</v>
      </c>
      <c r="T373" s="98">
        <v>6481.6999999999989</v>
      </c>
      <c r="U373" s="98">
        <v>6475.9599999999991</v>
      </c>
      <c r="V373" s="98">
        <v>6608.0599999999995</v>
      </c>
      <c r="W373" s="98">
        <v>6505.1699999999992</v>
      </c>
      <c r="X373" s="98">
        <v>6157.32</v>
      </c>
      <c r="Y373" s="98">
        <v>5964.74</v>
      </c>
    </row>
    <row r="374" spans="1:25" s="68" customFormat="1" ht="15.75" hidden="1" outlineLevel="1" x14ac:dyDescent="0.25">
      <c r="A374" s="110">
        <v>2</v>
      </c>
      <c r="B374" s="98">
        <v>5886.58</v>
      </c>
      <c r="C374" s="98">
        <v>5666.4</v>
      </c>
      <c r="D374" s="98">
        <v>5459.2999999999993</v>
      </c>
      <c r="E374" s="98">
        <v>5319.94</v>
      </c>
      <c r="F374" s="98">
        <v>5234.5099999999993</v>
      </c>
      <c r="G374" s="98">
        <v>5256.83</v>
      </c>
      <c r="H374" s="98">
        <v>4673.7699999999995</v>
      </c>
      <c r="I374" s="98">
        <v>4675.869999999999</v>
      </c>
      <c r="J374" s="98">
        <v>5991.5599999999995</v>
      </c>
      <c r="K374" s="98">
        <v>6338.2199999999993</v>
      </c>
      <c r="L374" s="98">
        <v>6477.91</v>
      </c>
      <c r="M374" s="98">
        <v>6491.4599999999991</v>
      </c>
      <c r="N374" s="98">
        <v>6489.69</v>
      </c>
      <c r="O374" s="98">
        <v>6532.69</v>
      </c>
      <c r="P374" s="98">
        <v>6602.2699999999995</v>
      </c>
      <c r="Q374" s="98">
        <v>6655.74</v>
      </c>
      <c r="R374" s="98">
        <v>6691.9199999999992</v>
      </c>
      <c r="S374" s="98">
        <v>6717.36</v>
      </c>
      <c r="T374" s="98">
        <v>6718.2999999999993</v>
      </c>
      <c r="U374" s="98">
        <v>6615.83</v>
      </c>
      <c r="V374" s="98">
        <v>6647.65</v>
      </c>
      <c r="W374" s="98">
        <v>6659.9599999999991</v>
      </c>
      <c r="X374" s="98">
        <v>6483.3799999999992</v>
      </c>
      <c r="Y374" s="98">
        <v>6047.41</v>
      </c>
    </row>
    <row r="375" spans="1:25" s="68" customFormat="1" ht="15.75" hidden="1" outlineLevel="1" x14ac:dyDescent="0.25">
      <c r="A375" s="110">
        <v>3</v>
      </c>
      <c r="B375" s="98">
        <v>5912.86</v>
      </c>
      <c r="C375" s="98">
        <v>5700.2199999999993</v>
      </c>
      <c r="D375" s="98">
        <v>5639.7699999999995</v>
      </c>
      <c r="E375" s="98">
        <v>5483.7499999999991</v>
      </c>
      <c r="F375" s="98">
        <v>5418.0199999999995</v>
      </c>
      <c r="G375" s="98">
        <v>5627.78</v>
      </c>
      <c r="H375" s="98">
        <v>5813.9199999999992</v>
      </c>
      <c r="I375" s="98">
        <v>6018.36</v>
      </c>
      <c r="J375" s="98">
        <v>6523.2999999999993</v>
      </c>
      <c r="K375" s="98">
        <v>6799.7699999999995</v>
      </c>
      <c r="L375" s="98">
        <v>6793.8799999999992</v>
      </c>
      <c r="M375" s="98">
        <v>6755.0099999999993</v>
      </c>
      <c r="N375" s="98">
        <v>6749.24</v>
      </c>
      <c r="O375" s="98">
        <v>6760.6999999999989</v>
      </c>
      <c r="P375" s="98">
        <v>6771.73</v>
      </c>
      <c r="Q375" s="98">
        <v>6760.4</v>
      </c>
      <c r="R375" s="98">
        <v>6758.7099999999991</v>
      </c>
      <c r="S375" s="98">
        <v>6752.8899999999994</v>
      </c>
      <c r="T375" s="98">
        <v>6737.8399999999992</v>
      </c>
      <c r="U375" s="98">
        <v>6600.74</v>
      </c>
      <c r="V375" s="98">
        <v>6645.24</v>
      </c>
      <c r="W375" s="98">
        <v>6620.61</v>
      </c>
      <c r="X375" s="98">
        <v>6266.1799999999994</v>
      </c>
      <c r="Y375" s="98">
        <v>5975.5399999999991</v>
      </c>
    </row>
    <row r="376" spans="1:25" s="68" customFormat="1" ht="15.75" hidden="1" outlineLevel="1" x14ac:dyDescent="0.25">
      <c r="A376" s="110">
        <v>4</v>
      </c>
      <c r="B376" s="98">
        <v>5981.9</v>
      </c>
      <c r="C376" s="98">
        <v>5789.9699999999993</v>
      </c>
      <c r="D376" s="98">
        <v>5648.6799999999994</v>
      </c>
      <c r="E376" s="98">
        <v>5547.4</v>
      </c>
      <c r="F376" s="98">
        <v>5549.2199999999993</v>
      </c>
      <c r="G376" s="98">
        <v>5728.6999999999989</v>
      </c>
      <c r="H376" s="98">
        <v>5862.1799999999994</v>
      </c>
      <c r="I376" s="98">
        <v>6135.07</v>
      </c>
      <c r="J376" s="98">
        <v>6654.3399999999992</v>
      </c>
      <c r="K376" s="98">
        <v>6821.9499999999989</v>
      </c>
      <c r="L376" s="98">
        <v>6868.369999999999</v>
      </c>
      <c r="M376" s="98">
        <v>6873.48</v>
      </c>
      <c r="N376" s="98">
        <v>6878.7199999999993</v>
      </c>
      <c r="O376" s="98">
        <v>6902.5399999999991</v>
      </c>
      <c r="P376" s="98">
        <v>6908.24</v>
      </c>
      <c r="Q376" s="98">
        <v>6911.69</v>
      </c>
      <c r="R376" s="98">
        <v>6901.5399999999991</v>
      </c>
      <c r="S376" s="98">
        <v>6881.7099999999991</v>
      </c>
      <c r="T376" s="98">
        <v>6873.69</v>
      </c>
      <c r="U376" s="98">
        <v>6832.41</v>
      </c>
      <c r="V376" s="98">
        <v>6873.2799999999988</v>
      </c>
      <c r="W376" s="98">
        <v>6855.8899999999994</v>
      </c>
      <c r="X376" s="98">
        <v>6323.5599999999995</v>
      </c>
      <c r="Y376" s="98">
        <v>6018.58</v>
      </c>
    </row>
    <row r="377" spans="1:25" s="68" customFormat="1" ht="15.75" hidden="1" outlineLevel="1" x14ac:dyDescent="0.25">
      <c r="A377" s="110">
        <v>5</v>
      </c>
      <c r="B377" s="98">
        <v>5853.5499999999993</v>
      </c>
      <c r="C377" s="98">
        <v>5660.8499999999995</v>
      </c>
      <c r="D377" s="98">
        <v>5517.82</v>
      </c>
      <c r="E377" s="98">
        <v>5421.82</v>
      </c>
      <c r="F377" s="98">
        <v>4670.4199999999992</v>
      </c>
      <c r="G377" s="98">
        <v>4670.45</v>
      </c>
      <c r="H377" s="98">
        <v>5055.2199999999993</v>
      </c>
      <c r="I377" s="98">
        <v>5929.8899999999994</v>
      </c>
      <c r="J377" s="98">
        <v>6546.619999999999</v>
      </c>
      <c r="K377" s="98">
        <v>6839.619999999999</v>
      </c>
      <c r="L377" s="98">
        <v>6880.9499999999989</v>
      </c>
      <c r="M377" s="98">
        <v>6898.5899999999992</v>
      </c>
      <c r="N377" s="98">
        <v>6908.1099999999988</v>
      </c>
      <c r="O377" s="98">
        <v>6923.07</v>
      </c>
      <c r="P377" s="98">
        <v>6926.3499999999995</v>
      </c>
      <c r="Q377" s="98">
        <v>6932.2199999999993</v>
      </c>
      <c r="R377" s="98">
        <v>6921.869999999999</v>
      </c>
      <c r="S377" s="98">
        <v>6913.4599999999991</v>
      </c>
      <c r="T377" s="98">
        <v>6875.83</v>
      </c>
      <c r="U377" s="98">
        <v>6855.5099999999993</v>
      </c>
      <c r="V377" s="98">
        <v>6879.91</v>
      </c>
      <c r="W377" s="98">
        <v>6860.4499999999989</v>
      </c>
      <c r="X377" s="98">
        <v>6336.49</v>
      </c>
      <c r="Y377" s="98">
        <v>5992.78</v>
      </c>
    </row>
    <row r="378" spans="1:25" s="68" customFormat="1" ht="15.75" hidden="1" outlineLevel="1" x14ac:dyDescent="0.25">
      <c r="A378" s="110">
        <v>6</v>
      </c>
      <c r="B378" s="98">
        <v>5594.6799999999994</v>
      </c>
      <c r="C378" s="98">
        <v>5457.4599999999991</v>
      </c>
      <c r="D378" s="98">
        <v>5341.6699999999992</v>
      </c>
      <c r="E378" s="98">
        <v>4670.4199999999992</v>
      </c>
      <c r="F378" s="98">
        <v>4670.3899999999994</v>
      </c>
      <c r="G378" s="98">
        <v>4670.4199999999992</v>
      </c>
      <c r="H378" s="98">
        <v>4937.7899999999991</v>
      </c>
      <c r="I378" s="98">
        <v>5856.2699999999995</v>
      </c>
      <c r="J378" s="98">
        <v>6338.9999999999991</v>
      </c>
      <c r="K378" s="98">
        <v>6747.5599999999995</v>
      </c>
      <c r="L378" s="98">
        <v>6808.5099999999993</v>
      </c>
      <c r="M378" s="98">
        <v>6824.98</v>
      </c>
      <c r="N378" s="98">
        <v>6827.3899999999994</v>
      </c>
      <c r="O378" s="98">
        <v>6849.16</v>
      </c>
      <c r="P378" s="98">
        <v>6871.33</v>
      </c>
      <c r="Q378" s="98">
        <v>6879.44</v>
      </c>
      <c r="R378" s="98">
        <v>6867.1799999999994</v>
      </c>
      <c r="S378" s="98">
        <v>6844.2699999999995</v>
      </c>
      <c r="T378" s="98">
        <v>6816.69</v>
      </c>
      <c r="U378" s="98">
        <v>6657.65</v>
      </c>
      <c r="V378" s="98">
        <v>6729.5399999999991</v>
      </c>
      <c r="W378" s="98">
        <v>6632.6699999999992</v>
      </c>
      <c r="X378" s="98">
        <v>6156.619999999999</v>
      </c>
      <c r="Y378" s="98">
        <v>5851.0599999999995</v>
      </c>
    </row>
    <row r="379" spans="1:25" s="68" customFormat="1" ht="15.75" hidden="1" outlineLevel="1" x14ac:dyDescent="0.25">
      <c r="A379" s="110">
        <v>7</v>
      </c>
      <c r="B379" s="98">
        <v>5650.5099999999993</v>
      </c>
      <c r="C379" s="98">
        <v>5450.1999999999989</v>
      </c>
      <c r="D379" s="98">
        <v>4875.4199999999992</v>
      </c>
      <c r="E379" s="98">
        <v>4851.7999999999993</v>
      </c>
      <c r="F379" s="98">
        <v>4839.7</v>
      </c>
      <c r="G379" s="98">
        <v>4889.7899999999991</v>
      </c>
      <c r="H379" s="98">
        <v>5701.8899999999994</v>
      </c>
      <c r="I379" s="98">
        <v>6011.5899999999992</v>
      </c>
      <c r="J379" s="98">
        <v>6418.23</v>
      </c>
      <c r="K379" s="98">
        <v>6828.17</v>
      </c>
      <c r="L379" s="98">
        <v>6873.1399999999994</v>
      </c>
      <c r="M379" s="98">
        <v>6872.4</v>
      </c>
      <c r="N379" s="98">
        <v>6873.9599999999991</v>
      </c>
      <c r="O379" s="98">
        <v>6894.7699999999995</v>
      </c>
      <c r="P379" s="98">
        <v>6904.8499999999995</v>
      </c>
      <c r="Q379" s="98">
        <v>6913.619999999999</v>
      </c>
      <c r="R379" s="98">
        <v>6908.1399999999994</v>
      </c>
      <c r="S379" s="98">
        <v>6899.869999999999</v>
      </c>
      <c r="T379" s="98">
        <v>6893.8799999999992</v>
      </c>
      <c r="U379" s="98">
        <v>6848.6399999999994</v>
      </c>
      <c r="V379" s="98">
        <v>6890.5</v>
      </c>
      <c r="W379" s="98">
        <v>6876.19</v>
      </c>
      <c r="X379" s="98">
        <v>6435.19</v>
      </c>
      <c r="Y379" s="98">
        <v>6030.5899999999992</v>
      </c>
    </row>
    <row r="380" spans="1:25" s="68" customFormat="1" ht="15.75" hidden="1" outlineLevel="1" x14ac:dyDescent="0.25">
      <c r="A380" s="110">
        <v>8</v>
      </c>
      <c r="B380" s="98">
        <v>5913.73</v>
      </c>
      <c r="C380" s="98">
        <v>5703.7599999999993</v>
      </c>
      <c r="D380" s="98">
        <v>5557.28</v>
      </c>
      <c r="E380" s="98">
        <v>5498.3799999999992</v>
      </c>
      <c r="F380" s="98">
        <v>5501.11</v>
      </c>
      <c r="G380" s="98">
        <v>5614.3799999999992</v>
      </c>
      <c r="H380" s="98">
        <v>5761.8499999999995</v>
      </c>
      <c r="I380" s="98">
        <v>5970.7099999999991</v>
      </c>
      <c r="J380" s="98">
        <v>6481.94</v>
      </c>
      <c r="K380" s="98">
        <v>6819.5499999999993</v>
      </c>
      <c r="L380" s="98">
        <v>6863.23</v>
      </c>
      <c r="M380" s="98">
        <v>6879.2099999999991</v>
      </c>
      <c r="N380" s="98">
        <v>6892.0499999999993</v>
      </c>
      <c r="O380" s="98">
        <v>6901.8399999999992</v>
      </c>
      <c r="P380" s="98">
        <v>6911.0099999999993</v>
      </c>
      <c r="Q380" s="98">
        <v>6917.5199999999995</v>
      </c>
      <c r="R380" s="98">
        <v>6914.17</v>
      </c>
      <c r="S380" s="98">
        <v>6914.32</v>
      </c>
      <c r="T380" s="98">
        <v>6900.8099999999995</v>
      </c>
      <c r="U380" s="98">
        <v>6899.67</v>
      </c>
      <c r="V380" s="98">
        <v>6901.32</v>
      </c>
      <c r="W380" s="98">
        <v>6894.0899999999992</v>
      </c>
      <c r="X380" s="98">
        <v>6730.99</v>
      </c>
      <c r="Y380" s="98">
        <v>6196.19</v>
      </c>
    </row>
    <row r="381" spans="1:25" s="68" customFormat="1" ht="15.75" hidden="1" outlineLevel="1" x14ac:dyDescent="0.25">
      <c r="A381" s="110">
        <v>9</v>
      </c>
      <c r="B381" s="98">
        <v>5878.8899999999994</v>
      </c>
      <c r="C381" s="98">
        <v>5730.03</v>
      </c>
      <c r="D381" s="98">
        <v>5552.2599999999993</v>
      </c>
      <c r="E381" s="98">
        <v>5462.61</v>
      </c>
      <c r="F381" s="98">
        <v>5413.0599999999995</v>
      </c>
      <c r="G381" s="98">
        <v>5453.6299999999992</v>
      </c>
      <c r="H381" s="98">
        <v>5471.7699999999995</v>
      </c>
      <c r="I381" s="98">
        <v>5899.4599999999991</v>
      </c>
      <c r="J381" s="98">
        <v>6265.36</v>
      </c>
      <c r="K381" s="98">
        <v>6678.7899999999991</v>
      </c>
      <c r="L381" s="98">
        <v>6814.4299999999994</v>
      </c>
      <c r="M381" s="98">
        <v>6842.5099999999993</v>
      </c>
      <c r="N381" s="98">
        <v>6849.0599999999995</v>
      </c>
      <c r="O381" s="98">
        <v>6856.17</v>
      </c>
      <c r="P381" s="98">
        <v>6856.2199999999993</v>
      </c>
      <c r="Q381" s="98">
        <v>6861.17</v>
      </c>
      <c r="R381" s="98">
        <v>6874.73</v>
      </c>
      <c r="S381" s="98">
        <v>6905.7699999999995</v>
      </c>
      <c r="T381" s="98">
        <v>6903.48</v>
      </c>
      <c r="U381" s="98">
        <v>6876.24</v>
      </c>
      <c r="V381" s="98">
        <v>6865.49</v>
      </c>
      <c r="W381" s="98">
        <v>6853.9299999999994</v>
      </c>
      <c r="X381" s="98">
        <v>6713.36</v>
      </c>
      <c r="Y381" s="98">
        <v>6197.4199999999992</v>
      </c>
    </row>
    <row r="382" spans="1:25" s="68" customFormat="1" ht="15.75" hidden="1" outlineLevel="1" x14ac:dyDescent="0.25">
      <c r="A382" s="110">
        <v>10</v>
      </c>
      <c r="B382" s="98">
        <v>5811.44</v>
      </c>
      <c r="C382" s="98">
        <v>5630.5099999999993</v>
      </c>
      <c r="D382" s="98">
        <v>5498.869999999999</v>
      </c>
      <c r="E382" s="98">
        <v>5442.1799999999994</v>
      </c>
      <c r="F382" s="98">
        <v>5345.1399999999994</v>
      </c>
      <c r="G382" s="98">
        <v>5598.2499999999991</v>
      </c>
      <c r="H382" s="98">
        <v>5805.66</v>
      </c>
      <c r="I382" s="98">
        <v>6180.2899999999991</v>
      </c>
      <c r="J382" s="98">
        <v>6819.83</v>
      </c>
      <c r="K382" s="98">
        <v>6871.5399999999991</v>
      </c>
      <c r="L382" s="98">
        <v>6914.2999999999993</v>
      </c>
      <c r="M382" s="98">
        <v>6920.5</v>
      </c>
      <c r="N382" s="98">
        <v>6939.8799999999992</v>
      </c>
      <c r="O382" s="98">
        <v>6956.0199999999995</v>
      </c>
      <c r="P382" s="98">
        <v>6964.0499999999993</v>
      </c>
      <c r="Q382" s="98">
        <v>6970.0299999999988</v>
      </c>
      <c r="R382" s="98">
        <v>6932.25</v>
      </c>
      <c r="S382" s="98">
        <v>6932.48</v>
      </c>
      <c r="T382" s="98">
        <v>6932.5999999999995</v>
      </c>
      <c r="U382" s="98">
        <v>6929.23</v>
      </c>
      <c r="V382" s="98">
        <v>6944.2899999999991</v>
      </c>
      <c r="W382" s="98">
        <v>6898.1399999999994</v>
      </c>
      <c r="X382" s="98">
        <v>6730.5299999999988</v>
      </c>
      <c r="Y382" s="98">
        <v>6160.9299999999994</v>
      </c>
    </row>
    <row r="383" spans="1:25" s="68" customFormat="1" ht="15.75" hidden="1" outlineLevel="1" x14ac:dyDescent="0.25">
      <c r="A383" s="110">
        <v>11</v>
      </c>
      <c r="B383" s="98">
        <v>5802.3899999999994</v>
      </c>
      <c r="C383" s="98">
        <v>5639.6399999999994</v>
      </c>
      <c r="D383" s="98">
        <v>5469.9999999999991</v>
      </c>
      <c r="E383" s="98">
        <v>5348.61</v>
      </c>
      <c r="F383" s="98">
        <v>5308.5099999999993</v>
      </c>
      <c r="G383" s="98">
        <v>4930.2299999999996</v>
      </c>
      <c r="H383" s="98">
        <v>5808.9599999999991</v>
      </c>
      <c r="I383" s="98">
        <v>6161.1399999999994</v>
      </c>
      <c r="J383" s="98">
        <v>6604.2999999999993</v>
      </c>
      <c r="K383" s="98">
        <v>6892.49</v>
      </c>
      <c r="L383" s="98">
        <v>6915.5099999999993</v>
      </c>
      <c r="M383" s="98">
        <v>6930.369999999999</v>
      </c>
      <c r="N383" s="98">
        <v>6935.2899999999991</v>
      </c>
      <c r="O383" s="98">
        <v>6942.119999999999</v>
      </c>
      <c r="P383" s="98">
        <v>6964.5099999999993</v>
      </c>
      <c r="Q383" s="98">
        <v>6991.44</v>
      </c>
      <c r="R383" s="98">
        <v>7006.0599999999995</v>
      </c>
      <c r="S383" s="98">
        <v>6967.0999999999995</v>
      </c>
      <c r="T383" s="98">
        <v>6944.17</v>
      </c>
      <c r="U383" s="98">
        <v>6922.0999999999995</v>
      </c>
      <c r="V383" s="98">
        <v>6916.4599999999991</v>
      </c>
      <c r="W383" s="98">
        <v>6910.2899999999991</v>
      </c>
      <c r="X383" s="98">
        <v>6746.4599999999991</v>
      </c>
      <c r="Y383" s="98">
        <v>6203.36</v>
      </c>
    </row>
    <row r="384" spans="1:25" s="68" customFormat="1" ht="15.75" hidden="1" outlineLevel="1" x14ac:dyDescent="0.25">
      <c r="A384" s="110">
        <v>12</v>
      </c>
      <c r="B384" s="98">
        <v>5925.0899999999992</v>
      </c>
      <c r="C384" s="98">
        <v>5830.7999999999993</v>
      </c>
      <c r="D384" s="98">
        <v>5681.2999999999993</v>
      </c>
      <c r="E384" s="98">
        <v>5498.5599999999995</v>
      </c>
      <c r="F384" s="98">
        <v>5443.8799999999992</v>
      </c>
      <c r="G384" s="98">
        <v>5539.6399999999994</v>
      </c>
      <c r="H384" s="98">
        <v>5595.5399999999991</v>
      </c>
      <c r="I384" s="98">
        <v>5915.83</v>
      </c>
      <c r="J384" s="98">
        <v>6269.82</v>
      </c>
      <c r="K384" s="98">
        <v>6821.0599999999995</v>
      </c>
      <c r="L384" s="98">
        <v>6880.7799999999988</v>
      </c>
      <c r="M384" s="98">
        <v>6904.1999999999989</v>
      </c>
      <c r="N384" s="98">
        <v>6909.6799999999994</v>
      </c>
      <c r="O384" s="98">
        <v>6919.2699999999995</v>
      </c>
      <c r="P384" s="98">
        <v>6902.42</v>
      </c>
      <c r="Q384" s="98">
        <v>6909.0299999999988</v>
      </c>
      <c r="R384" s="98">
        <v>6910.32</v>
      </c>
      <c r="S384" s="98">
        <v>6905.99</v>
      </c>
      <c r="T384" s="98">
        <v>6900.2199999999993</v>
      </c>
      <c r="U384" s="98">
        <v>6875.5299999999988</v>
      </c>
      <c r="V384" s="98">
        <v>6895.0199999999995</v>
      </c>
      <c r="W384" s="98">
        <v>6888.6299999999992</v>
      </c>
      <c r="X384" s="98">
        <v>6576.0199999999995</v>
      </c>
      <c r="Y384" s="98">
        <v>6139.69</v>
      </c>
    </row>
    <row r="385" spans="1:25" s="68" customFormat="1" ht="15.75" hidden="1" outlineLevel="1" x14ac:dyDescent="0.25">
      <c r="A385" s="110">
        <v>13</v>
      </c>
      <c r="B385" s="98">
        <v>5900.6699999999992</v>
      </c>
      <c r="C385" s="98">
        <v>5858.7699999999995</v>
      </c>
      <c r="D385" s="98">
        <v>5713.119999999999</v>
      </c>
      <c r="E385" s="98">
        <v>5537.41</v>
      </c>
      <c r="F385" s="98">
        <v>5422.7099999999991</v>
      </c>
      <c r="G385" s="98">
        <v>5740.83</v>
      </c>
      <c r="H385" s="98">
        <v>5896.5899999999992</v>
      </c>
      <c r="I385" s="98">
        <v>6212.49</v>
      </c>
      <c r="J385" s="98">
        <v>6871.82</v>
      </c>
      <c r="K385" s="98">
        <v>6924.7699999999995</v>
      </c>
      <c r="L385" s="98">
        <v>6952.3599999999988</v>
      </c>
      <c r="M385" s="98">
        <v>6953.73</v>
      </c>
      <c r="N385" s="98">
        <v>6952.5</v>
      </c>
      <c r="O385" s="98">
        <v>6962.2899999999991</v>
      </c>
      <c r="P385" s="98">
        <v>6980.33</v>
      </c>
      <c r="Q385" s="98">
        <v>6988.1999999999989</v>
      </c>
      <c r="R385" s="98">
        <v>6968.17</v>
      </c>
      <c r="S385" s="98">
        <v>6964.3499999999995</v>
      </c>
      <c r="T385" s="98">
        <v>6996.7799999999988</v>
      </c>
      <c r="U385" s="98">
        <v>6940.99</v>
      </c>
      <c r="V385" s="98">
        <v>6993.4599999999991</v>
      </c>
      <c r="W385" s="98">
        <v>6941.1099999999988</v>
      </c>
      <c r="X385" s="98">
        <v>6863.619999999999</v>
      </c>
      <c r="Y385" s="98">
        <v>6207.69</v>
      </c>
    </row>
    <row r="386" spans="1:25" s="68" customFormat="1" ht="15.75" hidden="1" outlineLevel="1" x14ac:dyDescent="0.25">
      <c r="A386" s="110">
        <v>14</v>
      </c>
      <c r="B386" s="98">
        <v>5899.4999999999991</v>
      </c>
      <c r="C386" s="98">
        <v>5810.16</v>
      </c>
      <c r="D386" s="98">
        <v>5564.69</v>
      </c>
      <c r="E386" s="98">
        <v>5424.73</v>
      </c>
      <c r="F386" s="98">
        <v>5456.15</v>
      </c>
      <c r="G386" s="98">
        <v>5758.44</v>
      </c>
      <c r="H386" s="98">
        <v>5886.61</v>
      </c>
      <c r="I386" s="98">
        <v>6171.61</v>
      </c>
      <c r="J386" s="98">
        <v>6846.69</v>
      </c>
      <c r="K386" s="98">
        <v>6930.4499999999989</v>
      </c>
      <c r="L386" s="98">
        <v>7108.07</v>
      </c>
      <c r="M386" s="98">
        <v>7160.3899999999994</v>
      </c>
      <c r="N386" s="98">
        <v>7188.6799999999994</v>
      </c>
      <c r="O386" s="98">
        <v>7218.15</v>
      </c>
      <c r="P386" s="98">
        <v>7247.3899999999994</v>
      </c>
      <c r="Q386" s="98">
        <v>7245.4699999999993</v>
      </c>
      <c r="R386" s="98">
        <v>7234.119999999999</v>
      </c>
      <c r="S386" s="98">
        <v>7158.23</v>
      </c>
      <c r="T386" s="98">
        <v>7075.619999999999</v>
      </c>
      <c r="U386" s="98">
        <v>6946.19</v>
      </c>
      <c r="V386" s="98">
        <v>6979.3399999999992</v>
      </c>
      <c r="W386" s="98">
        <v>6959.1799999999994</v>
      </c>
      <c r="X386" s="98">
        <v>6844.5499999999993</v>
      </c>
      <c r="Y386" s="98">
        <v>6202.9499999999989</v>
      </c>
    </row>
    <row r="387" spans="1:25" s="68" customFormat="1" ht="15.75" hidden="1" outlineLevel="1" x14ac:dyDescent="0.25">
      <c r="A387" s="110">
        <v>15</v>
      </c>
      <c r="B387" s="98">
        <v>5946.7999999999993</v>
      </c>
      <c r="C387" s="98">
        <v>5890.7899999999991</v>
      </c>
      <c r="D387" s="98">
        <v>5766.28</v>
      </c>
      <c r="E387" s="98">
        <v>5534.3399999999992</v>
      </c>
      <c r="F387" s="98">
        <v>5473.6999999999989</v>
      </c>
      <c r="G387" s="98">
        <v>5693.48</v>
      </c>
      <c r="H387" s="98">
        <v>5736.9199999999992</v>
      </c>
      <c r="I387" s="98">
        <v>5931.9199999999992</v>
      </c>
      <c r="J387" s="98">
        <v>6431.8399999999992</v>
      </c>
      <c r="K387" s="98">
        <v>6887.8899999999994</v>
      </c>
      <c r="L387" s="98">
        <v>6915.9699999999993</v>
      </c>
      <c r="M387" s="98">
        <v>6927.1999999999989</v>
      </c>
      <c r="N387" s="98">
        <v>6929.3499999999995</v>
      </c>
      <c r="O387" s="98">
        <v>6936.33</v>
      </c>
      <c r="P387" s="98">
        <v>6942.7599999999993</v>
      </c>
      <c r="Q387" s="98">
        <v>6944.6299999999992</v>
      </c>
      <c r="R387" s="98">
        <v>6931.6399999999994</v>
      </c>
      <c r="S387" s="98">
        <v>6926.4</v>
      </c>
      <c r="T387" s="98">
        <v>6958.3099999999995</v>
      </c>
      <c r="U387" s="98">
        <v>6918.73</v>
      </c>
      <c r="V387" s="98">
        <v>6942.7199999999993</v>
      </c>
      <c r="W387" s="98">
        <v>6917.67</v>
      </c>
      <c r="X387" s="98">
        <v>6790.0899999999992</v>
      </c>
      <c r="Y387" s="98">
        <v>6194.0899999999992</v>
      </c>
    </row>
    <row r="388" spans="1:25" s="68" customFormat="1" ht="15.75" hidden="1" outlineLevel="1" x14ac:dyDescent="0.25">
      <c r="A388" s="110">
        <v>16</v>
      </c>
      <c r="B388" s="98">
        <v>5898.83</v>
      </c>
      <c r="C388" s="98">
        <v>5814.5199999999995</v>
      </c>
      <c r="D388" s="98">
        <v>5694.4299999999994</v>
      </c>
      <c r="E388" s="98">
        <v>5468.8799999999992</v>
      </c>
      <c r="F388" s="98">
        <v>5333.11</v>
      </c>
      <c r="G388" s="98">
        <v>5612.3099999999995</v>
      </c>
      <c r="H388" s="98">
        <v>5575.5099999999993</v>
      </c>
      <c r="I388" s="98">
        <v>5784.3799999999992</v>
      </c>
      <c r="J388" s="98">
        <v>6199.5499999999993</v>
      </c>
      <c r="K388" s="98">
        <v>6762.1999999999989</v>
      </c>
      <c r="L388" s="98">
        <v>6839.5399999999991</v>
      </c>
      <c r="M388" s="98">
        <v>6890.3399999999992</v>
      </c>
      <c r="N388" s="98">
        <v>6904.67</v>
      </c>
      <c r="O388" s="98">
        <v>6913.48</v>
      </c>
      <c r="P388" s="98">
        <v>6916.5599999999995</v>
      </c>
      <c r="Q388" s="98">
        <v>6918.94</v>
      </c>
      <c r="R388" s="98">
        <v>6919.3399999999992</v>
      </c>
      <c r="S388" s="98">
        <v>6920.119999999999</v>
      </c>
      <c r="T388" s="98">
        <v>6917.869999999999</v>
      </c>
      <c r="U388" s="98">
        <v>6902.73</v>
      </c>
      <c r="V388" s="98">
        <v>6905.5299999999988</v>
      </c>
      <c r="W388" s="98">
        <v>6873.3399999999992</v>
      </c>
      <c r="X388" s="98">
        <v>6626.5599999999995</v>
      </c>
      <c r="Y388" s="98">
        <v>6173.9299999999994</v>
      </c>
    </row>
    <row r="389" spans="1:25" s="68" customFormat="1" ht="15.75" hidden="1" outlineLevel="1" x14ac:dyDescent="0.25">
      <c r="A389" s="110">
        <v>17</v>
      </c>
      <c r="B389" s="98">
        <v>5924.0499999999993</v>
      </c>
      <c r="C389" s="98">
        <v>5842.2599999999993</v>
      </c>
      <c r="D389" s="98">
        <v>5736.98</v>
      </c>
      <c r="E389" s="98">
        <v>5618.0199999999995</v>
      </c>
      <c r="F389" s="98">
        <v>5691.0199999999995</v>
      </c>
      <c r="G389" s="98">
        <v>5809.6999999999989</v>
      </c>
      <c r="H389" s="98">
        <v>5911.9499999999989</v>
      </c>
      <c r="I389" s="98">
        <v>6162.0399999999991</v>
      </c>
      <c r="J389" s="98">
        <v>6781.4699999999993</v>
      </c>
      <c r="K389" s="98">
        <v>6852.57</v>
      </c>
      <c r="L389" s="98">
        <v>6893.41</v>
      </c>
      <c r="M389" s="98">
        <v>6896.1099999999988</v>
      </c>
      <c r="N389" s="98">
        <v>6898.6299999999992</v>
      </c>
      <c r="O389" s="98">
        <v>6911.0199999999995</v>
      </c>
      <c r="P389" s="98">
        <v>6912.7199999999993</v>
      </c>
      <c r="Q389" s="98">
        <v>6912.5099999999993</v>
      </c>
      <c r="R389" s="98">
        <v>6912.8599999999988</v>
      </c>
      <c r="S389" s="98">
        <v>6913.3499999999995</v>
      </c>
      <c r="T389" s="98">
        <v>6881.16</v>
      </c>
      <c r="U389" s="98">
        <v>6866.6999999999989</v>
      </c>
      <c r="V389" s="98">
        <v>6867.1999999999989</v>
      </c>
      <c r="W389" s="98">
        <v>6875.4599999999991</v>
      </c>
      <c r="X389" s="98">
        <v>6570.73</v>
      </c>
      <c r="Y389" s="98">
        <v>6158.1699999999992</v>
      </c>
    </row>
    <row r="390" spans="1:25" s="68" customFormat="1" ht="15.75" hidden="1" outlineLevel="1" x14ac:dyDescent="0.25">
      <c r="A390" s="110">
        <v>18</v>
      </c>
      <c r="B390" s="98">
        <v>5908.7499999999991</v>
      </c>
      <c r="C390" s="98">
        <v>5800.16</v>
      </c>
      <c r="D390" s="98">
        <v>5621.11</v>
      </c>
      <c r="E390" s="98">
        <v>5554.0099999999993</v>
      </c>
      <c r="F390" s="98">
        <v>5541.73</v>
      </c>
      <c r="G390" s="98">
        <v>5795.24</v>
      </c>
      <c r="H390" s="98">
        <v>5916.1999999999989</v>
      </c>
      <c r="I390" s="98">
        <v>6239.48</v>
      </c>
      <c r="J390" s="98">
        <v>6855.0599999999995</v>
      </c>
      <c r="K390" s="98">
        <v>6915.7999999999993</v>
      </c>
      <c r="L390" s="98">
        <v>6981.9699999999993</v>
      </c>
      <c r="M390" s="98">
        <v>7012.4</v>
      </c>
      <c r="N390" s="98">
        <v>7024.0199999999995</v>
      </c>
      <c r="O390" s="98">
        <v>7077.2899999999991</v>
      </c>
      <c r="P390" s="98">
        <v>6985.7099999999991</v>
      </c>
      <c r="Q390" s="98">
        <v>6921.23</v>
      </c>
      <c r="R390" s="98">
        <v>6921.75</v>
      </c>
      <c r="S390" s="98">
        <v>6921.07</v>
      </c>
      <c r="T390" s="98">
        <v>6921.1399999999994</v>
      </c>
      <c r="U390" s="98">
        <v>6913.44</v>
      </c>
      <c r="V390" s="98">
        <v>6912.4699999999993</v>
      </c>
      <c r="W390" s="98">
        <v>6886.91</v>
      </c>
      <c r="X390" s="98">
        <v>6844.5199999999995</v>
      </c>
      <c r="Y390" s="98">
        <v>6232.91</v>
      </c>
    </row>
    <row r="391" spans="1:25" s="68" customFormat="1" ht="15.75" hidden="1" outlineLevel="1" x14ac:dyDescent="0.25">
      <c r="A391" s="110">
        <v>19</v>
      </c>
      <c r="B391" s="98">
        <v>5939.5999999999995</v>
      </c>
      <c r="C391" s="98">
        <v>5878.2499999999991</v>
      </c>
      <c r="D391" s="98">
        <v>5660.7999999999993</v>
      </c>
      <c r="E391" s="98">
        <v>5509.1399999999994</v>
      </c>
      <c r="F391" s="98">
        <v>5494.6699999999992</v>
      </c>
      <c r="G391" s="98">
        <v>5819.07</v>
      </c>
      <c r="H391" s="98">
        <v>5937.0999999999995</v>
      </c>
      <c r="I391" s="98">
        <v>6278.5999999999995</v>
      </c>
      <c r="J391" s="98">
        <v>6880.0199999999995</v>
      </c>
      <c r="K391" s="98">
        <v>6991.7999999999993</v>
      </c>
      <c r="L391" s="98">
        <v>7125</v>
      </c>
      <c r="M391" s="98">
        <v>7188.0199999999995</v>
      </c>
      <c r="N391" s="98">
        <v>7214.16</v>
      </c>
      <c r="O391" s="98">
        <v>7251.7899999999991</v>
      </c>
      <c r="P391" s="98">
        <v>7286.7199999999993</v>
      </c>
      <c r="Q391" s="98">
        <v>7308.8399999999992</v>
      </c>
      <c r="R391" s="98">
        <v>7300.3399999999992</v>
      </c>
      <c r="S391" s="98">
        <v>7308.2799999999988</v>
      </c>
      <c r="T391" s="98">
        <v>7234.6799999999994</v>
      </c>
      <c r="U391" s="98">
        <v>7104.2699999999995</v>
      </c>
      <c r="V391" s="98">
        <v>7111.58</v>
      </c>
      <c r="W391" s="98">
        <v>7042.67</v>
      </c>
      <c r="X391" s="98">
        <v>6879.33</v>
      </c>
      <c r="Y391" s="98">
        <v>6290.4299999999994</v>
      </c>
    </row>
    <row r="392" spans="1:25" s="68" customFormat="1" ht="15.75" hidden="1" outlineLevel="1" x14ac:dyDescent="0.25">
      <c r="A392" s="110">
        <v>20</v>
      </c>
      <c r="B392" s="98">
        <v>5947.0399999999991</v>
      </c>
      <c r="C392" s="98">
        <v>5894.65</v>
      </c>
      <c r="D392" s="98">
        <v>5670.24</v>
      </c>
      <c r="E392" s="98">
        <v>5558.0099999999993</v>
      </c>
      <c r="F392" s="98">
        <v>5506.44</v>
      </c>
      <c r="G392" s="98">
        <v>5711.2099999999991</v>
      </c>
      <c r="H392" s="98">
        <v>5892.5399999999991</v>
      </c>
      <c r="I392" s="98">
        <v>6174.78</v>
      </c>
      <c r="J392" s="98">
        <v>6851.42</v>
      </c>
      <c r="K392" s="98">
        <v>6911.4</v>
      </c>
      <c r="L392" s="98">
        <v>6969.6299999999992</v>
      </c>
      <c r="M392" s="98">
        <v>7015.4299999999994</v>
      </c>
      <c r="N392" s="98">
        <v>7052.15</v>
      </c>
      <c r="O392" s="98">
        <v>7017.2199999999993</v>
      </c>
      <c r="P392" s="98">
        <v>7031.83</v>
      </c>
      <c r="Q392" s="98">
        <v>7044.1799999999994</v>
      </c>
      <c r="R392" s="98">
        <v>7023.42</v>
      </c>
      <c r="S392" s="98">
        <v>7014.7099999999991</v>
      </c>
      <c r="T392" s="98">
        <v>6947.6399999999994</v>
      </c>
      <c r="U392" s="98">
        <v>6923.99</v>
      </c>
      <c r="V392" s="98">
        <v>6911.57</v>
      </c>
      <c r="W392" s="98">
        <v>6899.08</v>
      </c>
      <c r="X392" s="98">
        <v>6427.6399999999994</v>
      </c>
      <c r="Y392" s="98">
        <v>6056.94</v>
      </c>
    </row>
    <row r="393" spans="1:25" s="68" customFormat="1" ht="15.75" hidden="1" outlineLevel="1" x14ac:dyDescent="0.25">
      <c r="A393" s="110">
        <v>21</v>
      </c>
      <c r="B393" s="98">
        <v>5818.8499999999995</v>
      </c>
      <c r="C393" s="98">
        <v>5633.7899999999991</v>
      </c>
      <c r="D393" s="98">
        <v>5424.98</v>
      </c>
      <c r="E393" s="98">
        <v>4766.82</v>
      </c>
      <c r="F393" s="98">
        <v>4866.1899999999996</v>
      </c>
      <c r="G393" s="98">
        <v>4674.9799999999996</v>
      </c>
      <c r="H393" s="98">
        <v>5717.73</v>
      </c>
      <c r="I393" s="98">
        <v>5934.9</v>
      </c>
      <c r="J393" s="98">
        <v>6296.4699999999993</v>
      </c>
      <c r="K393" s="98">
        <v>6642.83</v>
      </c>
      <c r="L393" s="98">
        <v>6711.65</v>
      </c>
      <c r="M393" s="98">
        <v>6738.5999999999995</v>
      </c>
      <c r="N393" s="98">
        <v>6452.6999999999989</v>
      </c>
      <c r="O393" s="98">
        <v>6761.6299999999992</v>
      </c>
      <c r="P393" s="98">
        <v>6795.33</v>
      </c>
      <c r="Q393" s="98">
        <v>6817.5899999999992</v>
      </c>
      <c r="R393" s="98">
        <v>6806.5499999999993</v>
      </c>
      <c r="S393" s="98">
        <v>6782.44</v>
      </c>
      <c r="T393" s="98">
        <v>6744.6099999999988</v>
      </c>
      <c r="U393" s="98">
        <v>6615.6799999999994</v>
      </c>
      <c r="V393" s="98">
        <v>6846.7099999999991</v>
      </c>
      <c r="W393" s="98">
        <v>6829.8799999999992</v>
      </c>
      <c r="X393" s="98">
        <v>6465.1999999999989</v>
      </c>
      <c r="Y393" s="98">
        <v>6042.5899999999992</v>
      </c>
    </row>
    <row r="394" spans="1:25" s="68" customFormat="1" ht="15.75" hidden="1" outlineLevel="1" x14ac:dyDescent="0.25">
      <c r="A394" s="110">
        <v>22</v>
      </c>
      <c r="B394" s="98">
        <v>5950.6799999999994</v>
      </c>
      <c r="C394" s="98">
        <v>5889.23</v>
      </c>
      <c r="D394" s="98">
        <v>5755.36</v>
      </c>
      <c r="E394" s="98">
        <v>5645.5999999999995</v>
      </c>
      <c r="F394" s="98">
        <v>5640.69</v>
      </c>
      <c r="G394" s="98">
        <v>5748.16</v>
      </c>
      <c r="H394" s="98">
        <v>5770.3099999999995</v>
      </c>
      <c r="I394" s="98">
        <v>6027.3399999999992</v>
      </c>
      <c r="J394" s="98">
        <v>6610.48</v>
      </c>
      <c r="K394" s="98">
        <v>6908.0399999999991</v>
      </c>
      <c r="L394" s="98">
        <v>6922.3899999999994</v>
      </c>
      <c r="M394" s="98">
        <v>6918.92</v>
      </c>
      <c r="N394" s="98">
        <v>6919.7799999999988</v>
      </c>
      <c r="O394" s="98">
        <v>6926.1299999999992</v>
      </c>
      <c r="P394" s="98">
        <v>6928.91</v>
      </c>
      <c r="Q394" s="98">
        <v>6935.69</v>
      </c>
      <c r="R394" s="98">
        <v>6941.8899999999994</v>
      </c>
      <c r="S394" s="98">
        <v>6943.98</v>
      </c>
      <c r="T394" s="98">
        <v>6941.74</v>
      </c>
      <c r="U394" s="98">
        <v>6932.23</v>
      </c>
      <c r="V394" s="98">
        <v>6920.5099999999993</v>
      </c>
      <c r="W394" s="98">
        <v>6945.41</v>
      </c>
      <c r="X394" s="98">
        <v>6866</v>
      </c>
      <c r="Y394" s="98">
        <v>6369.78</v>
      </c>
    </row>
    <row r="395" spans="1:25" s="68" customFormat="1" ht="15.75" hidden="1" outlineLevel="1" x14ac:dyDescent="0.25">
      <c r="A395" s="110">
        <v>23</v>
      </c>
      <c r="B395" s="98">
        <v>5981.5999999999995</v>
      </c>
      <c r="C395" s="98">
        <v>5901.8899999999994</v>
      </c>
      <c r="D395" s="98">
        <v>5705.83</v>
      </c>
      <c r="E395" s="98">
        <v>5551.2699999999995</v>
      </c>
      <c r="F395" s="98">
        <v>5505.94</v>
      </c>
      <c r="G395" s="98">
        <v>5629.3399999999992</v>
      </c>
      <c r="H395" s="98">
        <v>5785.03</v>
      </c>
      <c r="I395" s="98">
        <v>6009.6999999999989</v>
      </c>
      <c r="J395" s="98">
        <v>6469.5999999999995</v>
      </c>
      <c r="K395" s="98">
        <v>6854.1299999999992</v>
      </c>
      <c r="L395" s="98">
        <v>6902.2599999999993</v>
      </c>
      <c r="M395" s="98">
        <v>6900.619999999999</v>
      </c>
      <c r="N395" s="98">
        <v>6907.4</v>
      </c>
      <c r="O395" s="98">
        <v>6891.25</v>
      </c>
      <c r="P395" s="98">
        <v>6905.1799999999994</v>
      </c>
      <c r="Q395" s="98">
        <v>6906.0299999999988</v>
      </c>
      <c r="R395" s="98">
        <v>6905.58</v>
      </c>
      <c r="S395" s="98">
        <v>6917.75</v>
      </c>
      <c r="T395" s="98">
        <v>6919.0399999999991</v>
      </c>
      <c r="U395" s="98">
        <v>6920.7599999999993</v>
      </c>
      <c r="V395" s="98">
        <v>6923.3099999999995</v>
      </c>
      <c r="W395" s="98">
        <v>6936.0899999999992</v>
      </c>
      <c r="X395" s="98">
        <v>6853.82</v>
      </c>
      <c r="Y395" s="98">
        <v>6368.08</v>
      </c>
    </row>
    <row r="396" spans="1:25" s="68" customFormat="1" ht="15.75" hidden="1" outlineLevel="1" x14ac:dyDescent="0.25">
      <c r="A396" s="110">
        <v>24</v>
      </c>
      <c r="B396" s="98">
        <v>6030.1799999999994</v>
      </c>
      <c r="C396" s="98">
        <v>5903.33</v>
      </c>
      <c r="D396" s="98">
        <v>5697.53</v>
      </c>
      <c r="E396" s="98">
        <v>5563.8099999999995</v>
      </c>
      <c r="F396" s="98">
        <v>5548.369999999999</v>
      </c>
      <c r="G396" s="98">
        <v>5828.4999999999991</v>
      </c>
      <c r="H396" s="98">
        <v>5968.4699999999993</v>
      </c>
      <c r="I396" s="98">
        <v>6272.6799999999994</v>
      </c>
      <c r="J396" s="98">
        <v>6861.73</v>
      </c>
      <c r="K396" s="98">
        <v>6915.6299999999992</v>
      </c>
      <c r="L396" s="98">
        <v>6942.369999999999</v>
      </c>
      <c r="M396" s="98">
        <v>6948.2599999999993</v>
      </c>
      <c r="N396" s="98">
        <v>6932.3899999999994</v>
      </c>
      <c r="O396" s="98">
        <v>6961.5099999999993</v>
      </c>
      <c r="P396" s="98">
        <v>6978.3499999999995</v>
      </c>
      <c r="Q396" s="98">
        <v>7082.41</v>
      </c>
      <c r="R396" s="98">
        <v>7092.33</v>
      </c>
      <c r="S396" s="98">
        <v>7053.0599999999995</v>
      </c>
      <c r="T396" s="98">
        <v>6969.4</v>
      </c>
      <c r="U396" s="98">
        <v>6951.17</v>
      </c>
      <c r="V396" s="98">
        <v>6955.7899999999991</v>
      </c>
      <c r="W396" s="98">
        <v>6945.6799999999994</v>
      </c>
      <c r="X396" s="98">
        <v>6847.3599999999988</v>
      </c>
      <c r="Y396" s="98">
        <v>6247.82</v>
      </c>
    </row>
    <row r="397" spans="1:25" s="68" customFormat="1" ht="15.75" hidden="1" outlineLevel="1" x14ac:dyDescent="0.25">
      <c r="A397" s="110">
        <v>25</v>
      </c>
      <c r="B397" s="98">
        <v>5960.5599999999995</v>
      </c>
      <c r="C397" s="98">
        <v>5763.32</v>
      </c>
      <c r="D397" s="98">
        <v>5562.4499999999989</v>
      </c>
      <c r="E397" s="98">
        <v>4672.6799999999994</v>
      </c>
      <c r="F397" s="98">
        <v>4672.4999999999991</v>
      </c>
      <c r="G397" s="98">
        <v>5708.19</v>
      </c>
      <c r="H397" s="98">
        <v>5909.7899999999991</v>
      </c>
      <c r="I397" s="98">
        <v>6156.4499999999989</v>
      </c>
      <c r="J397" s="98">
        <v>6786.3499999999995</v>
      </c>
      <c r="K397" s="98">
        <v>6869.41</v>
      </c>
      <c r="L397" s="98">
        <v>6879.16</v>
      </c>
      <c r="M397" s="98">
        <v>6885.92</v>
      </c>
      <c r="N397" s="98">
        <v>6891.8799999999992</v>
      </c>
      <c r="O397" s="98">
        <v>6904.619999999999</v>
      </c>
      <c r="P397" s="98">
        <v>6909.4599999999991</v>
      </c>
      <c r="Q397" s="98">
        <v>6883.41</v>
      </c>
      <c r="R397" s="98">
        <v>6897.24</v>
      </c>
      <c r="S397" s="98">
        <v>6902.33</v>
      </c>
      <c r="T397" s="98">
        <v>6893.67</v>
      </c>
      <c r="U397" s="98">
        <v>6873.0999999999995</v>
      </c>
      <c r="V397" s="98">
        <v>6871.5899999999992</v>
      </c>
      <c r="W397" s="98">
        <v>6863.7899999999991</v>
      </c>
      <c r="X397" s="98">
        <v>6632.07</v>
      </c>
      <c r="Y397" s="98">
        <v>6176.8799999999992</v>
      </c>
    </row>
    <row r="398" spans="1:25" s="68" customFormat="1" ht="15.75" hidden="1" outlineLevel="1" x14ac:dyDescent="0.25">
      <c r="A398" s="110">
        <v>26</v>
      </c>
      <c r="B398" s="98">
        <v>6016.5599999999995</v>
      </c>
      <c r="C398" s="98">
        <v>5762.369999999999</v>
      </c>
      <c r="D398" s="98">
        <v>5618.74</v>
      </c>
      <c r="E398" s="98">
        <v>5539.73</v>
      </c>
      <c r="F398" s="98">
        <v>5330.6999999999989</v>
      </c>
      <c r="G398" s="98">
        <v>5797.33</v>
      </c>
      <c r="H398" s="98">
        <v>6018.1299999999992</v>
      </c>
      <c r="I398" s="98">
        <v>6264.73</v>
      </c>
      <c r="J398" s="98">
        <v>6835.0999999999995</v>
      </c>
      <c r="K398" s="98">
        <v>6927.2699999999995</v>
      </c>
      <c r="L398" s="98">
        <v>6932.0199999999995</v>
      </c>
      <c r="M398" s="98">
        <v>6939.3799999999992</v>
      </c>
      <c r="N398" s="98">
        <v>6944.99</v>
      </c>
      <c r="O398" s="98">
        <v>6956.99</v>
      </c>
      <c r="P398" s="98">
        <v>6966.0399999999991</v>
      </c>
      <c r="Q398" s="98">
        <v>6936.69</v>
      </c>
      <c r="R398" s="98">
        <v>6936.8599999999988</v>
      </c>
      <c r="S398" s="98">
        <v>6935.5099999999993</v>
      </c>
      <c r="T398" s="98">
        <v>6934.5999999999995</v>
      </c>
      <c r="U398" s="98">
        <v>6950.2199999999993</v>
      </c>
      <c r="V398" s="98">
        <v>6940.5099999999993</v>
      </c>
      <c r="W398" s="98">
        <v>6922.91</v>
      </c>
      <c r="X398" s="98">
        <v>6836.5199999999995</v>
      </c>
      <c r="Y398" s="98">
        <v>6285.83</v>
      </c>
    </row>
    <row r="399" spans="1:25" s="68" customFormat="1" ht="15.75" hidden="1" outlineLevel="1" x14ac:dyDescent="0.25">
      <c r="A399" s="110">
        <v>27</v>
      </c>
      <c r="B399" s="98">
        <v>6025.4299999999994</v>
      </c>
      <c r="C399" s="98">
        <v>5746.0499999999993</v>
      </c>
      <c r="D399" s="98">
        <v>5611.2999999999993</v>
      </c>
      <c r="E399" s="98">
        <v>5534.8799999999992</v>
      </c>
      <c r="F399" s="98">
        <v>5527.9199999999992</v>
      </c>
      <c r="G399" s="98">
        <v>5801.5199999999995</v>
      </c>
      <c r="H399" s="98">
        <v>6019.98</v>
      </c>
      <c r="I399" s="98">
        <v>6297.8799999999992</v>
      </c>
      <c r="J399" s="98">
        <v>6852.2899999999991</v>
      </c>
      <c r="K399" s="98">
        <v>6936.5299999999988</v>
      </c>
      <c r="L399" s="98">
        <v>6946.3399999999992</v>
      </c>
      <c r="M399" s="98">
        <v>6943.07</v>
      </c>
      <c r="N399" s="98">
        <v>6947.5</v>
      </c>
      <c r="O399" s="98">
        <v>6967.5899999999992</v>
      </c>
      <c r="P399" s="98">
        <v>7025.91</v>
      </c>
      <c r="Q399" s="98">
        <v>7063.91</v>
      </c>
      <c r="R399" s="98">
        <v>7065.08</v>
      </c>
      <c r="S399" s="98">
        <v>7054.2999999999993</v>
      </c>
      <c r="T399" s="98">
        <v>6975.1999999999989</v>
      </c>
      <c r="U399" s="98">
        <v>6941.9499999999989</v>
      </c>
      <c r="V399" s="98">
        <v>6933.3499999999995</v>
      </c>
      <c r="W399" s="98">
        <v>6916.1799999999994</v>
      </c>
      <c r="X399" s="98">
        <v>6845.42</v>
      </c>
      <c r="Y399" s="98">
        <v>6350.0899999999992</v>
      </c>
    </row>
    <row r="400" spans="1:25" s="68" customFormat="1" ht="15.75" hidden="1" outlineLevel="1" x14ac:dyDescent="0.25">
      <c r="A400" s="110">
        <v>28</v>
      </c>
      <c r="B400" s="98">
        <v>6014.5199999999995</v>
      </c>
      <c r="C400" s="98">
        <v>5713.99</v>
      </c>
      <c r="D400" s="98">
        <v>5532.119999999999</v>
      </c>
      <c r="E400" s="98">
        <v>4673.2499999999991</v>
      </c>
      <c r="F400" s="98">
        <v>4672.5099999999993</v>
      </c>
      <c r="G400" s="98">
        <v>5657.9999999999991</v>
      </c>
      <c r="H400" s="98">
        <v>5891.7599999999993</v>
      </c>
      <c r="I400" s="98">
        <v>6224.4299999999994</v>
      </c>
      <c r="J400" s="98">
        <v>6819.0099999999993</v>
      </c>
      <c r="K400" s="98">
        <v>7008.07</v>
      </c>
      <c r="L400" s="98">
        <v>7022.0499999999993</v>
      </c>
      <c r="M400" s="98">
        <v>7052.25</v>
      </c>
      <c r="N400" s="98">
        <v>7021.8599999999988</v>
      </c>
      <c r="O400" s="98">
        <v>7090.17</v>
      </c>
      <c r="P400" s="98">
        <v>7099.73</v>
      </c>
      <c r="Q400" s="98">
        <v>7136.94</v>
      </c>
      <c r="R400" s="98">
        <v>7153.5099999999993</v>
      </c>
      <c r="S400" s="98">
        <v>7143.8399999999992</v>
      </c>
      <c r="T400" s="98">
        <v>7120.4599999999991</v>
      </c>
      <c r="U400" s="98">
        <v>7006.75</v>
      </c>
      <c r="V400" s="98">
        <v>7006.17</v>
      </c>
      <c r="W400" s="98">
        <v>6989.6999999999989</v>
      </c>
      <c r="X400" s="98">
        <v>6760.6799999999994</v>
      </c>
      <c r="Y400" s="98">
        <v>6194.9599999999991</v>
      </c>
    </row>
    <row r="401" spans="1:25" s="68" customFormat="1" ht="15.75" hidden="1" outlineLevel="1" x14ac:dyDescent="0.25">
      <c r="A401" s="110">
        <v>29</v>
      </c>
      <c r="B401" s="98">
        <v>6045.6999999999989</v>
      </c>
      <c r="C401" s="98">
        <v>5890.7099999999991</v>
      </c>
      <c r="D401" s="98">
        <v>5790.9499999999989</v>
      </c>
      <c r="E401" s="98">
        <v>5686.7099999999991</v>
      </c>
      <c r="F401" s="98">
        <v>5620.16</v>
      </c>
      <c r="G401" s="98">
        <v>5739.369999999999</v>
      </c>
      <c r="H401" s="98">
        <v>5829.7599999999993</v>
      </c>
      <c r="I401" s="98">
        <v>6103.1299999999992</v>
      </c>
      <c r="J401" s="98">
        <v>6615.3399999999992</v>
      </c>
      <c r="K401" s="98">
        <v>6897.66</v>
      </c>
      <c r="L401" s="98">
        <v>6959.3799999999992</v>
      </c>
      <c r="M401" s="98">
        <v>7051.15</v>
      </c>
      <c r="N401" s="98">
        <v>7123.32</v>
      </c>
      <c r="O401" s="98">
        <v>7174.25</v>
      </c>
      <c r="P401" s="98">
        <v>7206.0599999999995</v>
      </c>
      <c r="Q401" s="98">
        <v>7166.369999999999</v>
      </c>
      <c r="R401" s="98">
        <v>7206.0199999999995</v>
      </c>
      <c r="S401" s="98">
        <v>7265.6099999999988</v>
      </c>
      <c r="T401" s="98">
        <v>7254.9</v>
      </c>
      <c r="U401" s="98">
        <v>7151.5299999999988</v>
      </c>
      <c r="V401" s="98">
        <v>7156.23</v>
      </c>
      <c r="W401" s="98">
        <v>7139.0999999999995</v>
      </c>
      <c r="X401" s="98">
        <v>6820.5999999999995</v>
      </c>
      <c r="Y401" s="98">
        <v>6251.619999999999</v>
      </c>
    </row>
    <row r="402" spans="1:25" s="68" customFormat="1" ht="15.75" collapsed="1" x14ac:dyDescent="0.25">
      <c r="A402" s="110">
        <v>30</v>
      </c>
      <c r="B402" s="98">
        <v>5970.2099999999991</v>
      </c>
      <c r="C402" s="98">
        <v>5815.86</v>
      </c>
      <c r="D402" s="98">
        <v>5656.5499999999993</v>
      </c>
      <c r="E402" s="98">
        <v>5513.9599999999991</v>
      </c>
      <c r="F402" s="98">
        <v>5461.53</v>
      </c>
      <c r="G402" s="98">
        <v>5550.3099999999995</v>
      </c>
      <c r="H402" s="98">
        <v>5567.369999999999</v>
      </c>
      <c r="I402" s="98">
        <v>5933.7599999999993</v>
      </c>
      <c r="J402" s="98">
        <v>6314.94</v>
      </c>
      <c r="K402" s="98">
        <v>6765.3899999999994</v>
      </c>
      <c r="L402" s="98">
        <v>6858.3899999999994</v>
      </c>
      <c r="M402" s="98">
        <v>6877.19</v>
      </c>
      <c r="N402" s="98">
        <v>6889.9499999999989</v>
      </c>
      <c r="O402" s="98">
        <v>6907.5999999999995</v>
      </c>
      <c r="P402" s="98">
        <v>6926.32</v>
      </c>
      <c r="Q402" s="98">
        <v>6946.8499999999995</v>
      </c>
      <c r="R402" s="98">
        <v>6955.6099999999988</v>
      </c>
      <c r="S402" s="98">
        <v>6955.3799999999992</v>
      </c>
      <c r="T402" s="98">
        <v>6952.5299999999988</v>
      </c>
      <c r="U402" s="98">
        <v>6902.66</v>
      </c>
      <c r="V402" s="98">
        <v>6892.25</v>
      </c>
      <c r="W402" s="98">
        <v>6890.0299999999988</v>
      </c>
      <c r="X402" s="98">
        <v>6774.119999999999</v>
      </c>
      <c r="Y402" s="98">
        <v>6222.869999999999</v>
      </c>
    </row>
    <row r="403" spans="1:25" s="68" customFormat="1" ht="15.75" x14ac:dyDescent="0.25">
      <c r="A403" s="46"/>
    </row>
    <row r="404" spans="1:25" s="68" customFormat="1" ht="15.75" x14ac:dyDescent="0.25">
      <c r="A404" s="134" t="s">
        <v>32</v>
      </c>
      <c r="B404" s="134" t="s">
        <v>122</v>
      </c>
      <c r="C404" s="134"/>
      <c r="D404" s="134"/>
      <c r="E404" s="134"/>
      <c r="F404" s="134"/>
      <c r="G404" s="134"/>
      <c r="H404" s="134"/>
      <c r="I404" s="134"/>
      <c r="J404" s="134"/>
      <c r="K404" s="134"/>
      <c r="L404" s="134"/>
      <c r="M404" s="134"/>
      <c r="N404" s="134"/>
      <c r="O404" s="134"/>
      <c r="P404" s="134"/>
      <c r="Q404" s="134"/>
      <c r="R404" s="134"/>
      <c r="S404" s="134"/>
      <c r="T404" s="134"/>
      <c r="U404" s="134"/>
      <c r="V404" s="134"/>
      <c r="W404" s="134"/>
      <c r="X404" s="134"/>
      <c r="Y404" s="134"/>
    </row>
    <row r="405" spans="1:25" s="75" customFormat="1" ht="12.75" x14ac:dyDescent="0.2">
      <c r="A405" s="134"/>
      <c r="B405" s="74" t="s">
        <v>33</v>
      </c>
      <c r="C405" s="74" t="s">
        <v>34</v>
      </c>
      <c r="D405" s="74" t="s">
        <v>35</v>
      </c>
      <c r="E405" s="74" t="s">
        <v>36</v>
      </c>
      <c r="F405" s="74" t="s">
        <v>37</v>
      </c>
      <c r="G405" s="74" t="s">
        <v>38</v>
      </c>
      <c r="H405" s="74" t="s">
        <v>39</v>
      </c>
      <c r="I405" s="74" t="s">
        <v>40</v>
      </c>
      <c r="J405" s="74" t="s">
        <v>41</v>
      </c>
      <c r="K405" s="74" t="s">
        <v>42</v>
      </c>
      <c r="L405" s="74" t="s">
        <v>43</v>
      </c>
      <c r="M405" s="74" t="s">
        <v>44</v>
      </c>
      <c r="N405" s="74" t="s">
        <v>45</v>
      </c>
      <c r="O405" s="74" t="s">
        <v>46</v>
      </c>
      <c r="P405" s="74" t="s">
        <v>47</v>
      </c>
      <c r="Q405" s="74" t="s">
        <v>48</v>
      </c>
      <c r="R405" s="74" t="s">
        <v>49</v>
      </c>
      <c r="S405" s="74" t="s">
        <v>50</v>
      </c>
      <c r="T405" s="74" t="s">
        <v>51</v>
      </c>
      <c r="U405" s="74" t="s">
        <v>52</v>
      </c>
      <c r="V405" s="74" t="s">
        <v>53</v>
      </c>
      <c r="W405" s="74" t="s">
        <v>54</v>
      </c>
      <c r="X405" s="74" t="s">
        <v>55</v>
      </c>
      <c r="Y405" s="74" t="s">
        <v>56</v>
      </c>
    </row>
    <row r="406" spans="1:25" s="68" customFormat="1" ht="15.75" x14ac:dyDescent="0.25">
      <c r="A406" s="110">
        <v>1</v>
      </c>
      <c r="B406" s="98">
        <v>7401.23</v>
      </c>
      <c r="C406" s="98">
        <v>7337.74</v>
      </c>
      <c r="D406" s="98">
        <v>7190.42</v>
      </c>
      <c r="E406" s="98">
        <v>7061.49</v>
      </c>
      <c r="F406" s="98">
        <v>6845.7</v>
      </c>
      <c r="G406" s="98">
        <v>6767.2</v>
      </c>
      <c r="H406" s="98">
        <v>6158.3099999999995</v>
      </c>
      <c r="I406" s="98">
        <v>7341.36</v>
      </c>
      <c r="J406" s="98">
        <v>7638.94</v>
      </c>
      <c r="K406" s="98">
        <v>7836.0599999999995</v>
      </c>
      <c r="L406" s="98">
        <v>7913.3099999999995</v>
      </c>
      <c r="M406" s="98">
        <v>7690.4699999999993</v>
      </c>
      <c r="N406" s="98">
        <v>7682.12</v>
      </c>
      <c r="O406" s="98">
        <v>7701.5</v>
      </c>
      <c r="P406" s="98">
        <v>7673.75</v>
      </c>
      <c r="Q406" s="98">
        <v>7705.0599999999995</v>
      </c>
      <c r="R406" s="98">
        <v>7768.46</v>
      </c>
      <c r="S406" s="98">
        <v>8016.96</v>
      </c>
      <c r="T406" s="98">
        <v>7963.7999999999993</v>
      </c>
      <c r="U406" s="98">
        <v>7958.0599999999995</v>
      </c>
      <c r="V406" s="98">
        <v>8090.16</v>
      </c>
      <c r="W406" s="98">
        <v>7987.2699999999995</v>
      </c>
      <c r="X406" s="98">
        <v>7639.42</v>
      </c>
      <c r="Y406" s="98">
        <v>7446.84</v>
      </c>
    </row>
    <row r="407" spans="1:25" s="68" customFormat="1" ht="15.75" hidden="1" outlineLevel="1" x14ac:dyDescent="0.25">
      <c r="A407" s="110">
        <v>2</v>
      </c>
      <c r="B407" s="98">
        <v>7368.68</v>
      </c>
      <c r="C407" s="98">
        <v>7148.5</v>
      </c>
      <c r="D407" s="98">
        <v>6941.4</v>
      </c>
      <c r="E407" s="98">
        <v>6802.04</v>
      </c>
      <c r="F407" s="98">
        <v>6716.61</v>
      </c>
      <c r="G407" s="98">
        <v>6738.93</v>
      </c>
      <c r="H407" s="98">
        <v>6155.87</v>
      </c>
      <c r="I407" s="98">
        <v>6157.9699999999993</v>
      </c>
      <c r="J407" s="98">
        <v>7473.66</v>
      </c>
      <c r="K407" s="98">
        <v>7820.32</v>
      </c>
      <c r="L407" s="98">
        <v>7960.01</v>
      </c>
      <c r="M407" s="98">
        <v>7973.5599999999995</v>
      </c>
      <c r="N407" s="98">
        <v>7971.79</v>
      </c>
      <c r="O407" s="98">
        <v>8014.79</v>
      </c>
      <c r="P407" s="98">
        <v>8084.37</v>
      </c>
      <c r="Q407" s="98">
        <v>8137.84</v>
      </c>
      <c r="R407" s="98">
        <v>8174.0199999999995</v>
      </c>
      <c r="S407" s="98">
        <v>8199.4599999999991</v>
      </c>
      <c r="T407" s="98">
        <v>8200.4</v>
      </c>
      <c r="U407" s="98">
        <v>8097.93</v>
      </c>
      <c r="V407" s="98">
        <v>8129.75</v>
      </c>
      <c r="W407" s="98">
        <v>8142.0599999999995</v>
      </c>
      <c r="X407" s="98">
        <v>7965.48</v>
      </c>
      <c r="Y407" s="98">
        <v>7529.51</v>
      </c>
    </row>
    <row r="408" spans="1:25" s="68" customFormat="1" ht="15.75" hidden="1" outlineLevel="1" x14ac:dyDescent="0.25">
      <c r="A408" s="110">
        <v>3</v>
      </c>
      <c r="B408" s="98">
        <v>7394.96</v>
      </c>
      <c r="C408" s="98">
        <v>7182.32</v>
      </c>
      <c r="D408" s="98">
        <v>7121.87</v>
      </c>
      <c r="E408" s="98">
        <v>6965.8499999999995</v>
      </c>
      <c r="F408" s="98">
        <v>6900.12</v>
      </c>
      <c r="G408" s="98">
        <v>7109.88</v>
      </c>
      <c r="H408" s="98">
        <v>7296.0199999999995</v>
      </c>
      <c r="I408" s="98">
        <v>7500.46</v>
      </c>
      <c r="J408" s="98">
        <v>8005.4</v>
      </c>
      <c r="K408" s="98">
        <v>8281.869999999999</v>
      </c>
      <c r="L408" s="98">
        <v>8275.98</v>
      </c>
      <c r="M408" s="98">
        <v>8237.11</v>
      </c>
      <c r="N408" s="98">
        <v>8231.34</v>
      </c>
      <c r="O408" s="98">
        <v>8242.7999999999993</v>
      </c>
      <c r="P408" s="98">
        <v>8253.83</v>
      </c>
      <c r="Q408" s="98">
        <v>8242.5</v>
      </c>
      <c r="R408" s="98">
        <v>8240.81</v>
      </c>
      <c r="S408" s="98">
        <v>8234.99</v>
      </c>
      <c r="T408" s="98">
        <v>8219.9399999999987</v>
      </c>
      <c r="U408" s="98">
        <v>8082.84</v>
      </c>
      <c r="V408" s="98">
        <v>8127.34</v>
      </c>
      <c r="W408" s="98">
        <v>8102.71</v>
      </c>
      <c r="X408" s="98">
        <v>7748.28</v>
      </c>
      <c r="Y408" s="98">
        <v>7457.6399999999994</v>
      </c>
    </row>
    <row r="409" spans="1:25" s="68" customFormat="1" ht="15.75" hidden="1" outlineLevel="1" x14ac:dyDescent="0.25">
      <c r="A409" s="110">
        <v>4</v>
      </c>
      <c r="B409" s="98">
        <v>7464</v>
      </c>
      <c r="C409" s="98">
        <v>7272.07</v>
      </c>
      <c r="D409" s="98">
        <v>7130.78</v>
      </c>
      <c r="E409" s="98">
        <v>7029.5</v>
      </c>
      <c r="F409" s="98">
        <v>7031.32</v>
      </c>
      <c r="G409" s="98">
        <v>7210.7999999999993</v>
      </c>
      <c r="H409" s="98">
        <v>7344.28</v>
      </c>
      <c r="I409" s="98">
        <v>7617.17</v>
      </c>
      <c r="J409" s="98">
        <v>8136.44</v>
      </c>
      <c r="K409" s="98">
        <v>8304.0499999999993</v>
      </c>
      <c r="L409" s="98">
        <v>8350.4699999999993</v>
      </c>
      <c r="M409" s="98">
        <v>8355.58</v>
      </c>
      <c r="N409" s="98">
        <v>8360.82</v>
      </c>
      <c r="O409" s="98">
        <v>8384.64</v>
      </c>
      <c r="P409" s="98">
        <v>8390.34</v>
      </c>
      <c r="Q409" s="98">
        <v>8393.7900000000009</v>
      </c>
      <c r="R409" s="98">
        <v>8383.64</v>
      </c>
      <c r="S409" s="98">
        <v>8363.81</v>
      </c>
      <c r="T409" s="98">
        <v>8355.7900000000009</v>
      </c>
      <c r="U409" s="98">
        <v>8314.51</v>
      </c>
      <c r="V409" s="98">
        <v>8355.3799999999992</v>
      </c>
      <c r="W409" s="98">
        <v>8337.99</v>
      </c>
      <c r="X409" s="98">
        <v>7805.66</v>
      </c>
      <c r="Y409" s="98">
        <v>7500.68</v>
      </c>
    </row>
    <row r="410" spans="1:25" s="68" customFormat="1" ht="15.75" hidden="1" outlineLevel="1" x14ac:dyDescent="0.25">
      <c r="A410" s="110">
        <v>5</v>
      </c>
      <c r="B410" s="98">
        <v>7335.65</v>
      </c>
      <c r="C410" s="98">
        <v>7142.95</v>
      </c>
      <c r="D410" s="98">
        <v>6999.92</v>
      </c>
      <c r="E410" s="98">
        <v>6903.92</v>
      </c>
      <c r="F410" s="98">
        <v>6152.5199999999995</v>
      </c>
      <c r="G410" s="98">
        <v>6152.55</v>
      </c>
      <c r="H410" s="98">
        <v>6537.32</v>
      </c>
      <c r="I410" s="98">
        <v>7411.99</v>
      </c>
      <c r="J410" s="98">
        <v>8028.7199999999993</v>
      </c>
      <c r="K410" s="98">
        <v>8321.7199999999993</v>
      </c>
      <c r="L410" s="98">
        <v>8363.0499999999993</v>
      </c>
      <c r="M410" s="98">
        <v>8380.6899999999987</v>
      </c>
      <c r="N410" s="98">
        <v>8390.2099999999991</v>
      </c>
      <c r="O410" s="98">
        <v>8405.17</v>
      </c>
      <c r="P410" s="98">
        <v>8408.4500000000007</v>
      </c>
      <c r="Q410" s="98">
        <v>8414.32</v>
      </c>
      <c r="R410" s="98">
        <v>8403.9699999999993</v>
      </c>
      <c r="S410" s="98">
        <v>8395.56</v>
      </c>
      <c r="T410" s="98">
        <v>8357.93</v>
      </c>
      <c r="U410" s="98">
        <v>8337.61</v>
      </c>
      <c r="V410" s="98">
        <v>8362.01</v>
      </c>
      <c r="W410" s="98">
        <v>8342.5499999999993</v>
      </c>
      <c r="X410" s="98">
        <v>7818.59</v>
      </c>
      <c r="Y410" s="98">
        <v>7474.88</v>
      </c>
    </row>
    <row r="411" spans="1:25" s="68" customFormat="1" ht="15.75" hidden="1" outlineLevel="1" x14ac:dyDescent="0.25">
      <c r="A411" s="110">
        <v>6</v>
      </c>
      <c r="B411" s="98">
        <v>7076.78</v>
      </c>
      <c r="C411" s="98">
        <v>6939.5599999999995</v>
      </c>
      <c r="D411" s="98">
        <v>6823.7699999999995</v>
      </c>
      <c r="E411" s="98">
        <v>6152.5199999999995</v>
      </c>
      <c r="F411" s="98">
        <v>6152.49</v>
      </c>
      <c r="G411" s="98">
        <v>6152.5199999999995</v>
      </c>
      <c r="H411" s="98">
        <v>6419.8899999999994</v>
      </c>
      <c r="I411" s="98">
        <v>7338.37</v>
      </c>
      <c r="J411" s="98">
        <v>7821.0999999999995</v>
      </c>
      <c r="K411" s="98">
        <v>8229.66</v>
      </c>
      <c r="L411" s="98">
        <v>8290.61</v>
      </c>
      <c r="M411" s="98">
        <v>8307.08</v>
      </c>
      <c r="N411" s="98">
        <v>8309.49</v>
      </c>
      <c r="O411" s="98">
        <v>8331.26</v>
      </c>
      <c r="P411" s="98">
        <v>8353.43</v>
      </c>
      <c r="Q411" s="98">
        <v>8361.5400000000009</v>
      </c>
      <c r="R411" s="98">
        <v>8349.2799999999988</v>
      </c>
      <c r="S411" s="98">
        <v>8326.369999999999</v>
      </c>
      <c r="T411" s="98">
        <v>8298.7900000000009</v>
      </c>
      <c r="U411" s="98">
        <v>8139.75</v>
      </c>
      <c r="V411" s="98">
        <v>8211.64</v>
      </c>
      <c r="W411" s="98">
        <v>8114.7699999999995</v>
      </c>
      <c r="X411" s="98">
        <v>7638.7199999999993</v>
      </c>
      <c r="Y411" s="98">
        <v>7333.16</v>
      </c>
    </row>
    <row r="412" spans="1:25" s="68" customFormat="1" ht="15.75" hidden="1" outlineLevel="1" x14ac:dyDescent="0.25">
      <c r="A412" s="110">
        <v>7</v>
      </c>
      <c r="B412" s="98">
        <v>7132.61</v>
      </c>
      <c r="C412" s="98">
        <v>6932.2999999999993</v>
      </c>
      <c r="D412" s="98">
        <v>6357.5199999999995</v>
      </c>
      <c r="E412" s="98">
        <v>6333.9</v>
      </c>
      <c r="F412" s="98">
        <v>6321.8</v>
      </c>
      <c r="G412" s="98">
        <v>6371.8899999999994</v>
      </c>
      <c r="H412" s="98">
        <v>7183.99</v>
      </c>
      <c r="I412" s="98">
        <v>7493.69</v>
      </c>
      <c r="J412" s="98">
        <v>7900.33</v>
      </c>
      <c r="K412" s="98">
        <v>8310.27</v>
      </c>
      <c r="L412" s="98">
        <v>8355.24</v>
      </c>
      <c r="M412" s="98">
        <v>8354.5</v>
      </c>
      <c r="N412" s="98">
        <v>8356.06</v>
      </c>
      <c r="O412" s="98">
        <v>8376.869999999999</v>
      </c>
      <c r="P412" s="98">
        <v>8386.9500000000007</v>
      </c>
      <c r="Q412" s="98">
        <v>8395.7199999999993</v>
      </c>
      <c r="R412" s="98">
        <v>8390.24</v>
      </c>
      <c r="S412" s="98">
        <v>8381.9699999999993</v>
      </c>
      <c r="T412" s="98">
        <v>8375.98</v>
      </c>
      <c r="U412" s="98">
        <v>8330.74</v>
      </c>
      <c r="V412" s="98">
        <v>8372.6</v>
      </c>
      <c r="W412" s="98">
        <v>8358.2900000000009</v>
      </c>
      <c r="X412" s="98">
        <v>7917.29</v>
      </c>
      <c r="Y412" s="98">
        <v>7512.69</v>
      </c>
    </row>
    <row r="413" spans="1:25" s="68" customFormat="1" ht="15.75" hidden="1" outlineLevel="1" x14ac:dyDescent="0.25">
      <c r="A413" s="110">
        <v>8</v>
      </c>
      <c r="B413" s="98">
        <v>7395.83</v>
      </c>
      <c r="C413" s="98">
        <v>7185.86</v>
      </c>
      <c r="D413" s="98">
        <v>7039.38</v>
      </c>
      <c r="E413" s="98">
        <v>6980.48</v>
      </c>
      <c r="F413" s="98">
        <v>6983.21</v>
      </c>
      <c r="G413" s="98">
        <v>7096.48</v>
      </c>
      <c r="H413" s="98">
        <v>7243.95</v>
      </c>
      <c r="I413" s="98">
        <v>7452.8099999999995</v>
      </c>
      <c r="J413" s="98">
        <v>7964.04</v>
      </c>
      <c r="K413" s="98">
        <v>8301.65</v>
      </c>
      <c r="L413" s="98">
        <v>8345.33</v>
      </c>
      <c r="M413" s="98">
        <v>8361.31</v>
      </c>
      <c r="N413" s="98">
        <v>8374.15</v>
      </c>
      <c r="O413" s="98">
        <v>8383.9399999999987</v>
      </c>
      <c r="P413" s="98">
        <v>8393.11</v>
      </c>
      <c r="Q413" s="98">
        <v>8399.619999999999</v>
      </c>
      <c r="R413" s="98">
        <v>8396.27</v>
      </c>
      <c r="S413" s="98">
        <v>8396.42</v>
      </c>
      <c r="T413" s="98">
        <v>8382.91</v>
      </c>
      <c r="U413" s="98">
        <v>8381.77</v>
      </c>
      <c r="V413" s="98">
        <v>8383.42</v>
      </c>
      <c r="W413" s="98">
        <v>8376.1899999999987</v>
      </c>
      <c r="X413" s="98">
        <v>8213.09</v>
      </c>
      <c r="Y413" s="98">
        <v>7678.29</v>
      </c>
    </row>
    <row r="414" spans="1:25" s="68" customFormat="1" ht="15.75" hidden="1" outlineLevel="1" x14ac:dyDescent="0.25">
      <c r="A414" s="110">
        <v>9</v>
      </c>
      <c r="B414" s="98">
        <v>7360.99</v>
      </c>
      <c r="C414" s="98">
        <v>7212.13</v>
      </c>
      <c r="D414" s="98">
        <v>7034.36</v>
      </c>
      <c r="E414" s="98">
        <v>6944.71</v>
      </c>
      <c r="F414" s="98">
        <v>6895.16</v>
      </c>
      <c r="G414" s="98">
        <v>6935.73</v>
      </c>
      <c r="H414" s="98">
        <v>6953.87</v>
      </c>
      <c r="I414" s="98">
        <v>7381.5599999999995</v>
      </c>
      <c r="J414" s="98">
        <v>7747.46</v>
      </c>
      <c r="K414" s="98">
        <v>8160.8899999999994</v>
      </c>
      <c r="L414" s="98">
        <v>8296.5299999999988</v>
      </c>
      <c r="M414" s="98">
        <v>8324.61</v>
      </c>
      <c r="N414" s="98">
        <v>8331.16</v>
      </c>
      <c r="O414" s="98">
        <v>8338.27</v>
      </c>
      <c r="P414" s="98">
        <v>8338.32</v>
      </c>
      <c r="Q414" s="98">
        <v>8343.27</v>
      </c>
      <c r="R414" s="98">
        <v>8356.83</v>
      </c>
      <c r="S414" s="98">
        <v>8387.869999999999</v>
      </c>
      <c r="T414" s="98">
        <v>8385.58</v>
      </c>
      <c r="U414" s="98">
        <v>8358.34</v>
      </c>
      <c r="V414" s="98">
        <v>8347.59</v>
      </c>
      <c r="W414" s="98">
        <v>8336.0299999999988</v>
      </c>
      <c r="X414" s="98">
        <v>8195.4599999999991</v>
      </c>
      <c r="Y414" s="98">
        <v>7679.5199999999995</v>
      </c>
    </row>
    <row r="415" spans="1:25" s="68" customFormat="1" ht="15.75" hidden="1" outlineLevel="1" x14ac:dyDescent="0.25">
      <c r="A415" s="110">
        <v>10</v>
      </c>
      <c r="B415" s="98">
        <v>7293.54</v>
      </c>
      <c r="C415" s="98">
        <v>7112.61</v>
      </c>
      <c r="D415" s="98">
        <v>6980.9699999999993</v>
      </c>
      <c r="E415" s="98">
        <v>6924.28</v>
      </c>
      <c r="F415" s="98">
        <v>6827.24</v>
      </c>
      <c r="G415" s="98">
        <v>7080.3499999999995</v>
      </c>
      <c r="H415" s="98">
        <v>7287.76</v>
      </c>
      <c r="I415" s="98">
        <v>7662.3899999999994</v>
      </c>
      <c r="J415" s="98">
        <v>8301.93</v>
      </c>
      <c r="K415" s="98">
        <v>8353.64</v>
      </c>
      <c r="L415" s="98">
        <v>8396.4</v>
      </c>
      <c r="M415" s="98">
        <v>8402.6</v>
      </c>
      <c r="N415" s="98">
        <v>8421.98</v>
      </c>
      <c r="O415" s="98">
        <v>8438.119999999999</v>
      </c>
      <c r="P415" s="98">
        <v>8446.15</v>
      </c>
      <c r="Q415" s="98">
        <v>8452.1299999999992</v>
      </c>
      <c r="R415" s="98">
        <v>8414.35</v>
      </c>
      <c r="S415" s="98">
        <v>8414.58</v>
      </c>
      <c r="T415" s="98">
        <v>8414.7000000000007</v>
      </c>
      <c r="U415" s="98">
        <v>8411.33</v>
      </c>
      <c r="V415" s="98">
        <v>8426.39</v>
      </c>
      <c r="W415" s="98">
        <v>8380.24</v>
      </c>
      <c r="X415" s="98">
        <v>8212.6299999999992</v>
      </c>
      <c r="Y415" s="98">
        <v>7643.03</v>
      </c>
    </row>
    <row r="416" spans="1:25" s="68" customFormat="1" ht="15.75" hidden="1" outlineLevel="1" x14ac:dyDescent="0.25">
      <c r="A416" s="110">
        <v>11</v>
      </c>
      <c r="B416" s="98">
        <v>7284.49</v>
      </c>
      <c r="C416" s="98">
        <v>7121.74</v>
      </c>
      <c r="D416" s="98">
        <v>6952.0999999999995</v>
      </c>
      <c r="E416" s="98">
        <v>6830.71</v>
      </c>
      <c r="F416" s="98">
        <v>6790.61</v>
      </c>
      <c r="G416" s="98">
        <v>6412.33</v>
      </c>
      <c r="H416" s="98">
        <v>7291.0599999999995</v>
      </c>
      <c r="I416" s="98">
        <v>7643.24</v>
      </c>
      <c r="J416" s="98">
        <v>8086.4</v>
      </c>
      <c r="K416" s="98">
        <v>8374.59</v>
      </c>
      <c r="L416" s="98">
        <v>8397.61</v>
      </c>
      <c r="M416" s="98">
        <v>8412.4699999999993</v>
      </c>
      <c r="N416" s="98">
        <v>8417.39</v>
      </c>
      <c r="O416" s="98">
        <v>8424.2199999999993</v>
      </c>
      <c r="P416" s="98">
        <v>8446.61</v>
      </c>
      <c r="Q416" s="98">
        <v>8473.5400000000009</v>
      </c>
      <c r="R416" s="98">
        <v>8488.16</v>
      </c>
      <c r="S416" s="98">
        <v>8449.2000000000007</v>
      </c>
      <c r="T416" s="98">
        <v>8426.27</v>
      </c>
      <c r="U416" s="98">
        <v>8404.2000000000007</v>
      </c>
      <c r="V416" s="98">
        <v>8398.56</v>
      </c>
      <c r="W416" s="98">
        <v>8392.39</v>
      </c>
      <c r="X416" s="98">
        <v>8228.56</v>
      </c>
      <c r="Y416" s="98">
        <v>7685.46</v>
      </c>
    </row>
    <row r="417" spans="1:25" s="68" customFormat="1" ht="15.75" hidden="1" outlineLevel="1" x14ac:dyDescent="0.25">
      <c r="A417" s="110">
        <v>12</v>
      </c>
      <c r="B417" s="98">
        <v>7407.19</v>
      </c>
      <c r="C417" s="98">
        <v>7312.9</v>
      </c>
      <c r="D417" s="98">
        <v>7163.4</v>
      </c>
      <c r="E417" s="98">
        <v>6980.66</v>
      </c>
      <c r="F417" s="98">
        <v>6925.98</v>
      </c>
      <c r="G417" s="98">
        <v>7021.74</v>
      </c>
      <c r="H417" s="98">
        <v>7077.6399999999994</v>
      </c>
      <c r="I417" s="98">
        <v>7397.93</v>
      </c>
      <c r="J417" s="98">
        <v>7751.92</v>
      </c>
      <c r="K417" s="98">
        <v>8303.16</v>
      </c>
      <c r="L417" s="98">
        <v>8362.8799999999992</v>
      </c>
      <c r="M417" s="98">
        <v>8386.2999999999993</v>
      </c>
      <c r="N417" s="98">
        <v>8391.7799999999988</v>
      </c>
      <c r="O417" s="98">
        <v>8401.369999999999</v>
      </c>
      <c r="P417" s="98">
        <v>8384.52</v>
      </c>
      <c r="Q417" s="98">
        <v>8391.1299999999992</v>
      </c>
      <c r="R417" s="98">
        <v>8392.42</v>
      </c>
      <c r="S417" s="98">
        <v>8388.09</v>
      </c>
      <c r="T417" s="98">
        <v>8382.32</v>
      </c>
      <c r="U417" s="98">
        <v>8357.6299999999992</v>
      </c>
      <c r="V417" s="98">
        <v>8377.119999999999</v>
      </c>
      <c r="W417" s="98">
        <v>8370.73</v>
      </c>
      <c r="X417" s="98">
        <v>8058.12</v>
      </c>
      <c r="Y417" s="98">
        <v>7621.79</v>
      </c>
    </row>
    <row r="418" spans="1:25" s="68" customFormat="1" ht="15.75" hidden="1" outlineLevel="1" x14ac:dyDescent="0.25">
      <c r="A418" s="110">
        <v>13</v>
      </c>
      <c r="B418" s="98">
        <v>7382.7699999999995</v>
      </c>
      <c r="C418" s="98">
        <v>7340.87</v>
      </c>
      <c r="D418" s="98">
        <v>7195.2199999999993</v>
      </c>
      <c r="E418" s="98">
        <v>7019.51</v>
      </c>
      <c r="F418" s="98">
        <v>6904.8099999999995</v>
      </c>
      <c r="G418" s="98">
        <v>7222.93</v>
      </c>
      <c r="H418" s="98">
        <v>7378.69</v>
      </c>
      <c r="I418" s="98">
        <v>7694.59</v>
      </c>
      <c r="J418" s="98">
        <v>8353.92</v>
      </c>
      <c r="K418" s="98">
        <v>8406.869999999999</v>
      </c>
      <c r="L418" s="98">
        <v>8434.4599999999991</v>
      </c>
      <c r="M418" s="98">
        <v>8435.83</v>
      </c>
      <c r="N418" s="98">
        <v>8434.6</v>
      </c>
      <c r="O418" s="98">
        <v>8444.39</v>
      </c>
      <c r="P418" s="98">
        <v>8462.43</v>
      </c>
      <c r="Q418" s="98">
        <v>8470.2999999999993</v>
      </c>
      <c r="R418" s="98">
        <v>8450.27</v>
      </c>
      <c r="S418" s="98">
        <v>8446.4500000000007</v>
      </c>
      <c r="T418" s="98">
        <v>8478.8799999999992</v>
      </c>
      <c r="U418" s="98">
        <v>8423.09</v>
      </c>
      <c r="V418" s="98">
        <v>8475.56</v>
      </c>
      <c r="W418" s="98">
        <v>8423.2099999999991</v>
      </c>
      <c r="X418" s="98">
        <v>8345.7199999999993</v>
      </c>
      <c r="Y418" s="98">
        <v>7689.79</v>
      </c>
    </row>
    <row r="419" spans="1:25" s="68" customFormat="1" ht="15.75" hidden="1" outlineLevel="1" x14ac:dyDescent="0.25">
      <c r="A419" s="110">
        <v>14</v>
      </c>
      <c r="B419" s="98">
        <v>7381.5999999999995</v>
      </c>
      <c r="C419" s="98">
        <v>7292.26</v>
      </c>
      <c r="D419" s="98">
        <v>7046.79</v>
      </c>
      <c r="E419" s="98">
        <v>6906.83</v>
      </c>
      <c r="F419" s="98">
        <v>6938.25</v>
      </c>
      <c r="G419" s="98">
        <v>7240.54</v>
      </c>
      <c r="H419" s="98">
        <v>7368.71</v>
      </c>
      <c r="I419" s="98">
        <v>7653.71</v>
      </c>
      <c r="J419" s="98">
        <v>8328.7900000000009</v>
      </c>
      <c r="K419" s="98">
        <v>8412.5499999999993</v>
      </c>
      <c r="L419" s="98">
        <v>8590.17</v>
      </c>
      <c r="M419" s="98">
        <v>8642.49</v>
      </c>
      <c r="N419" s="98">
        <v>8670.7799999999988</v>
      </c>
      <c r="O419" s="98">
        <v>8700.25</v>
      </c>
      <c r="P419" s="98">
        <v>8729.49</v>
      </c>
      <c r="Q419" s="98">
        <v>8727.57</v>
      </c>
      <c r="R419" s="98">
        <v>8716.2199999999993</v>
      </c>
      <c r="S419" s="98">
        <v>8640.33</v>
      </c>
      <c r="T419" s="98">
        <v>8557.7199999999993</v>
      </c>
      <c r="U419" s="98">
        <v>8428.2900000000009</v>
      </c>
      <c r="V419" s="98">
        <v>8461.4399999999987</v>
      </c>
      <c r="W419" s="98">
        <v>8441.2799999999988</v>
      </c>
      <c r="X419" s="98">
        <v>8326.65</v>
      </c>
      <c r="Y419" s="98">
        <v>7685.0499999999993</v>
      </c>
    </row>
    <row r="420" spans="1:25" s="68" customFormat="1" ht="15.75" hidden="1" outlineLevel="1" x14ac:dyDescent="0.25">
      <c r="A420" s="110">
        <v>15</v>
      </c>
      <c r="B420" s="98">
        <v>7428.9</v>
      </c>
      <c r="C420" s="98">
        <v>7372.8899999999994</v>
      </c>
      <c r="D420" s="98">
        <v>7248.38</v>
      </c>
      <c r="E420" s="98">
        <v>7016.44</v>
      </c>
      <c r="F420" s="98">
        <v>6955.7999999999993</v>
      </c>
      <c r="G420" s="98">
        <v>7175.58</v>
      </c>
      <c r="H420" s="98">
        <v>7219.0199999999995</v>
      </c>
      <c r="I420" s="98">
        <v>7414.0199999999995</v>
      </c>
      <c r="J420" s="98">
        <v>7913.94</v>
      </c>
      <c r="K420" s="98">
        <v>8369.99</v>
      </c>
      <c r="L420" s="98">
        <v>8398.07</v>
      </c>
      <c r="M420" s="98">
        <v>8409.2999999999993</v>
      </c>
      <c r="N420" s="98">
        <v>8411.4500000000007</v>
      </c>
      <c r="O420" s="98">
        <v>8418.43</v>
      </c>
      <c r="P420" s="98">
        <v>8424.86</v>
      </c>
      <c r="Q420" s="98">
        <v>8426.73</v>
      </c>
      <c r="R420" s="98">
        <v>8413.74</v>
      </c>
      <c r="S420" s="98">
        <v>8408.5</v>
      </c>
      <c r="T420" s="98">
        <v>8440.41</v>
      </c>
      <c r="U420" s="98">
        <v>8400.83</v>
      </c>
      <c r="V420" s="98">
        <v>8424.82</v>
      </c>
      <c r="W420" s="98">
        <v>8399.77</v>
      </c>
      <c r="X420" s="98">
        <v>8272.1899999999987</v>
      </c>
      <c r="Y420" s="98">
        <v>7676.19</v>
      </c>
    </row>
    <row r="421" spans="1:25" s="68" customFormat="1" ht="15.75" hidden="1" outlineLevel="1" x14ac:dyDescent="0.25">
      <c r="A421" s="110">
        <v>16</v>
      </c>
      <c r="B421" s="98">
        <v>7380.93</v>
      </c>
      <c r="C421" s="98">
        <v>7296.62</v>
      </c>
      <c r="D421" s="98">
        <v>7176.53</v>
      </c>
      <c r="E421" s="98">
        <v>6950.98</v>
      </c>
      <c r="F421" s="98">
        <v>6815.21</v>
      </c>
      <c r="G421" s="98">
        <v>7094.41</v>
      </c>
      <c r="H421" s="98">
        <v>7057.61</v>
      </c>
      <c r="I421" s="98">
        <v>7266.48</v>
      </c>
      <c r="J421" s="98">
        <v>7681.65</v>
      </c>
      <c r="K421" s="98">
        <v>8244.2999999999993</v>
      </c>
      <c r="L421" s="98">
        <v>8321.64</v>
      </c>
      <c r="M421" s="98">
        <v>8372.4399999999987</v>
      </c>
      <c r="N421" s="98">
        <v>8386.77</v>
      </c>
      <c r="O421" s="98">
        <v>8395.58</v>
      </c>
      <c r="P421" s="98">
        <v>8398.66</v>
      </c>
      <c r="Q421" s="98">
        <v>8401.0400000000009</v>
      </c>
      <c r="R421" s="98">
        <v>8401.4399999999987</v>
      </c>
      <c r="S421" s="98">
        <v>8402.2199999999993</v>
      </c>
      <c r="T421" s="98">
        <v>8399.9699999999993</v>
      </c>
      <c r="U421" s="98">
        <v>8384.83</v>
      </c>
      <c r="V421" s="98">
        <v>8387.6299999999992</v>
      </c>
      <c r="W421" s="98">
        <v>8355.4399999999987</v>
      </c>
      <c r="X421" s="98">
        <v>8108.66</v>
      </c>
      <c r="Y421" s="98">
        <v>7656.03</v>
      </c>
    </row>
    <row r="422" spans="1:25" s="68" customFormat="1" ht="15.75" hidden="1" outlineLevel="1" x14ac:dyDescent="0.25">
      <c r="A422" s="110">
        <v>17</v>
      </c>
      <c r="B422" s="98">
        <v>7406.15</v>
      </c>
      <c r="C422" s="98">
        <v>7324.36</v>
      </c>
      <c r="D422" s="98">
        <v>7219.08</v>
      </c>
      <c r="E422" s="98">
        <v>7100.12</v>
      </c>
      <c r="F422" s="98">
        <v>7173.12</v>
      </c>
      <c r="G422" s="98">
        <v>7291.7999999999993</v>
      </c>
      <c r="H422" s="98">
        <v>7394.0499999999993</v>
      </c>
      <c r="I422" s="98">
        <v>7644.1399999999994</v>
      </c>
      <c r="J422" s="98">
        <v>8263.57</v>
      </c>
      <c r="K422" s="98">
        <v>8334.67</v>
      </c>
      <c r="L422" s="98">
        <v>8375.51</v>
      </c>
      <c r="M422" s="98">
        <v>8378.2099999999991</v>
      </c>
      <c r="N422" s="98">
        <v>8380.73</v>
      </c>
      <c r="O422" s="98">
        <v>8393.119999999999</v>
      </c>
      <c r="P422" s="98">
        <v>8394.82</v>
      </c>
      <c r="Q422" s="98">
        <v>8394.61</v>
      </c>
      <c r="R422" s="98">
        <v>8394.9599999999991</v>
      </c>
      <c r="S422" s="98">
        <v>8395.4500000000007</v>
      </c>
      <c r="T422" s="98">
        <v>8363.26</v>
      </c>
      <c r="U422" s="98">
        <v>8348.7999999999993</v>
      </c>
      <c r="V422" s="98">
        <v>8349.2999999999993</v>
      </c>
      <c r="W422" s="98">
        <v>8357.56</v>
      </c>
      <c r="X422" s="98">
        <v>8052.83</v>
      </c>
      <c r="Y422" s="98">
        <v>7640.2699999999995</v>
      </c>
    </row>
    <row r="423" spans="1:25" s="68" customFormat="1" ht="15.75" hidden="1" outlineLevel="1" x14ac:dyDescent="0.25">
      <c r="A423" s="110">
        <v>18</v>
      </c>
      <c r="B423" s="98">
        <v>7390.8499999999995</v>
      </c>
      <c r="C423" s="98">
        <v>7282.26</v>
      </c>
      <c r="D423" s="98">
        <v>7103.21</v>
      </c>
      <c r="E423" s="98">
        <v>7036.11</v>
      </c>
      <c r="F423" s="98">
        <v>7023.83</v>
      </c>
      <c r="G423" s="98">
        <v>7277.34</v>
      </c>
      <c r="H423" s="98">
        <v>7398.2999999999993</v>
      </c>
      <c r="I423" s="98">
        <v>7721.58</v>
      </c>
      <c r="J423" s="98">
        <v>8337.16</v>
      </c>
      <c r="K423" s="98">
        <v>8397.9</v>
      </c>
      <c r="L423" s="98">
        <v>8464.07</v>
      </c>
      <c r="M423" s="98">
        <v>8494.5</v>
      </c>
      <c r="N423" s="98">
        <v>8506.119999999999</v>
      </c>
      <c r="O423" s="98">
        <v>8559.39</v>
      </c>
      <c r="P423" s="98">
        <v>8467.81</v>
      </c>
      <c r="Q423" s="98">
        <v>8403.33</v>
      </c>
      <c r="R423" s="98">
        <v>8403.85</v>
      </c>
      <c r="S423" s="98">
        <v>8403.17</v>
      </c>
      <c r="T423" s="98">
        <v>8403.24</v>
      </c>
      <c r="U423" s="98">
        <v>8395.5400000000009</v>
      </c>
      <c r="V423" s="98">
        <v>8394.57</v>
      </c>
      <c r="W423" s="98">
        <v>8369.01</v>
      </c>
      <c r="X423" s="98">
        <v>8326.619999999999</v>
      </c>
      <c r="Y423" s="98">
        <v>7715.01</v>
      </c>
    </row>
    <row r="424" spans="1:25" s="68" customFormat="1" ht="15.75" hidden="1" outlineLevel="1" x14ac:dyDescent="0.25">
      <c r="A424" s="110">
        <v>19</v>
      </c>
      <c r="B424" s="98">
        <v>7421.7</v>
      </c>
      <c r="C424" s="98">
        <v>7360.3499999999995</v>
      </c>
      <c r="D424" s="98">
        <v>7142.9</v>
      </c>
      <c r="E424" s="98">
        <v>6991.24</v>
      </c>
      <c r="F424" s="98">
        <v>6976.7699999999995</v>
      </c>
      <c r="G424" s="98">
        <v>7301.17</v>
      </c>
      <c r="H424" s="98">
        <v>7419.2</v>
      </c>
      <c r="I424" s="98">
        <v>7760.7</v>
      </c>
      <c r="J424" s="98">
        <v>8362.119999999999</v>
      </c>
      <c r="K424" s="98">
        <v>8473.9</v>
      </c>
      <c r="L424" s="98">
        <v>8607.1</v>
      </c>
      <c r="M424" s="98">
        <v>8670.119999999999</v>
      </c>
      <c r="N424" s="98">
        <v>8696.26</v>
      </c>
      <c r="O424" s="98">
        <v>8733.89</v>
      </c>
      <c r="P424" s="98">
        <v>8768.82</v>
      </c>
      <c r="Q424" s="98">
        <v>8790.9399999999987</v>
      </c>
      <c r="R424" s="98">
        <v>8782.4399999999987</v>
      </c>
      <c r="S424" s="98">
        <v>8790.3799999999992</v>
      </c>
      <c r="T424" s="98">
        <v>8716.7799999999988</v>
      </c>
      <c r="U424" s="98">
        <v>8586.369999999999</v>
      </c>
      <c r="V424" s="98">
        <v>8593.68</v>
      </c>
      <c r="W424" s="98">
        <v>8524.77</v>
      </c>
      <c r="X424" s="98">
        <v>8361.43</v>
      </c>
      <c r="Y424" s="98">
        <v>7772.53</v>
      </c>
    </row>
    <row r="425" spans="1:25" s="68" customFormat="1" ht="15.75" hidden="1" outlineLevel="1" x14ac:dyDescent="0.25">
      <c r="A425" s="110">
        <v>20</v>
      </c>
      <c r="B425" s="98">
        <v>7429.1399999999994</v>
      </c>
      <c r="C425" s="98">
        <v>7376.75</v>
      </c>
      <c r="D425" s="98">
        <v>7152.34</v>
      </c>
      <c r="E425" s="98">
        <v>7040.11</v>
      </c>
      <c r="F425" s="98">
        <v>6988.54</v>
      </c>
      <c r="G425" s="98">
        <v>7193.3099999999995</v>
      </c>
      <c r="H425" s="98">
        <v>7374.6399999999994</v>
      </c>
      <c r="I425" s="98">
        <v>7656.88</v>
      </c>
      <c r="J425" s="98">
        <v>8333.52</v>
      </c>
      <c r="K425" s="98">
        <v>8393.5</v>
      </c>
      <c r="L425" s="98">
        <v>8451.73</v>
      </c>
      <c r="M425" s="98">
        <v>8497.5299999999988</v>
      </c>
      <c r="N425" s="98">
        <v>8534.25</v>
      </c>
      <c r="O425" s="98">
        <v>8499.32</v>
      </c>
      <c r="P425" s="98">
        <v>8513.93</v>
      </c>
      <c r="Q425" s="98">
        <v>8526.2799999999988</v>
      </c>
      <c r="R425" s="98">
        <v>8505.52</v>
      </c>
      <c r="S425" s="98">
        <v>8496.81</v>
      </c>
      <c r="T425" s="98">
        <v>8429.74</v>
      </c>
      <c r="U425" s="98">
        <v>8406.09</v>
      </c>
      <c r="V425" s="98">
        <v>8393.67</v>
      </c>
      <c r="W425" s="98">
        <v>8381.18</v>
      </c>
      <c r="X425" s="98">
        <v>7909.74</v>
      </c>
      <c r="Y425" s="98">
        <v>7539.04</v>
      </c>
    </row>
    <row r="426" spans="1:25" s="68" customFormat="1" ht="15.75" hidden="1" outlineLevel="1" x14ac:dyDescent="0.25">
      <c r="A426" s="110">
        <v>21</v>
      </c>
      <c r="B426" s="98">
        <v>7300.95</v>
      </c>
      <c r="C426" s="98">
        <v>7115.8899999999994</v>
      </c>
      <c r="D426" s="98">
        <v>6907.08</v>
      </c>
      <c r="E426" s="98">
        <v>6248.92</v>
      </c>
      <c r="F426" s="98">
        <v>6348.29</v>
      </c>
      <c r="G426" s="98">
        <v>6157.08</v>
      </c>
      <c r="H426" s="98">
        <v>7199.83</v>
      </c>
      <c r="I426" s="98">
        <v>7417</v>
      </c>
      <c r="J426" s="98">
        <v>7778.57</v>
      </c>
      <c r="K426" s="98">
        <v>8124.93</v>
      </c>
      <c r="L426" s="98">
        <v>8193.75</v>
      </c>
      <c r="M426" s="98">
        <v>8220.7000000000007</v>
      </c>
      <c r="N426" s="98">
        <v>7934.7999999999993</v>
      </c>
      <c r="O426" s="98">
        <v>8243.73</v>
      </c>
      <c r="P426" s="98">
        <v>8277.43</v>
      </c>
      <c r="Q426" s="98">
        <v>8299.6899999999987</v>
      </c>
      <c r="R426" s="98">
        <v>8288.65</v>
      </c>
      <c r="S426" s="98">
        <v>8264.5400000000009</v>
      </c>
      <c r="T426" s="98">
        <v>8226.7099999999991</v>
      </c>
      <c r="U426" s="98">
        <v>8097.78</v>
      </c>
      <c r="V426" s="98">
        <v>8328.81</v>
      </c>
      <c r="W426" s="98">
        <v>8311.98</v>
      </c>
      <c r="X426" s="98">
        <v>7947.2999999999993</v>
      </c>
      <c r="Y426" s="98">
        <v>7524.69</v>
      </c>
    </row>
    <row r="427" spans="1:25" s="68" customFormat="1" ht="15.75" hidden="1" outlineLevel="1" x14ac:dyDescent="0.25">
      <c r="A427" s="110">
        <v>22</v>
      </c>
      <c r="B427" s="98">
        <v>7432.78</v>
      </c>
      <c r="C427" s="98">
        <v>7371.33</v>
      </c>
      <c r="D427" s="98">
        <v>7237.46</v>
      </c>
      <c r="E427" s="98">
        <v>7127.7</v>
      </c>
      <c r="F427" s="98">
        <v>7122.79</v>
      </c>
      <c r="G427" s="98">
        <v>7230.26</v>
      </c>
      <c r="H427" s="98">
        <v>7252.41</v>
      </c>
      <c r="I427" s="98">
        <v>7509.44</v>
      </c>
      <c r="J427" s="98">
        <v>8092.58</v>
      </c>
      <c r="K427" s="98">
        <v>8390.14</v>
      </c>
      <c r="L427" s="98">
        <v>8404.49</v>
      </c>
      <c r="M427" s="98">
        <v>8401.02</v>
      </c>
      <c r="N427" s="98">
        <v>8401.8799999999992</v>
      </c>
      <c r="O427" s="98">
        <v>8408.23</v>
      </c>
      <c r="P427" s="98">
        <v>8411.01</v>
      </c>
      <c r="Q427" s="98">
        <v>8417.7900000000009</v>
      </c>
      <c r="R427" s="98">
        <v>8423.99</v>
      </c>
      <c r="S427" s="98">
        <v>8426.08</v>
      </c>
      <c r="T427" s="98">
        <v>8423.84</v>
      </c>
      <c r="U427" s="98">
        <v>8414.33</v>
      </c>
      <c r="V427" s="98">
        <v>8402.61</v>
      </c>
      <c r="W427" s="98">
        <v>8427.51</v>
      </c>
      <c r="X427" s="98">
        <v>8348.1</v>
      </c>
      <c r="Y427" s="98">
        <v>7851.88</v>
      </c>
    </row>
    <row r="428" spans="1:25" s="68" customFormat="1" ht="15.75" hidden="1" outlineLevel="1" x14ac:dyDescent="0.25">
      <c r="A428" s="110">
        <v>23</v>
      </c>
      <c r="B428" s="98">
        <v>7463.7</v>
      </c>
      <c r="C428" s="98">
        <v>7383.99</v>
      </c>
      <c r="D428" s="98">
        <v>7187.93</v>
      </c>
      <c r="E428" s="98">
        <v>7033.37</v>
      </c>
      <c r="F428" s="98">
        <v>6988.04</v>
      </c>
      <c r="G428" s="98">
        <v>7111.44</v>
      </c>
      <c r="H428" s="98">
        <v>7267.13</v>
      </c>
      <c r="I428" s="98">
        <v>7491.7999999999993</v>
      </c>
      <c r="J428" s="98">
        <v>7951.7</v>
      </c>
      <c r="K428" s="98">
        <v>8336.23</v>
      </c>
      <c r="L428" s="98">
        <v>8384.36</v>
      </c>
      <c r="M428" s="98">
        <v>8382.7199999999993</v>
      </c>
      <c r="N428" s="98">
        <v>8389.5</v>
      </c>
      <c r="O428" s="98">
        <v>8373.35</v>
      </c>
      <c r="P428" s="98">
        <v>8387.2799999999988</v>
      </c>
      <c r="Q428" s="98">
        <v>8388.1299999999992</v>
      </c>
      <c r="R428" s="98">
        <v>8387.68</v>
      </c>
      <c r="S428" s="98">
        <v>8399.85</v>
      </c>
      <c r="T428" s="98">
        <v>8401.14</v>
      </c>
      <c r="U428" s="98">
        <v>8402.86</v>
      </c>
      <c r="V428" s="98">
        <v>8405.41</v>
      </c>
      <c r="W428" s="98">
        <v>8418.1899999999987</v>
      </c>
      <c r="X428" s="98">
        <v>8335.92</v>
      </c>
      <c r="Y428" s="98">
        <v>7850.18</v>
      </c>
    </row>
    <row r="429" spans="1:25" s="68" customFormat="1" ht="15.75" hidden="1" outlineLevel="1" x14ac:dyDescent="0.25">
      <c r="A429" s="110">
        <v>24</v>
      </c>
      <c r="B429" s="98">
        <v>7512.28</v>
      </c>
      <c r="C429" s="98">
        <v>7385.43</v>
      </c>
      <c r="D429" s="98">
        <v>7179.63</v>
      </c>
      <c r="E429" s="98">
        <v>7045.91</v>
      </c>
      <c r="F429" s="98">
        <v>7030.4699999999993</v>
      </c>
      <c r="G429" s="98">
        <v>7310.5999999999995</v>
      </c>
      <c r="H429" s="98">
        <v>7450.57</v>
      </c>
      <c r="I429" s="98">
        <v>7754.78</v>
      </c>
      <c r="J429" s="98">
        <v>8343.83</v>
      </c>
      <c r="K429" s="98">
        <v>8397.73</v>
      </c>
      <c r="L429" s="98">
        <v>8424.4699999999993</v>
      </c>
      <c r="M429" s="98">
        <v>8430.36</v>
      </c>
      <c r="N429" s="98">
        <v>8414.49</v>
      </c>
      <c r="O429" s="98">
        <v>8443.61</v>
      </c>
      <c r="P429" s="98">
        <v>8460.4500000000007</v>
      </c>
      <c r="Q429" s="98">
        <v>8564.51</v>
      </c>
      <c r="R429" s="98">
        <v>8574.43</v>
      </c>
      <c r="S429" s="98">
        <v>8535.16</v>
      </c>
      <c r="T429" s="98">
        <v>8451.5</v>
      </c>
      <c r="U429" s="98">
        <v>8433.27</v>
      </c>
      <c r="V429" s="98">
        <v>8437.89</v>
      </c>
      <c r="W429" s="98">
        <v>8427.7799999999988</v>
      </c>
      <c r="X429" s="98">
        <v>8329.4599999999991</v>
      </c>
      <c r="Y429" s="98">
        <v>7729.92</v>
      </c>
    </row>
    <row r="430" spans="1:25" s="68" customFormat="1" ht="15.75" hidden="1" outlineLevel="1" x14ac:dyDescent="0.25">
      <c r="A430" s="110">
        <v>25</v>
      </c>
      <c r="B430" s="98">
        <v>7442.66</v>
      </c>
      <c r="C430" s="98">
        <v>7245.42</v>
      </c>
      <c r="D430" s="98">
        <v>7044.5499999999993</v>
      </c>
      <c r="E430" s="98">
        <v>6154.78</v>
      </c>
      <c r="F430" s="98">
        <v>6154.5999999999995</v>
      </c>
      <c r="G430" s="98">
        <v>7190.29</v>
      </c>
      <c r="H430" s="98">
        <v>7391.8899999999994</v>
      </c>
      <c r="I430" s="98">
        <v>7638.5499999999993</v>
      </c>
      <c r="J430" s="98">
        <v>8268.4500000000007</v>
      </c>
      <c r="K430" s="98">
        <v>8351.51</v>
      </c>
      <c r="L430" s="98">
        <v>8361.26</v>
      </c>
      <c r="M430" s="98">
        <v>8368.02</v>
      </c>
      <c r="N430" s="98">
        <v>8373.98</v>
      </c>
      <c r="O430" s="98">
        <v>8386.7199999999993</v>
      </c>
      <c r="P430" s="98">
        <v>8391.56</v>
      </c>
      <c r="Q430" s="98">
        <v>8365.51</v>
      </c>
      <c r="R430" s="98">
        <v>8379.34</v>
      </c>
      <c r="S430" s="98">
        <v>8384.43</v>
      </c>
      <c r="T430" s="98">
        <v>8375.77</v>
      </c>
      <c r="U430" s="98">
        <v>8355.2000000000007</v>
      </c>
      <c r="V430" s="98">
        <v>8353.6899999999987</v>
      </c>
      <c r="W430" s="98">
        <v>8345.89</v>
      </c>
      <c r="X430" s="98">
        <v>8114.17</v>
      </c>
      <c r="Y430" s="98">
        <v>7658.98</v>
      </c>
    </row>
    <row r="431" spans="1:25" s="68" customFormat="1" ht="15.75" hidden="1" outlineLevel="1" x14ac:dyDescent="0.25">
      <c r="A431" s="110">
        <v>26</v>
      </c>
      <c r="B431" s="98">
        <v>7498.66</v>
      </c>
      <c r="C431" s="98">
        <v>7244.4699999999993</v>
      </c>
      <c r="D431" s="98">
        <v>7100.84</v>
      </c>
      <c r="E431" s="98">
        <v>7021.83</v>
      </c>
      <c r="F431" s="98">
        <v>6812.7999999999993</v>
      </c>
      <c r="G431" s="98">
        <v>7279.43</v>
      </c>
      <c r="H431" s="98">
        <v>7500.23</v>
      </c>
      <c r="I431" s="98">
        <v>7746.83</v>
      </c>
      <c r="J431" s="98">
        <v>8317.2000000000007</v>
      </c>
      <c r="K431" s="98">
        <v>8409.369999999999</v>
      </c>
      <c r="L431" s="98">
        <v>8414.119999999999</v>
      </c>
      <c r="M431" s="98">
        <v>8421.48</v>
      </c>
      <c r="N431" s="98">
        <v>8427.09</v>
      </c>
      <c r="O431" s="98">
        <v>8439.09</v>
      </c>
      <c r="P431" s="98">
        <v>8448.14</v>
      </c>
      <c r="Q431" s="98">
        <v>8418.7900000000009</v>
      </c>
      <c r="R431" s="98">
        <v>8418.9599999999991</v>
      </c>
      <c r="S431" s="98">
        <v>8417.61</v>
      </c>
      <c r="T431" s="98">
        <v>8416.7000000000007</v>
      </c>
      <c r="U431" s="98">
        <v>8432.32</v>
      </c>
      <c r="V431" s="98">
        <v>8422.61</v>
      </c>
      <c r="W431" s="98">
        <v>8405.01</v>
      </c>
      <c r="X431" s="98">
        <v>8318.619999999999</v>
      </c>
      <c r="Y431" s="98">
        <v>7767.93</v>
      </c>
    </row>
    <row r="432" spans="1:25" s="68" customFormat="1" ht="15.75" hidden="1" outlineLevel="1" x14ac:dyDescent="0.25">
      <c r="A432" s="110">
        <v>27</v>
      </c>
      <c r="B432" s="98">
        <v>7507.53</v>
      </c>
      <c r="C432" s="98">
        <v>7228.15</v>
      </c>
      <c r="D432" s="98">
        <v>7093.4</v>
      </c>
      <c r="E432" s="98">
        <v>7016.98</v>
      </c>
      <c r="F432" s="98">
        <v>7010.0199999999995</v>
      </c>
      <c r="G432" s="98">
        <v>7283.62</v>
      </c>
      <c r="H432" s="98">
        <v>7502.08</v>
      </c>
      <c r="I432" s="98">
        <v>7779.98</v>
      </c>
      <c r="J432" s="98">
        <v>8334.39</v>
      </c>
      <c r="K432" s="98">
        <v>8418.6299999999992</v>
      </c>
      <c r="L432" s="98">
        <v>8428.4399999999987</v>
      </c>
      <c r="M432" s="98">
        <v>8425.17</v>
      </c>
      <c r="N432" s="98">
        <v>8429.6</v>
      </c>
      <c r="O432" s="98">
        <v>8449.6899999999987</v>
      </c>
      <c r="P432" s="98">
        <v>8508.01</v>
      </c>
      <c r="Q432" s="98">
        <v>8546.01</v>
      </c>
      <c r="R432" s="98">
        <v>8547.18</v>
      </c>
      <c r="S432" s="98">
        <v>8536.4</v>
      </c>
      <c r="T432" s="98">
        <v>8457.2999999999993</v>
      </c>
      <c r="U432" s="98">
        <v>8424.0499999999993</v>
      </c>
      <c r="V432" s="98">
        <v>8415.4500000000007</v>
      </c>
      <c r="W432" s="98">
        <v>8398.2799999999988</v>
      </c>
      <c r="X432" s="98">
        <v>8327.52</v>
      </c>
      <c r="Y432" s="98">
        <v>7832.19</v>
      </c>
    </row>
    <row r="433" spans="1:25" s="68" customFormat="1" ht="15.75" hidden="1" outlineLevel="1" x14ac:dyDescent="0.25">
      <c r="A433" s="110">
        <v>28</v>
      </c>
      <c r="B433" s="98">
        <v>7496.62</v>
      </c>
      <c r="C433" s="98">
        <v>7196.09</v>
      </c>
      <c r="D433" s="98">
        <v>7014.2199999999993</v>
      </c>
      <c r="E433" s="98">
        <v>6155.3499999999995</v>
      </c>
      <c r="F433" s="98">
        <v>6154.61</v>
      </c>
      <c r="G433" s="98">
        <v>7140.0999999999995</v>
      </c>
      <c r="H433" s="98">
        <v>7373.86</v>
      </c>
      <c r="I433" s="98">
        <v>7706.53</v>
      </c>
      <c r="J433" s="98">
        <v>8301.11</v>
      </c>
      <c r="K433" s="98">
        <v>8490.17</v>
      </c>
      <c r="L433" s="98">
        <v>8504.15</v>
      </c>
      <c r="M433" s="98">
        <v>8534.35</v>
      </c>
      <c r="N433" s="98">
        <v>8503.9599999999991</v>
      </c>
      <c r="O433" s="98">
        <v>8572.27</v>
      </c>
      <c r="P433" s="98">
        <v>8581.83</v>
      </c>
      <c r="Q433" s="98">
        <v>8619.0400000000009</v>
      </c>
      <c r="R433" s="98">
        <v>8635.61</v>
      </c>
      <c r="S433" s="98">
        <v>8625.9399999999987</v>
      </c>
      <c r="T433" s="98">
        <v>8602.56</v>
      </c>
      <c r="U433" s="98">
        <v>8488.85</v>
      </c>
      <c r="V433" s="98">
        <v>8488.27</v>
      </c>
      <c r="W433" s="98">
        <v>8471.7999999999993</v>
      </c>
      <c r="X433" s="98">
        <v>8242.7799999999988</v>
      </c>
      <c r="Y433" s="98">
        <v>7677.0599999999995</v>
      </c>
    </row>
    <row r="434" spans="1:25" s="68" customFormat="1" ht="15.75" hidden="1" outlineLevel="1" x14ac:dyDescent="0.25">
      <c r="A434" s="110">
        <v>29</v>
      </c>
      <c r="B434" s="98">
        <v>7527.7999999999993</v>
      </c>
      <c r="C434" s="98">
        <v>7372.8099999999995</v>
      </c>
      <c r="D434" s="98">
        <v>7273.0499999999993</v>
      </c>
      <c r="E434" s="98">
        <v>7168.8099999999995</v>
      </c>
      <c r="F434" s="98">
        <v>7102.26</v>
      </c>
      <c r="G434" s="98">
        <v>7221.4699999999993</v>
      </c>
      <c r="H434" s="98">
        <v>7311.86</v>
      </c>
      <c r="I434" s="98">
        <v>7585.23</v>
      </c>
      <c r="J434" s="98">
        <v>8097.44</v>
      </c>
      <c r="K434" s="98">
        <v>8379.76</v>
      </c>
      <c r="L434" s="98">
        <v>8441.48</v>
      </c>
      <c r="M434" s="98">
        <v>8533.25</v>
      </c>
      <c r="N434" s="98">
        <v>8605.42</v>
      </c>
      <c r="O434" s="98">
        <v>8656.35</v>
      </c>
      <c r="P434" s="98">
        <v>8688.16</v>
      </c>
      <c r="Q434" s="98">
        <v>8648.4699999999993</v>
      </c>
      <c r="R434" s="98">
        <v>8688.119999999999</v>
      </c>
      <c r="S434" s="98">
        <v>8747.7099999999991</v>
      </c>
      <c r="T434" s="98">
        <v>8737</v>
      </c>
      <c r="U434" s="98">
        <v>8633.6299999999992</v>
      </c>
      <c r="V434" s="98">
        <v>8638.33</v>
      </c>
      <c r="W434" s="98">
        <v>8621.2000000000007</v>
      </c>
      <c r="X434" s="98">
        <v>8302.7000000000007</v>
      </c>
      <c r="Y434" s="98">
        <v>7733.7199999999993</v>
      </c>
    </row>
    <row r="435" spans="1:25" s="68" customFormat="1" ht="15.75" collapsed="1" x14ac:dyDescent="0.25">
      <c r="A435" s="110">
        <v>30</v>
      </c>
      <c r="B435" s="98">
        <v>7452.3099999999995</v>
      </c>
      <c r="C435" s="98">
        <v>7297.96</v>
      </c>
      <c r="D435" s="98">
        <v>7138.65</v>
      </c>
      <c r="E435" s="98">
        <v>6996.0599999999995</v>
      </c>
      <c r="F435" s="98">
        <v>6943.63</v>
      </c>
      <c r="G435" s="98">
        <v>7032.41</v>
      </c>
      <c r="H435" s="98">
        <v>7049.4699999999993</v>
      </c>
      <c r="I435" s="98">
        <v>7415.86</v>
      </c>
      <c r="J435" s="98">
        <v>7797.04</v>
      </c>
      <c r="K435" s="98">
        <v>8247.49</v>
      </c>
      <c r="L435" s="98">
        <v>8340.49</v>
      </c>
      <c r="M435" s="98">
        <v>8359.2900000000009</v>
      </c>
      <c r="N435" s="98">
        <v>8372.0499999999993</v>
      </c>
      <c r="O435" s="98">
        <v>8389.7000000000007</v>
      </c>
      <c r="P435" s="98">
        <v>8408.42</v>
      </c>
      <c r="Q435" s="98">
        <v>8428.9500000000007</v>
      </c>
      <c r="R435" s="98">
        <v>8437.7099999999991</v>
      </c>
      <c r="S435" s="98">
        <v>8437.48</v>
      </c>
      <c r="T435" s="98">
        <v>8434.6299999999992</v>
      </c>
      <c r="U435" s="98">
        <v>8384.76</v>
      </c>
      <c r="V435" s="98">
        <v>8374.35</v>
      </c>
      <c r="W435" s="98">
        <v>8372.1299999999992</v>
      </c>
      <c r="X435" s="98">
        <v>8256.2199999999993</v>
      </c>
      <c r="Y435" s="98">
        <v>7704.9699999999993</v>
      </c>
    </row>
    <row r="436" spans="1:25" s="68" customFormat="1" ht="15.75" x14ac:dyDescent="0.25">
      <c r="A436" s="46" t="s">
        <v>57</v>
      </c>
    </row>
    <row r="437" spans="1:25" s="68" customFormat="1" ht="15.75" x14ac:dyDescent="0.25">
      <c r="A437" s="83"/>
    </row>
    <row r="438" spans="1:25" s="68" customFormat="1" ht="15.75" x14ac:dyDescent="0.25">
      <c r="A438" s="134" t="s">
        <v>32</v>
      </c>
      <c r="B438" s="134" t="s">
        <v>62</v>
      </c>
      <c r="C438" s="134"/>
      <c r="D438" s="134"/>
      <c r="E438" s="134"/>
      <c r="F438" s="134"/>
      <c r="G438" s="134"/>
      <c r="H438" s="134"/>
      <c r="I438" s="134"/>
      <c r="J438" s="134"/>
      <c r="K438" s="134"/>
      <c r="L438" s="134"/>
      <c r="M438" s="134"/>
      <c r="N438" s="134"/>
      <c r="O438" s="134"/>
      <c r="P438" s="134"/>
      <c r="Q438" s="134"/>
      <c r="R438" s="134"/>
      <c r="S438" s="134"/>
      <c r="T438" s="134"/>
      <c r="U438" s="134"/>
      <c r="V438" s="134"/>
      <c r="W438" s="134"/>
      <c r="X438" s="134"/>
      <c r="Y438" s="134"/>
    </row>
    <row r="439" spans="1:25" s="75" customFormat="1" ht="12.75" x14ac:dyDescent="0.2">
      <c r="A439" s="134"/>
      <c r="B439" s="74" t="s">
        <v>33</v>
      </c>
      <c r="C439" s="74" t="s">
        <v>34</v>
      </c>
      <c r="D439" s="74" t="s">
        <v>35</v>
      </c>
      <c r="E439" s="74" t="s">
        <v>36</v>
      </c>
      <c r="F439" s="74" t="s">
        <v>37</v>
      </c>
      <c r="G439" s="74" t="s">
        <v>38</v>
      </c>
      <c r="H439" s="74" t="s">
        <v>39</v>
      </c>
      <c r="I439" s="74" t="s">
        <v>40</v>
      </c>
      <c r="J439" s="74" t="s">
        <v>41</v>
      </c>
      <c r="K439" s="74" t="s">
        <v>42</v>
      </c>
      <c r="L439" s="74" t="s">
        <v>43</v>
      </c>
      <c r="M439" s="74" t="s">
        <v>44</v>
      </c>
      <c r="N439" s="74" t="s">
        <v>45</v>
      </c>
      <c r="O439" s="74" t="s">
        <v>46</v>
      </c>
      <c r="P439" s="74" t="s">
        <v>47</v>
      </c>
      <c r="Q439" s="74" t="s">
        <v>48</v>
      </c>
      <c r="R439" s="74" t="s">
        <v>49</v>
      </c>
      <c r="S439" s="74" t="s">
        <v>50</v>
      </c>
      <c r="T439" s="74" t="s">
        <v>51</v>
      </c>
      <c r="U439" s="74" t="s">
        <v>52</v>
      </c>
      <c r="V439" s="74" t="s">
        <v>53</v>
      </c>
      <c r="W439" s="74" t="s">
        <v>54</v>
      </c>
      <c r="X439" s="74" t="s">
        <v>55</v>
      </c>
      <c r="Y439" s="74" t="s">
        <v>56</v>
      </c>
    </row>
    <row r="440" spans="1:25" s="68" customFormat="1" ht="15.75" x14ac:dyDescent="0.25">
      <c r="A440" s="110">
        <v>1</v>
      </c>
      <c r="B440" s="98">
        <v>0</v>
      </c>
      <c r="C440" s="98">
        <v>0</v>
      </c>
      <c r="D440" s="98">
        <v>0</v>
      </c>
      <c r="E440" s="98">
        <v>0</v>
      </c>
      <c r="F440" s="98">
        <v>0</v>
      </c>
      <c r="G440" s="98">
        <v>164.83</v>
      </c>
      <c r="H440" s="98">
        <v>804.04</v>
      </c>
      <c r="I440" s="98">
        <v>117.59</v>
      </c>
      <c r="J440" s="98">
        <v>204.42</v>
      </c>
      <c r="K440" s="98">
        <v>344.39</v>
      </c>
      <c r="L440" s="98">
        <v>255.07</v>
      </c>
      <c r="M440" s="98">
        <v>21.63</v>
      </c>
      <c r="N440" s="98">
        <v>147.91</v>
      </c>
      <c r="O440" s="98">
        <v>218.53</v>
      </c>
      <c r="P440" s="98">
        <v>228.46</v>
      </c>
      <c r="Q440" s="98">
        <v>271.52999999999997</v>
      </c>
      <c r="R440" s="98">
        <v>315.64999999999998</v>
      </c>
      <c r="S440" s="98">
        <v>5.87</v>
      </c>
      <c r="T440" s="98">
        <v>125.1</v>
      </c>
      <c r="U440" s="98">
        <v>100.77</v>
      </c>
      <c r="V440" s="98">
        <v>118.64</v>
      </c>
      <c r="W440" s="98">
        <v>0</v>
      </c>
      <c r="X440" s="98">
        <v>0</v>
      </c>
      <c r="Y440" s="98">
        <v>0</v>
      </c>
    </row>
    <row r="441" spans="1:25" s="68" customFormat="1" ht="15.75" hidden="1" outlineLevel="1" x14ac:dyDescent="0.25">
      <c r="A441" s="84">
        <v>2</v>
      </c>
      <c r="B441" s="98">
        <v>0</v>
      </c>
      <c r="C441" s="98">
        <v>0</v>
      </c>
      <c r="D441" s="98">
        <v>0</v>
      </c>
      <c r="E441" s="98">
        <v>0</v>
      </c>
      <c r="F441" s="98">
        <v>0</v>
      </c>
      <c r="G441" s="98">
        <v>149.66999999999999</v>
      </c>
      <c r="H441" s="98">
        <v>0</v>
      </c>
      <c r="I441" s="98">
        <v>719.65</v>
      </c>
      <c r="J441" s="98">
        <v>171.42</v>
      </c>
      <c r="K441" s="98">
        <v>255.58</v>
      </c>
      <c r="L441" s="98">
        <v>180.08</v>
      </c>
      <c r="M441" s="98">
        <v>198.46</v>
      </c>
      <c r="N441" s="98">
        <v>215.08</v>
      </c>
      <c r="O441" s="98">
        <v>197.12</v>
      </c>
      <c r="P441" s="98">
        <v>165.79</v>
      </c>
      <c r="Q441" s="98">
        <v>125.23</v>
      </c>
      <c r="R441" s="98">
        <v>78.260000000000005</v>
      </c>
      <c r="S441" s="98">
        <v>94.67</v>
      </c>
      <c r="T441" s="98">
        <v>94.93</v>
      </c>
      <c r="U441" s="98">
        <v>225.37</v>
      </c>
      <c r="V441" s="98">
        <v>210.59</v>
      </c>
      <c r="W441" s="98">
        <v>70.069999999999993</v>
      </c>
      <c r="X441" s="98">
        <v>0</v>
      </c>
      <c r="Y441" s="98">
        <v>0</v>
      </c>
    </row>
    <row r="442" spans="1:25" s="68" customFormat="1" ht="15.75" hidden="1" outlineLevel="1" x14ac:dyDescent="0.25">
      <c r="A442" s="110">
        <v>3</v>
      </c>
      <c r="B442" s="98">
        <v>0</v>
      </c>
      <c r="C442" s="98">
        <v>6</v>
      </c>
      <c r="D442" s="98">
        <v>0</v>
      </c>
      <c r="E442" s="98">
        <v>0</v>
      </c>
      <c r="F442" s="98">
        <v>0</v>
      </c>
      <c r="G442" s="98">
        <v>176.62</v>
      </c>
      <c r="H442" s="98">
        <v>74.62</v>
      </c>
      <c r="I442" s="98">
        <v>34.68</v>
      </c>
      <c r="J442" s="98">
        <v>227.55</v>
      </c>
      <c r="K442" s="98">
        <v>79.59</v>
      </c>
      <c r="L442" s="98">
        <v>279.82</v>
      </c>
      <c r="M442" s="98">
        <v>362.2</v>
      </c>
      <c r="N442" s="98">
        <v>148.84</v>
      </c>
      <c r="O442" s="98">
        <v>136.71</v>
      </c>
      <c r="P442" s="98">
        <v>583.19000000000005</v>
      </c>
      <c r="Q442" s="98">
        <v>547.51</v>
      </c>
      <c r="R442" s="98">
        <v>315.27999999999997</v>
      </c>
      <c r="S442" s="98">
        <v>161.44999999999999</v>
      </c>
      <c r="T442" s="98">
        <v>146.37</v>
      </c>
      <c r="U442" s="98">
        <v>284.37</v>
      </c>
      <c r="V442" s="98">
        <v>265.19</v>
      </c>
      <c r="W442" s="98">
        <v>39.090000000000003</v>
      </c>
      <c r="X442" s="98">
        <v>0</v>
      </c>
      <c r="Y442" s="98">
        <v>0</v>
      </c>
    </row>
    <row r="443" spans="1:25" s="68" customFormat="1" ht="15.75" hidden="1" outlineLevel="1" x14ac:dyDescent="0.25">
      <c r="A443" s="110">
        <v>4</v>
      </c>
      <c r="B443" s="98">
        <v>0</v>
      </c>
      <c r="C443" s="98">
        <v>0</v>
      </c>
      <c r="D443" s="98">
        <v>0</v>
      </c>
      <c r="E443" s="98">
        <v>0</v>
      </c>
      <c r="F443" s="98">
        <v>122.76</v>
      </c>
      <c r="G443" s="98">
        <v>161.4</v>
      </c>
      <c r="H443" s="98">
        <v>306.58</v>
      </c>
      <c r="I443" s="98">
        <v>405.91</v>
      </c>
      <c r="J443" s="98">
        <v>217.64</v>
      </c>
      <c r="K443" s="98">
        <v>89.16</v>
      </c>
      <c r="L443" s="98">
        <v>81.45</v>
      </c>
      <c r="M443" s="98">
        <v>57.97</v>
      </c>
      <c r="N443" s="98">
        <v>202.72</v>
      </c>
      <c r="O443" s="98">
        <v>301.06</v>
      </c>
      <c r="P443" s="98">
        <v>584.75</v>
      </c>
      <c r="Q443" s="98">
        <v>167.59</v>
      </c>
      <c r="R443" s="98">
        <v>64.819999999999993</v>
      </c>
      <c r="S443" s="98">
        <v>49.97</v>
      </c>
      <c r="T443" s="98">
        <v>253.97</v>
      </c>
      <c r="U443" s="98">
        <v>220.62</v>
      </c>
      <c r="V443" s="98">
        <v>365.12</v>
      </c>
      <c r="W443" s="98">
        <v>69.31</v>
      </c>
      <c r="X443" s="98">
        <v>8.25</v>
      </c>
      <c r="Y443" s="98">
        <v>0</v>
      </c>
    </row>
    <row r="444" spans="1:25" s="68" customFormat="1" ht="15.75" hidden="1" outlineLevel="1" x14ac:dyDescent="0.25">
      <c r="A444" s="110">
        <v>5</v>
      </c>
      <c r="B444" s="98">
        <v>3.08</v>
      </c>
      <c r="C444" s="98">
        <v>0</v>
      </c>
      <c r="D444" s="98">
        <v>53.65</v>
      </c>
      <c r="E444" s="98">
        <v>65.3</v>
      </c>
      <c r="F444" s="98">
        <v>876.2</v>
      </c>
      <c r="G444" s="98">
        <v>1211.6199999999999</v>
      </c>
      <c r="H444" s="98">
        <v>988.08</v>
      </c>
      <c r="I444" s="98">
        <v>572.22</v>
      </c>
      <c r="J444" s="98">
        <v>328.36</v>
      </c>
      <c r="K444" s="98">
        <v>115.3</v>
      </c>
      <c r="L444" s="98">
        <v>99.53</v>
      </c>
      <c r="M444" s="98">
        <v>739.8</v>
      </c>
      <c r="N444" s="98">
        <v>792.65</v>
      </c>
      <c r="O444" s="98">
        <v>1213.48</v>
      </c>
      <c r="P444" s="98">
        <v>1436.62</v>
      </c>
      <c r="Q444" s="98">
        <v>1277.23</v>
      </c>
      <c r="R444" s="98">
        <v>1818.95</v>
      </c>
      <c r="S444" s="98">
        <v>1731.73</v>
      </c>
      <c r="T444" s="98">
        <v>294.52</v>
      </c>
      <c r="U444" s="98">
        <v>104.88</v>
      </c>
      <c r="V444" s="98">
        <v>66.87</v>
      </c>
      <c r="W444" s="98">
        <v>63.54</v>
      </c>
      <c r="X444" s="98">
        <v>0</v>
      </c>
      <c r="Y444" s="98">
        <v>0</v>
      </c>
    </row>
    <row r="445" spans="1:25" s="68" customFormat="1" ht="15.75" hidden="1" outlineLevel="1" x14ac:dyDescent="0.25">
      <c r="A445" s="110">
        <v>6</v>
      </c>
      <c r="B445" s="98">
        <v>155.84</v>
      </c>
      <c r="C445" s="98">
        <v>190.71</v>
      </c>
      <c r="D445" s="98">
        <v>219.02</v>
      </c>
      <c r="E445" s="98">
        <v>580.35</v>
      </c>
      <c r="F445" s="98">
        <v>269.20999999999998</v>
      </c>
      <c r="G445" s="98">
        <v>1064.25</v>
      </c>
      <c r="H445" s="98">
        <v>972.6</v>
      </c>
      <c r="I445" s="98">
        <v>612.15</v>
      </c>
      <c r="J445" s="98">
        <v>532.9</v>
      </c>
      <c r="K445" s="98">
        <v>186.75</v>
      </c>
      <c r="L445" s="98">
        <v>149.33000000000001</v>
      </c>
      <c r="M445" s="98">
        <v>120.19</v>
      </c>
      <c r="N445" s="98">
        <v>114.57</v>
      </c>
      <c r="O445" s="98">
        <v>104.6</v>
      </c>
      <c r="P445" s="98">
        <v>804.65</v>
      </c>
      <c r="Q445" s="98">
        <v>820.83</v>
      </c>
      <c r="R445" s="98">
        <v>788.87</v>
      </c>
      <c r="S445" s="98">
        <v>89.76</v>
      </c>
      <c r="T445" s="98">
        <v>42.37</v>
      </c>
      <c r="U445" s="98">
        <v>0</v>
      </c>
      <c r="V445" s="98">
        <v>159.91999999999999</v>
      </c>
      <c r="W445" s="98">
        <v>0</v>
      </c>
      <c r="X445" s="98">
        <v>0</v>
      </c>
      <c r="Y445" s="98">
        <v>0</v>
      </c>
    </row>
    <row r="446" spans="1:25" s="68" customFormat="1" ht="15.75" hidden="1" outlineLevel="1" x14ac:dyDescent="0.25">
      <c r="A446" s="110">
        <v>7</v>
      </c>
      <c r="B446" s="98">
        <v>31.11</v>
      </c>
      <c r="C446" s="98">
        <v>0</v>
      </c>
      <c r="D446" s="98">
        <v>502.03</v>
      </c>
      <c r="E446" s="98">
        <v>405.6</v>
      </c>
      <c r="F446" s="98">
        <v>0</v>
      </c>
      <c r="G446" s="98">
        <v>848.28</v>
      </c>
      <c r="H446" s="98">
        <v>373.17</v>
      </c>
      <c r="I446" s="98">
        <v>434.06</v>
      </c>
      <c r="J446" s="98">
        <v>423.93</v>
      </c>
      <c r="K446" s="98">
        <v>94.21</v>
      </c>
      <c r="L446" s="98">
        <v>15.08</v>
      </c>
      <c r="M446" s="98">
        <v>2.77</v>
      </c>
      <c r="N446" s="98">
        <v>26.12</v>
      </c>
      <c r="O446" s="98">
        <v>17.61</v>
      </c>
      <c r="P446" s="98">
        <v>9.16</v>
      </c>
      <c r="Q446" s="98">
        <v>6.28</v>
      </c>
      <c r="R446" s="98">
        <v>0.67</v>
      </c>
      <c r="S446" s="98">
        <v>0</v>
      </c>
      <c r="T446" s="98">
        <v>0</v>
      </c>
      <c r="U446" s="98">
        <v>0.02</v>
      </c>
      <c r="V446" s="98">
        <v>23.97</v>
      </c>
      <c r="W446" s="98">
        <v>7.0000000000000007E-2</v>
      </c>
      <c r="X446" s="98">
        <v>0</v>
      </c>
      <c r="Y446" s="98">
        <v>0</v>
      </c>
    </row>
    <row r="447" spans="1:25" s="68" customFormat="1" ht="15.75" hidden="1" outlineLevel="1" x14ac:dyDescent="0.25">
      <c r="A447" s="110">
        <v>8</v>
      </c>
      <c r="B447" s="98">
        <v>0</v>
      </c>
      <c r="C447" s="98">
        <v>71.790000000000006</v>
      </c>
      <c r="D447" s="98">
        <v>22.57</v>
      </c>
      <c r="E447" s="98">
        <v>0</v>
      </c>
      <c r="F447" s="98">
        <v>0</v>
      </c>
      <c r="G447" s="98">
        <v>72.650000000000006</v>
      </c>
      <c r="H447" s="98">
        <v>49.77</v>
      </c>
      <c r="I447" s="98">
        <v>199.88</v>
      </c>
      <c r="J447" s="98">
        <v>266.58</v>
      </c>
      <c r="K447" s="98">
        <v>72.819999999999993</v>
      </c>
      <c r="L447" s="98">
        <v>34.28</v>
      </c>
      <c r="M447" s="98">
        <v>47.45</v>
      </c>
      <c r="N447" s="98">
        <v>14.52</v>
      </c>
      <c r="O447" s="98">
        <v>18.420000000000002</v>
      </c>
      <c r="P447" s="98">
        <v>37.61</v>
      </c>
      <c r="Q447" s="98">
        <v>15.76</v>
      </c>
      <c r="R447" s="98">
        <v>98.56</v>
      </c>
      <c r="S447" s="98">
        <v>11.51</v>
      </c>
      <c r="T447" s="98">
        <v>4.62</v>
      </c>
      <c r="U447" s="98">
        <v>12.24</v>
      </c>
      <c r="V447" s="98">
        <v>33.65</v>
      </c>
      <c r="W447" s="98">
        <v>0</v>
      </c>
      <c r="X447" s="98">
        <v>0</v>
      </c>
      <c r="Y447" s="98">
        <v>0</v>
      </c>
    </row>
    <row r="448" spans="1:25" s="68" customFormat="1" ht="15.75" hidden="1" outlineLevel="1" x14ac:dyDescent="0.25">
      <c r="A448" s="110">
        <v>9</v>
      </c>
      <c r="B448" s="98">
        <v>0</v>
      </c>
      <c r="C448" s="98">
        <v>0</v>
      </c>
      <c r="D448" s="98">
        <v>0</v>
      </c>
      <c r="E448" s="98">
        <v>0</v>
      </c>
      <c r="F448" s="98">
        <v>18.91</v>
      </c>
      <c r="G448" s="98">
        <v>162.87</v>
      </c>
      <c r="H448" s="98">
        <v>270.12</v>
      </c>
      <c r="I448" s="98">
        <v>217.46</v>
      </c>
      <c r="J448" s="98">
        <v>225.8</v>
      </c>
      <c r="K448" s="98">
        <v>0.17</v>
      </c>
      <c r="L448" s="98">
        <v>0</v>
      </c>
      <c r="M448" s="98">
        <v>0</v>
      </c>
      <c r="N448" s="98">
        <v>0</v>
      </c>
      <c r="O448" s="98">
        <v>0</v>
      </c>
      <c r="P448" s="98">
        <v>0</v>
      </c>
      <c r="Q448" s="98">
        <v>0</v>
      </c>
      <c r="R448" s="98">
        <v>0</v>
      </c>
      <c r="S448" s="98">
        <v>0</v>
      </c>
      <c r="T448" s="98">
        <v>0</v>
      </c>
      <c r="U448" s="98">
        <v>0</v>
      </c>
      <c r="V448" s="98">
        <v>33.24</v>
      </c>
      <c r="W448" s="98">
        <v>0</v>
      </c>
      <c r="X448" s="98">
        <v>0</v>
      </c>
      <c r="Y448" s="98">
        <v>0</v>
      </c>
    </row>
    <row r="449" spans="1:25" s="68" customFormat="1" ht="15.75" hidden="1" outlineLevel="1" x14ac:dyDescent="0.25">
      <c r="A449" s="110">
        <v>10</v>
      </c>
      <c r="B449" s="98">
        <v>38.619999999999997</v>
      </c>
      <c r="C449" s="98">
        <v>87.18</v>
      </c>
      <c r="D449" s="98">
        <v>0</v>
      </c>
      <c r="E449" s="98">
        <v>0</v>
      </c>
      <c r="F449" s="98">
        <v>207.2</v>
      </c>
      <c r="G449" s="98">
        <v>260.39999999999998</v>
      </c>
      <c r="H449" s="98">
        <v>93.78</v>
      </c>
      <c r="I449" s="98">
        <v>347.73</v>
      </c>
      <c r="J449" s="98">
        <v>50.98</v>
      </c>
      <c r="K449" s="98">
        <v>47.44</v>
      </c>
      <c r="L449" s="98">
        <v>1.58</v>
      </c>
      <c r="M449" s="98">
        <v>23.91</v>
      </c>
      <c r="N449" s="98">
        <v>5.04</v>
      </c>
      <c r="O449" s="98">
        <v>0.2</v>
      </c>
      <c r="P449" s="98">
        <v>0.22</v>
      </c>
      <c r="Q449" s="98">
        <v>0.03</v>
      </c>
      <c r="R449" s="98">
        <v>14.84</v>
      </c>
      <c r="S449" s="98">
        <v>13.86</v>
      </c>
      <c r="T449" s="98">
        <v>10.8</v>
      </c>
      <c r="U449" s="98">
        <v>0.87</v>
      </c>
      <c r="V449" s="98">
        <v>0.09</v>
      </c>
      <c r="W449" s="98">
        <v>1.17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11</v>
      </c>
      <c r="B450" s="98">
        <v>0</v>
      </c>
      <c r="C450" s="98">
        <v>0</v>
      </c>
      <c r="D450" s="98">
        <v>0</v>
      </c>
      <c r="E450" s="98">
        <v>0</v>
      </c>
      <c r="F450" s="98">
        <v>18.57</v>
      </c>
      <c r="G450" s="98">
        <v>914.24</v>
      </c>
      <c r="H450" s="98">
        <v>91.87</v>
      </c>
      <c r="I450" s="98">
        <v>263.36</v>
      </c>
      <c r="J450" s="98">
        <v>267.45999999999998</v>
      </c>
      <c r="K450" s="98">
        <v>42.26</v>
      </c>
      <c r="L450" s="98">
        <v>31.56</v>
      </c>
      <c r="M450" s="98">
        <v>14.12</v>
      </c>
      <c r="N450" s="98">
        <v>16.36</v>
      </c>
      <c r="O450" s="98">
        <v>33.020000000000003</v>
      </c>
      <c r="P450" s="98">
        <v>182.59</v>
      </c>
      <c r="Q450" s="98">
        <v>386.71</v>
      </c>
      <c r="R450" s="98">
        <v>32.14</v>
      </c>
      <c r="S450" s="98">
        <v>1.21</v>
      </c>
      <c r="T450" s="98">
        <v>0.18</v>
      </c>
      <c r="U450" s="98">
        <v>1.65</v>
      </c>
      <c r="V450" s="98">
        <v>19.739999999999998</v>
      </c>
      <c r="W450" s="98">
        <v>1.31</v>
      </c>
      <c r="X450" s="98">
        <v>0</v>
      </c>
      <c r="Y450" s="98">
        <v>0</v>
      </c>
    </row>
    <row r="451" spans="1:25" s="68" customFormat="1" ht="15.75" hidden="1" outlineLevel="1" x14ac:dyDescent="0.25">
      <c r="A451" s="110">
        <v>12</v>
      </c>
      <c r="B451" s="98">
        <v>0</v>
      </c>
      <c r="C451" s="98">
        <v>54.59</v>
      </c>
      <c r="D451" s="98">
        <v>164.08</v>
      </c>
      <c r="E451" s="98">
        <v>52.43</v>
      </c>
      <c r="F451" s="98">
        <v>89.59</v>
      </c>
      <c r="G451" s="98">
        <v>211.93</v>
      </c>
      <c r="H451" s="98">
        <v>212.34</v>
      </c>
      <c r="I451" s="98">
        <v>209.18</v>
      </c>
      <c r="J451" s="98">
        <v>553.15</v>
      </c>
      <c r="K451" s="98">
        <v>95.68</v>
      </c>
      <c r="L451" s="98">
        <v>61.67</v>
      </c>
      <c r="M451" s="98">
        <v>55.92</v>
      </c>
      <c r="N451" s="98">
        <v>70.84</v>
      </c>
      <c r="O451" s="98">
        <v>64.05</v>
      </c>
      <c r="P451" s="98">
        <v>105.36</v>
      </c>
      <c r="Q451" s="98">
        <v>129</v>
      </c>
      <c r="R451" s="98">
        <v>96.22</v>
      </c>
      <c r="S451" s="98">
        <v>61.35</v>
      </c>
      <c r="T451" s="98">
        <v>40.78</v>
      </c>
      <c r="U451" s="98">
        <v>67.84</v>
      </c>
      <c r="V451" s="98">
        <v>109.26</v>
      </c>
      <c r="W451" s="98">
        <v>42.76</v>
      </c>
      <c r="X451" s="98">
        <v>67.91</v>
      </c>
      <c r="Y451" s="98">
        <v>0</v>
      </c>
    </row>
    <row r="452" spans="1:25" s="68" customFormat="1" ht="15.75" hidden="1" outlineLevel="1" x14ac:dyDescent="0.25">
      <c r="A452" s="110">
        <v>13</v>
      </c>
      <c r="B452" s="98">
        <v>0</v>
      </c>
      <c r="C452" s="98">
        <v>0</v>
      </c>
      <c r="D452" s="98">
        <v>0</v>
      </c>
      <c r="E452" s="98">
        <v>0.02</v>
      </c>
      <c r="F452" s="98">
        <v>210.08</v>
      </c>
      <c r="G452" s="98">
        <v>138.04</v>
      </c>
      <c r="H452" s="98">
        <v>108.19</v>
      </c>
      <c r="I452" s="98">
        <v>369.66</v>
      </c>
      <c r="J452" s="98">
        <v>26.14</v>
      </c>
      <c r="K452" s="98">
        <v>82.28</v>
      </c>
      <c r="L452" s="98">
        <v>275.81</v>
      </c>
      <c r="M452" s="98">
        <v>369.3</v>
      </c>
      <c r="N452" s="98">
        <v>620.96</v>
      </c>
      <c r="O452" s="98">
        <v>649.36</v>
      </c>
      <c r="P452" s="98">
        <v>707.61</v>
      </c>
      <c r="Q452" s="98">
        <v>718.4</v>
      </c>
      <c r="R452" s="98">
        <v>837.72</v>
      </c>
      <c r="S452" s="98">
        <v>703.27</v>
      </c>
      <c r="T452" s="98">
        <v>364.43</v>
      </c>
      <c r="U452" s="98">
        <v>132.69</v>
      </c>
      <c r="V452" s="98">
        <v>305.13</v>
      </c>
      <c r="W452" s="98">
        <v>19.23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14</v>
      </c>
      <c r="B453" s="98">
        <v>29.79</v>
      </c>
      <c r="C453" s="98">
        <v>20.91</v>
      </c>
      <c r="D453" s="98">
        <v>33.520000000000003</v>
      </c>
      <c r="E453" s="98">
        <v>2.2200000000000002</v>
      </c>
      <c r="F453" s="98">
        <v>88.05</v>
      </c>
      <c r="G453" s="98">
        <v>137.56</v>
      </c>
      <c r="H453" s="98">
        <v>236.52</v>
      </c>
      <c r="I453" s="98">
        <v>516.20000000000005</v>
      </c>
      <c r="J453" s="98">
        <v>120.64</v>
      </c>
      <c r="K453" s="98">
        <v>382.71</v>
      </c>
      <c r="L453" s="98">
        <v>234.86</v>
      </c>
      <c r="M453" s="98">
        <v>265.11</v>
      </c>
      <c r="N453" s="98">
        <v>158.58000000000001</v>
      </c>
      <c r="O453" s="98">
        <v>423.83</v>
      </c>
      <c r="P453" s="98">
        <v>946.31</v>
      </c>
      <c r="Q453" s="98">
        <v>511.05</v>
      </c>
      <c r="R453" s="98">
        <v>700.72</v>
      </c>
      <c r="S453" s="98">
        <v>288.23</v>
      </c>
      <c r="T453" s="98">
        <v>737.58</v>
      </c>
      <c r="U453" s="98">
        <v>123.57</v>
      </c>
      <c r="V453" s="98">
        <v>40.31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15</v>
      </c>
      <c r="B454" s="98">
        <v>0</v>
      </c>
      <c r="C454" s="98">
        <v>0.01</v>
      </c>
      <c r="D454" s="98">
        <v>0</v>
      </c>
      <c r="E454" s="98">
        <v>22.98</v>
      </c>
      <c r="F454" s="98">
        <v>145.44999999999999</v>
      </c>
      <c r="G454" s="98">
        <v>165.6</v>
      </c>
      <c r="H454" s="98">
        <v>162.74</v>
      </c>
      <c r="I454" s="98">
        <v>279.22000000000003</v>
      </c>
      <c r="J454" s="98">
        <v>392.66</v>
      </c>
      <c r="K454" s="98">
        <v>11.06</v>
      </c>
      <c r="L454" s="98">
        <v>2.96</v>
      </c>
      <c r="M454" s="98">
        <v>1.74</v>
      </c>
      <c r="N454" s="98">
        <v>12.18</v>
      </c>
      <c r="O454" s="98">
        <v>5.04</v>
      </c>
      <c r="P454" s="98">
        <v>1.07</v>
      </c>
      <c r="Q454" s="98">
        <v>16.95</v>
      </c>
      <c r="R454" s="98">
        <v>71.28</v>
      </c>
      <c r="S454" s="98">
        <v>3.77</v>
      </c>
      <c r="T454" s="98">
        <v>0</v>
      </c>
      <c r="U454" s="98">
        <v>1.8</v>
      </c>
      <c r="V454" s="98">
        <v>3.82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16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0</v>
      </c>
      <c r="H455" s="98">
        <v>0</v>
      </c>
      <c r="I455" s="98">
        <v>140.22999999999999</v>
      </c>
      <c r="J455" s="98">
        <v>357.7</v>
      </c>
      <c r="K455" s="98">
        <v>115.7</v>
      </c>
      <c r="L455" s="98">
        <v>36.03</v>
      </c>
      <c r="M455" s="98">
        <v>0.24</v>
      </c>
      <c r="N455" s="98">
        <v>0.05</v>
      </c>
      <c r="O455" s="98">
        <v>0</v>
      </c>
      <c r="P455" s="98">
        <v>0</v>
      </c>
      <c r="Q455" s="98">
        <v>0</v>
      </c>
      <c r="R455" s="98">
        <v>0</v>
      </c>
      <c r="S455" s="98">
        <v>0</v>
      </c>
      <c r="T455" s="98">
        <v>0.05</v>
      </c>
      <c r="U455" s="98">
        <v>0</v>
      </c>
      <c r="V455" s="98">
        <v>12.83</v>
      </c>
      <c r="W455" s="98">
        <v>3.29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17</v>
      </c>
      <c r="B456" s="98">
        <v>2.2200000000000002</v>
      </c>
      <c r="C456" s="98">
        <v>53.65</v>
      </c>
      <c r="D456" s="98">
        <v>108.19</v>
      </c>
      <c r="E456" s="98">
        <v>121.52</v>
      </c>
      <c r="F456" s="98">
        <v>85.9</v>
      </c>
      <c r="G456" s="98">
        <v>137.55000000000001</v>
      </c>
      <c r="H456" s="98">
        <v>250.98</v>
      </c>
      <c r="I456" s="98">
        <v>355.73</v>
      </c>
      <c r="J456" s="98">
        <v>82.45</v>
      </c>
      <c r="K456" s="98">
        <v>67.8</v>
      </c>
      <c r="L456" s="98">
        <v>91.47</v>
      </c>
      <c r="M456" s="98">
        <v>202.32</v>
      </c>
      <c r="N456" s="98">
        <v>285.44</v>
      </c>
      <c r="O456" s="98">
        <v>317.94</v>
      </c>
      <c r="P456" s="98">
        <v>249.91</v>
      </c>
      <c r="Q456" s="98">
        <v>212.86</v>
      </c>
      <c r="R456" s="98">
        <v>323.26</v>
      </c>
      <c r="S456" s="98">
        <v>437.48</v>
      </c>
      <c r="T456" s="98">
        <v>295.10000000000002</v>
      </c>
      <c r="U456" s="98">
        <v>93.04</v>
      </c>
      <c r="V456" s="98">
        <v>57.35</v>
      </c>
      <c r="W456" s="98">
        <v>33.520000000000003</v>
      </c>
      <c r="X456" s="98">
        <v>94.67</v>
      </c>
      <c r="Y456" s="98">
        <v>0</v>
      </c>
    </row>
    <row r="457" spans="1:25" s="68" customFormat="1" ht="15.75" hidden="1" outlineLevel="1" x14ac:dyDescent="0.25">
      <c r="A457" s="110">
        <v>18</v>
      </c>
      <c r="B457" s="98">
        <v>30.42</v>
      </c>
      <c r="C457" s="98">
        <v>71.19</v>
      </c>
      <c r="D457" s="98">
        <v>159.91999999999999</v>
      </c>
      <c r="E457" s="98">
        <v>147.84</v>
      </c>
      <c r="F457" s="98">
        <v>203.35</v>
      </c>
      <c r="G457" s="98">
        <v>221.83</v>
      </c>
      <c r="H457" s="98">
        <v>283.98</v>
      </c>
      <c r="I457" s="98">
        <v>610.14</v>
      </c>
      <c r="J457" s="98">
        <v>107.95</v>
      </c>
      <c r="K457" s="98">
        <v>523.27</v>
      </c>
      <c r="L457" s="98">
        <v>555.07000000000005</v>
      </c>
      <c r="M457" s="98">
        <v>696.63</v>
      </c>
      <c r="N457" s="98">
        <v>1304.81</v>
      </c>
      <c r="O457" s="98">
        <v>1530.77</v>
      </c>
      <c r="P457" s="98">
        <v>1716.5</v>
      </c>
      <c r="Q457" s="98">
        <v>1784.5</v>
      </c>
      <c r="R457" s="98">
        <v>1121.95</v>
      </c>
      <c r="S457" s="98">
        <v>873.44</v>
      </c>
      <c r="T457" s="98">
        <v>284.52999999999997</v>
      </c>
      <c r="U457" s="98">
        <v>110.21</v>
      </c>
      <c r="V457" s="98">
        <v>271.5</v>
      </c>
      <c r="W457" s="98">
        <v>75.680000000000007</v>
      </c>
      <c r="X457" s="98">
        <v>1.9</v>
      </c>
      <c r="Y457" s="98">
        <v>0</v>
      </c>
    </row>
    <row r="458" spans="1:25" s="68" customFormat="1" ht="15.75" hidden="1" outlineLevel="1" x14ac:dyDescent="0.25">
      <c r="A458" s="110">
        <v>19</v>
      </c>
      <c r="B458" s="98">
        <v>37.83</v>
      </c>
      <c r="C458" s="98">
        <v>31.67</v>
      </c>
      <c r="D458" s="98">
        <v>145.58000000000001</v>
      </c>
      <c r="E458" s="98">
        <v>80.38</v>
      </c>
      <c r="F458" s="98">
        <v>256.33999999999997</v>
      </c>
      <c r="G458" s="98">
        <v>135.13999999999999</v>
      </c>
      <c r="H458" s="98">
        <v>270.82</v>
      </c>
      <c r="I458" s="98">
        <v>465.71</v>
      </c>
      <c r="J458" s="98">
        <v>38.74</v>
      </c>
      <c r="K458" s="98">
        <v>222.02</v>
      </c>
      <c r="L458" s="98">
        <v>886.58</v>
      </c>
      <c r="M458" s="98">
        <v>869.78</v>
      </c>
      <c r="N458" s="98">
        <v>860.63</v>
      </c>
      <c r="O458" s="98">
        <v>820.23</v>
      </c>
      <c r="P458" s="98">
        <v>823.59</v>
      </c>
      <c r="Q458" s="98">
        <v>940.32</v>
      </c>
      <c r="R458" s="98">
        <v>2716.98</v>
      </c>
      <c r="S458" s="98">
        <v>2014.95</v>
      </c>
      <c r="T458" s="98">
        <v>2334.5500000000002</v>
      </c>
      <c r="U458" s="98">
        <v>3665.67</v>
      </c>
      <c r="V458" s="98">
        <v>824.81</v>
      </c>
      <c r="W458" s="98">
        <v>901.68</v>
      </c>
      <c r="X458" s="98">
        <v>807.82</v>
      </c>
      <c r="Y458" s="98">
        <v>542.66</v>
      </c>
    </row>
    <row r="459" spans="1:25" s="68" customFormat="1" ht="15.75" hidden="1" outlineLevel="1" x14ac:dyDescent="0.25">
      <c r="A459" s="110">
        <v>20</v>
      </c>
      <c r="B459" s="98">
        <v>42.84</v>
      </c>
      <c r="C459" s="98">
        <v>27.42</v>
      </c>
      <c r="D459" s="98">
        <v>0</v>
      </c>
      <c r="E459" s="98">
        <v>0</v>
      </c>
      <c r="F459" s="98">
        <v>26.05</v>
      </c>
      <c r="G459" s="98">
        <v>238.75</v>
      </c>
      <c r="H459" s="98">
        <v>291.32</v>
      </c>
      <c r="I459" s="98">
        <v>618.66999999999996</v>
      </c>
      <c r="J459" s="98">
        <v>119.66</v>
      </c>
      <c r="K459" s="98">
        <v>473.99</v>
      </c>
      <c r="L459" s="98">
        <v>756.13</v>
      </c>
      <c r="M459" s="98">
        <v>820.83</v>
      </c>
      <c r="N459" s="98">
        <v>1245.1600000000001</v>
      </c>
      <c r="O459" s="98">
        <v>2124.7399999999998</v>
      </c>
      <c r="P459" s="98">
        <v>2168.91</v>
      </c>
      <c r="Q459" s="98">
        <v>2143.46</v>
      </c>
      <c r="R459" s="98">
        <v>848.49</v>
      </c>
      <c r="S459" s="98">
        <v>104.78</v>
      </c>
      <c r="T459" s="98">
        <v>0.92</v>
      </c>
      <c r="U459" s="98">
        <v>18.46</v>
      </c>
      <c r="V459" s="98">
        <v>45.94</v>
      </c>
      <c r="W459" s="98">
        <v>15.98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21</v>
      </c>
      <c r="B460" s="98">
        <v>0</v>
      </c>
      <c r="C460" s="98">
        <v>0</v>
      </c>
      <c r="D460" s="98">
        <v>0</v>
      </c>
      <c r="E460" s="98">
        <v>0</v>
      </c>
      <c r="F460" s="98">
        <v>0</v>
      </c>
      <c r="G460" s="98">
        <v>1042.67</v>
      </c>
      <c r="H460" s="98">
        <v>211.57</v>
      </c>
      <c r="I460" s="98">
        <v>221.03</v>
      </c>
      <c r="J460" s="98">
        <v>221.14</v>
      </c>
      <c r="K460" s="98">
        <v>0</v>
      </c>
      <c r="L460" s="98">
        <v>0</v>
      </c>
      <c r="M460" s="98">
        <v>0</v>
      </c>
      <c r="N460" s="98">
        <v>0</v>
      </c>
      <c r="O460" s="98">
        <v>0</v>
      </c>
      <c r="P460" s="98">
        <v>0</v>
      </c>
      <c r="Q460" s="98">
        <v>0</v>
      </c>
      <c r="R460" s="98">
        <v>0</v>
      </c>
      <c r="S460" s="98">
        <v>0</v>
      </c>
      <c r="T460" s="98">
        <v>0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22</v>
      </c>
      <c r="B461" s="98">
        <v>0</v>
      </c>
      <c r="C461" s="98">
        <v>0</v>
      </c>
      <c r="D461" s="98">
        <v>0.6</v>
      </c>
      <c r="E461" s="98">
        <v>0</v>
      </c>
      <c r="F461" s="98">
        <v>59.93</v>
      </c>
      <c r="G461" s="98">
        <v>65.09</v>
      </c>
      <c r="H461" s="98">
        <v>139.18</v>
      </c>
      <c r="I461" s="98">
        <v>225.88</v>
      </c>
      <c r="J461" s="98">
        <v>124.65</v>
      </c>
      <c r="K461" s="98">
        <v>15.26</v>
      </c>
      <c r="L461" s="98">
        <v>2.33</v>
      </c>
      <c r="M461" s="98">
        <v>0.45</v>
      </c>
      <c r="N461" s="98">
        <v>0</v>
      </c>
      <c r="O461" s="98">
        <v>0</v>
      </c>
      <c r="P461" s="98">
        <v>0</v>
      </c>
      <c r="Q461" s="98">
        <v>0</v>
      </c>
      <c r="R461" s="98">
        <v>0</v>
      </c>
      <c r="S461" s="98">
        <v>0</v>
      </c>
      <c r="T461" s="98">
        <v>0</v>
      </c>
      <c r="U461" s="98">
        <v>0</v>
      </c>
      <c r="V461" s="98">
        <v>7.23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23</v>
      </c>
      <c r="B462" s="98">
        <v>0</v>
      </c>
      <c r="C462" s="98">
        <v>0</v>
      </c>
      <c r="D462" s="98">
        <v>0</v>
      </c>
      <c r="E462" s="98">
        <v>0</v>
      </c>
      <c r="F462" s="98">
        <v>0</v>
      </c>
      <c r="G462" s="98">
        <v>110.47</v>
      </c>
      <c r="H462" s="98">
        <v>53.59</v>
      </c>
      <c r="I462" s="98">
        <v>136.97</v>
      </c>
      <c r="J462" s="98">
        <v>126.47</v>
      </c>
      <c r="K462" s="98">
        <v>0</v>
      </c>
      <c r="L462" s="98">
        <v>0</v>
      </c>
      <c r="M462" s="98">
        <v>0</v>
      </c>
      <c r="N462" s="98">
        <v>0</v>
      </c>
      <c r="O462" s="98">
        <v>0</v>
      </c>
      <c r="P462" s="98">
        <v>0</v>
      </c>
      <c r="Q462" s="98">
        <v>0</v>
      </c>
      <c r="R462" s="98">
        <v>0</v>
      </c>
      <c r="S462" s="98">
        <v>0</v>
      </c>
      <c r="T462" s="98">
        <v>0</v>
      </c>
      <c r="U462" s="98">
        <v>0</v>
      </c>
      <c r="V462" s="98">
        <v>2.4500000000000002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24</v>
      </c>
      <c r="B463" s="98">
        <v>0</v>
      </c>
      <c r="C463" s="98">
        <v>0</v>
      </c>
      <c r="D463" s="98">
        <v>0</v>
      </c>
      <c r="E463" s="98">
        <v>25.46</v>
      </c>
      <c r="F463" s="98">
        <v>18.93</v>
      </c>
      <c r="G463" s="98">
        <v>82.35</v>
      </c>
      <c r="H463" s="98">
        <v>198.72</v>
      </c>
      <c r="I463" s="98">
        <v>412.16</v>
      </c>
      <c r="J463" s="98">
        <v>53.12</v>
      </c>
      <c r="K463" s="98">
        <v>68.02</v>
      </c>
      <c r="L463" s="98">
        <v>67.67</v>
      </c>
      <c r="M463" s="98">
        <v>21.96</v>
      </c>
      <c r="N463" s="98">
        <v>96.2</v>
      </c>
      <c r="O463" s="98">
        <v>72.62</v>
      </c>
      <c r="P463" s="98">
        <v>1.51</v>
      </c>
      <c r="Q463" s="98">
        <v>0</v>
      </c>
      <c r="R463" s="98">
        <v>0.84</v>
      </c>
      <c r="S463" s="98">
        <v>5.03</v>
      </c>
      <c r="T463" s="98">
        <v>10.66</v>
      </c>
      <c r="U463" s="98">
        <v>2.78</v>
      </c>
      <c r="V463" s="98">
        <v>7.82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25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200</v>
      </c>
      <c r="H464" s="98">
        <v>112.46</v>
      </c>
      <c r="I464" s="98">
        <v>182.74</v>
      </c>
      <c r="J464" s="98">
        <v>77.16</v>
      </c>
      <c r="K464" s="98">
        <v>52.62</v>
      </c>
      <c r="L464" s="98">
        <v>50.6</v>
      </c>
      <c r="M464" s="98">
        <v>17.100000000000001</v>
      </c>
      <c r="N464" s="98">
        <v>43.22</v>
      </c>
      <c r="O464" s="98">
        <v>33.83</v>
      </c>
      <c r="P464" s="98">
        <v>38.75</v>
      </c>
      <c r="Q464" s="98">
        <v>52.93</v>
      </c>
      <c r="R464" s="98">
        <v>11.97</v>
      </c>
      <c r="S464" s="98">
        <v>0.34</v>
      </c>
      <c r="T464" s="98">
        <v>0</v>
      </c>
      <c r="U464" s="98">
        <v>0</v>
      </c>
      <c r="V464" s="98">
        <v>2.06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26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195.79</v>
      </c>
      <c r="H465" s="98">
        <v>211.22</v>
      </c>
      <c r="I465" s="98">
        <v>303.63</v>
      </c>
      <c r="J465" s="98">
        <v>31.07</v>
      </c>
      <c r="K465" s="98">
        <v>6.65</v>
      </c>
      <c r="L465" s="98">
        <v>0.34</v>
      </c>
      <c r="M465" s="98">
        <v>0</v>
      </c>
      <c r="N465" s="98">
        <v>0</v>
      </c>
      <c r="O465" s="98">
        <v>0</v>
      </c>
      <c r="P465" s="98">
        <v>0</v>
      </c>
      <c r="Q465" s="98">
        <v>0</v>
      </c>
      <c r="R465" s="98">
        <v>0</v>
      </c>
      <c r="S465" s="98">
        <v>0</v>
      </c>
      <c r="T465" s="98">
        <v>0</v>
      </c>
      <c r="U465" s="98">
        <v>0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27</v>
      </c>
      <c r="B466" s="98">
        <v>0</v>
      </c>
      <c r="C466" s="98">
        <v>0</v>
      </c>
      <c r="D466" s="98">
        <v>0</v>
      </c>
      <c r="E466" s="98">
        <v>0</v>
      </c>
      <c r="F466" s="98">
        <v>51.68</v>
      </c>
      <c r="G466" s="98">
        <v>148.02000000000001</v>
      </c>
      <c r="H466" s="98">
        <v>103.66</v>
      </c>
      <c r="I466" s="98">
        <v>320.92</v>
      </c>
      <c r="J466" s="98">
        <v>33.92</v>
      </c>
      <c r="K466" s="98">
        <v>6.99</v>
      </c>
      <c r="L466" s="98">
        <v>0.01</v>
      </c>
      <c r="M466" s="98">
        <v>0</v>
      </c>
      <c r="N466" s="98">
        <v>1.03</v>
      </c>
      <c r="O466" s="98">
        <v>0.12</v>
      </c>
      <c r="P466" s="98">
        <v>0</v>
      </c>
      <c r="Q466" s="98">
        <v>351.7</v>
      </c>
      <c r="R466" s="98">
        <v>118.28</v>
      </c>
      <c r="S466" s="98">
        <v>0</v>
      </c>
      <c r="T466" s="98">
        <v>0</v>
      </c>
      <c r="U466" s="98">
        <v>0</v>
      </c>
      <c r="V466" s="98">
        <v>23.86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28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171.22</v>
      </c>
      <c r="H467" s="98">
        <v>145.82</v>
      </c>
      <c r="I467" s="98">
        <v>316.39</v>
      </c>
      <c r="J467" s="98">
        <v>130.29</v>
      </c>
      <c r="K467" s="98">
        <v>62.49</v>
      </c>
      <c r="L467" s="98">
        <v>109.12</v>
      </c>
      <c r="M467" s="98">
        <v>104.56</v>
      </c>
      <c r="N467" s="98">
        <v>168.56</v>
      </c>
      <c r="O467" s="98">
        <v>112.73</v>
      </c>
      <c r="P467" s="98">
        <v>85.94</v>
      </c>
      <c r="Q467" s="98">
        <v>0.04</v>
      </c>
      <c r="R467" s="98">
        <v>0</v>
      </c>
      <c r="S467" s="98">
        <v>0</v>
      </c>
      <c r="T467" s="98">
        <v>0</v>
      </c>
      <c r="U467" s="98">
        <v>0</v>
      </c>
      <c r="V467" s="98">
        <v>98.9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29</v>
      </c>
      <c r="B468" s="98">
        <v>0</v>
      </c>
      <c r="C468" s="98">
        <v>13.22</v>
      </c>
      <c r="D468" s="98">
        <v>7.73</v>
      </c>
      <c r="E468" s="98">
        <v>0</v>
      </c>
      <c r="F468" s="98">
        <v>82.41</v>
      </c>
      <c r="G468" s="98">
        <v>166.61</v>
      </c>
      <c r="H468" s="98">
        <v>187.97</v>
      </c>
      <c r="I468" s="98">
        <v>205.57</v>
      </c>
      <c r="J468" s="98">
        <v>249.32</v>
      </c>
      <c r="K468" s="98">
        <v>137.54</v>
      </c>
      <c r="L468" s="98">
        <v>190.7</v>
      </c>
      <c r="M468" s="98">
        <v>141.44</v>
      </c>
      <c r="N468" s="98">
        <v>118.53</v>
      </c>
      <c r="O468" s="98">
        <v>59.69</v>
      </c>
      <c r="P468" s="98">
        <v>35.49</v>
      </c>
      <c r="Q468" s="98">
        <v>33.340000000000003</v>
      </c>
      <c r="R468" s="98">
        <v>3.84</v>
      </c>
      <c r="S468" s="98">
        <v>0.69</v>
      </c>
      <c r="T468" s="98">
        <v>314.25</v>
      </c>
      <c r="U468" s="98">
        <v>52.86</v>
      </c>
      <c r="V468" s="98">
        <v>233.6</v>
      </c>
      <c r="W468" s="98">
        <v>157.78</v>
      </c>
      <c r="X468" s="98">
        <v>0</v>
      </c>
      <c r="Y468" s="98">
        <v>87.87</v>
      </c>
    </row>
    <row r="469" spans="1:25" s="68" customFormat="1" ht="15.75" collapsed="1" x14ac:dyDescent="0.25">
      <c r="A469" s="110">
        <v>30</v>
      </c>
      <c r="B469" s="98">
        <v>9.52</v>
      </c>
      <c r="C469" s="98">
        <v>73.77</v>
      </c>
      <c r="D469" s="98">
        <v>0</v>
      </c>
      <c r="E469" s="98">
        <v>0</v>
      </c>
      <c r="F469" s="98">
        <v>0</v>
      </c>
      <c r="G469" s="98">
        <v>182.58</v>
      </c>
      <c r="H469" s="98">
        <v>250.08</v>
      </c>
      <c r="I469" s="98">
        <v>182.7</v>
      </c>
      <c r="J469" s="98">
        <v>521.79</v>
      </c>
      <c r="K469" s="98">
        <v>108.49</v>
      </c>
      <c r="L469" s="98">
        <v>74.64</v>
      </c>
      <c r="M469" s="98">
        <v>156.93</v>
      </c>
      <c r="N469" s="98">
        <v>190.71</v>
      </c>
      <c r="O469" s="98">
        <v>254.54</v>
      </c>
      <c r="P469" s="98">
        <v>344.7</v>
      </c>
      <c r="Q469" s="98">
        <v>1062.79</v>
      </c>
      <c r="R469" s="98">
        <v>1351.82</v>
      </c>
      <c r="S469" s="98">
        <v>2723.8</v>
      </c>
      <c r="T469" s="98">
        <v>2532.0700000000002</v>
      </c>
      <c r="U469" s="98">
        <v>649.79999999999995</v>
      </c>
      <c r="V469" s="98">
        <v>1486.89</v>
      </c>
      <c r="W469" s="98">
        <v>895.16</v>
      </c>
      <c r="X469" s="98">
        <v>71.709999999999994</v>
      </c>
      <c r="Y469" s="98">
        <v>87.43</v>
      </c>
    </row>
    <row r="470" spans="1:25" s="68" customFormat="1" ht="15.75" x14ac:dyDescent="0.25">
      <c r="A470" s="83"/>
    </row>
    <row r="471" spans="1:25" s="68" customFormat="1" ht="15.75" x14ac:dyDescent="0.25">
      <c r="A471" s="134" t="s">
        <v>32</v>
      </c>
      <c r="B471" s="134" t="s">
        <v>63</v>
      </c>
      <c r="C471" s="134"/>
      <c r="D471" s="134"/>
      <c r="E471" s="134"/>
      <c r="F471" s="134"/>
      <c r="G471" s="134"/>
      <c r="H471" s="134"/>
      <c r="I471" s="134"/>
      <c r="J471" s="134"/>
      <c r="K471" s="134"/>
      <c r="L471" s="134"/>
      <c r="M471" s="134"/>
      <c r="N471" s="134"/>
      <c r="O471" s="134"/>
      <c r="P471" s="134"/>
      <c r="Q471" s="134"/>
      <c r="R471" s="134"/>
      <c r="S471" s="134"/>
      <c r="T471" s="134"/>
      <c r="U471" s="134"/>
      <c r="V471" s="134"/>
      <c r="W471" s="134"/>
      <c r="X471" s="134"/>
      <c r="Y471" s="134"/>
    </row>
    <row r="472" spans="1:25" s="75" customFormat="1" ht="12.75" x14ac:dyDescent="0.2">
      <c r="A472" s="134"/>
      <c r="B472" s="74" t="s">
        <v>33</v>
      </c>
      <c r="C472" s="74" t="s">
        <v>34</v>
      </c>
      <c r="D472" s="74" t="s">
        <v>35</v>
      </c>
      <c r="E472" s="74" t="s">
        <v>36</v>
      </c>
      <c r="F472" s="74" t="s">
        <v>37</v>
      </c>
      <c r="G472" s="74" t="s">
        <v>38</v>
      </c>
      <c r="H472" s="74" t="s">
        <v>39</v>
      </c>
      <c r="I472" s="74" t="s">
        <v>40</v>
      </c>
      <c r="J472" s="74" t="s">
        <v>41</v>
      </c>
      <c r="K472" s="74" t="s">
        <v>42</v>
      </c>
      <c r="L472" s="74" t="s">
        <v>43</v>
      </c>
      <c r="M472" s="74" t="s">
        <v>44</v>
      </c>
      <c r="N472" s="74" t="s">
        <v>45</v>
      </c>
      <c r="O472" s="74" t="s">
        <v>46</v>
      </c>
      <c r="P472" s="74" t="s">
        <v>47</v>
      </c>
      <c r="Q472" s="74" t="s">
        <v>48</v>
      </c>
      <c r="R472" s="74" t="s">
        <v>49</v>
      </c>
      <c r="S472" s="74" t="s">
        <v>50</v>
      </c>
      <c r="T472" s="74" t="s">
        <v>51</v>
      </c>
      <c r="U472" s="74" t="s">
        <v>52</v>
      </c>
      <c r="V472" s="74" t="s">
        <v>53</v>
      </c>
      <c r="W472" s="74" t="s">
        <v>54</v>
      </c>
      <c r="X472" s="74" t="s">
        <v>55</v>
      </c>
      <c r="Y472" s="74" t="s">
        <v>56</v>
      </c>
    </row>
    <row r="473" spans="1:25" s="68" customFormat="1" ht="15.75" x14ac:dyDescent="0.25">
      <c r="A473" s="110">
        <v>1</v>
      </c>
      <c r="B473" s="99">
        <v>102.77</v>
      </c>
      <c r="C473" s="99">
        <v>219.87</v>
      </c>
      <c r="D473" s="99">
        <v>169.47</v>
      </c>
      <c r="E473" s="99">
        <v>222.8</v>
      </c>
      <c r="F473" s="99">
        <v>729.47</v>
      </c>
      <c r="G473" s="99">
        <v>0</v>
      </c>
      <c r="H473" s="99">
        <v>0</v>
      </c>
      <c r="I473" s="99">
        <v>0</v>
      </c>
      <c r="J473" s="99">
        <v>0</v>
      </c>
      <c r="K473" s="99">
        <v>0</v>
      </c>
      <c r="L473" s="99">
        <v>0</v>
      </c>
      <c r="M473" s="99">
        <v>1.02</v>
      </c>
      <c r="N473" s="99">
        <v>0</v>
      </c>
      <c r="O473" s="99">
        <v>0</v>
      </c>
      <c r="P473" s="99">
        <v>0</v>
      </c>
      <c r="Q473" s="99">
        <v>0</v>
      </c>
      <c r="R473" s="99">
        <v>0</v>
      </c>
      <c r="S473" s="99">
        <v>2.5</v>
      </c>
      <c r="T473" s="99">
        <v>0</v>
      </c>
      <c r="U473" s="99">
        <v>0</v>
      </c>
      <c r="V473" s="99">
        <v>0</v>
      </c>
      <c r="W473" s="99">
        <v>628.58000000000004</v>
      </c>
      <c r="X473" s="99">
        <v>295.86</v>
      </c>
      <c r="Y473" s="99">
        <v>1352.93</v>
      </c>
    </row>
    <row r="474" spans="1:25" s="68" customFormat="1" ht="15.75" hidden="1" outlineLevel="1" x14ac:dyDescent="0.25">
      <c r="A474" s="110">
        <v>2</v>
      </c>
      <c r="B474" s="99">
        <v>1269.21</v>
      </c>
      <c r="C474" s="99">
        <v>1038.42</v>
      </c>
      <c r="D474" s="99">
        <v>823.09</v>
      </c>
      <c r="E474" s="99">
        <v>289.13</v>
      </c>
      <c r="F474" s="99">
        <v>591.09</v>
      </c>
      <c r="G474" s="99">
        <v>0</v>
      </c>
      <c r="H474" s="99">
        <v>3.51</v>
      </c>
      <c r="I474" s="99">
        <v>0</v>
      </c>
      <c r="J474" s="99">
        <v>0</v>
      </c>
      <c r="K474" s="99">
        <v>0</v>
      </c>
      <c r="L474" s="99">
        <v>0</v>
      </c>
      <c r="M474" s="99">
        <v>0</v>
      </c>
      <c r="N474" s="99">
        <v>0</v>
      </c>
      <c r="O474" s="99">
        <v>0</v>
      </c>
      <c r="P474" s="99">
        <v>0</v>
      </c>
      <c r="Q474" s="99">
        <v>0</v>
      </c>
      <c r="R474" s="99">
        <v>0</v>
      </c>
      <c r="S474" s="99">
        <v>0</v>
      </c>
      <c r="T474" s="99">
        <v>0</v>
      </c>
      <c r="U474" s="99">
        <v>0</v>
      </c>
      <c r="V474" s="99">
        <v>0</v>
      </c>
      <c r="W474" s="99">
        <v>0</v>
      </c>
      <c r="X474" s="99">
        <v>463.46</v>
      </c>
      <c r="Y474" s="99">
        <v>207.53</v>
      </c>
    </row>
    <row r="475" spans="1:25" s="68" customFormat="1" ht="15.75" hidden="1" outlineLevel="1" x14ac:dyDescent="0.25">
      <c r="A475" s="110">
        <v>3</v>
      </c>
      <c r="B475" s="99">
        <v>81.09</v>
      </c>
      <c r="C475" s="99">
        <v>0.25</v>
      </c>
      <c r="D475" s="99">
        <v>106.78</v>
      </c>
      <c r="E475" s="99">
        <v>126.55</v>
      </c>
      <c r="F475" s="99">
        <v>93.61</v>
      </c>
      <c r="G475" s="99">
        <v>0</v>
      </c>
      <c r="H475" s="99">
        <v>0</v>
      </c>
      <c r="I475" s="99">
        <v>0.04</v>
      </c>
      <c r="J475" s="99">
        <v>0</v>
      </c>
      <c r="K475" s="99">
        <v>0.61</v>
      </c>
      <c r="L475" s="99">
        <v>0</v>
      </c>
      <c r="M475" s="99">
        <v>0</v>
      </c>
      <c r="N475" s="99">
        <v>0.46</v>
      </c>
      <c r="O475" s="99">
        <v>0.53</v>
      </c>
      <c r="P475" s="99">
        <v>0</v>
      </c>
      <c r="Q475" s="99">
        <v>0</v>
      </c>
      <c r="R475" s="99">
        <v>0</v>
      </c>
      <c r="S475" s="99">
        <v>0</v>
      </c>
      <c r="T475" s="99">
        <v>0</v>
      </c>
      <c r="U475" s="99">
        <v>0</v>
      </c>
      <c r="V475" s="99">
        <v>0</v>
      </c>
      <c r="W475" s="99">
        <v>0</v>
      </c>
      <c r="X475" s="99">
        <v>138.22</v>
      </c>
      <c r="Y475" s="99">
        <v>105.32</v>
      </c>
    </row>
    <row r="476" spans="1:25" s="68" customFormat="1" ht="15.75" hidden="1" outlineLevel="1" x14ac:dyDescent="0.25">
      <c r="A476" s="110">
        <v>4</v>
      </c>
      <c r="B476" s="99">
        <v>131.99</v>
      </c>
      <c r="C476" s="99">
        <v>220.39</v>
      </c>
      <c r="D476" s="99">
        <v>100.06</v>
      </c>
      <c r="E476" s="99">
        <v>57.54</v>
      </c>
      <c r="F476" s="99">
        <v>0</v>
      </c>
      <c r="G476" s="99">
        <v>0</v>
      </c>
      <c r="H476" s="99">
        <v>0</v>
      </c>
      <c r="I476" s="99">
        <v>0</v>
      </c>
      <c r="J476" s="99">
        <v>0</v>
      </c>
      <c r="K476" s="99">
        <v>0.4</v>
      </c>
      <c r="L476" s="99">
        <v>1.59</v>
      </c>
      <c r="M476" s="99">
        <v>2.15</v>
      </c>
      <c r="N476" s="99">
        <v>0.13</v>
      </c>
      <c r="O476" s="99">
        <v>0</v>
      </c>
      <c r="P476" s="99">
        <v>0</v>
      </c>
      <c r="Q476" s="99">
        <v>0</v>
      </c>
      <c r="R476" s="99">
        <v>0.64</v>
      </c>
      <c r="S476" s="99">
        <v>0.57999999999999996</v>
      </c>
      <c r="T476" s="99">
        <v>0</v>
      </c>
      <c r="U476" s="99">
        <v>0</v>
      </c>
      <c r="V476" s="99">
        <v>0</v>
      </c>
      <c r="W476" s="99">
        <v>0</v>
      </c>
      <c r="X476" s="99">
        <v>6.87</v>
      </c>
      <c r="Y476" s="99">
        <v>76</v>
      </c>
    </row>
    <row r="477" spans="1:25" s="68" customFormat="1" ht="15.75" hidden="1" outlineLevel="1" x14ac:dyDescent="0.25">
      <c r="A477" s="110">
        <v>5</v>
      </c>
      <c r="B477" s="99">
        <v>0.19</v>
      </c>
      <c r="C477" s="99">
        <v>10.95</v>
      </c>
      <c r="D477" s="99">
        <v>0</v>
      </c>
      <c r="E477" s="99">
        <v>0</v>
      </c>
      <c r="F477" s="99">
        <v>0</v>
      </c>
      <c r="G477" s="99">
        <v>0</v>
      </c>
      <c r="H477" s="99">
        <v>0</v>
      </c>
      <c r="I477" s="99">
        <v>0</v>
      </c>
      <c r="J477" s="99">
        <v>0</v>
      </c>
      <c r="K477" s="99">
        <v>0.78</v>
      </c>
      <c r="L477" s="99">
        <v>0.27</v>
      </c>
      <c r="M477" s="99">
        <v>0</v>
      </c>
      <c r="N477" s="99">
        <v>0</v>
      </c>
      <c r="O477" s="99">
        <v>0</v>
      </c>
      <c r="P477" s="99">
        <v>0</v>
      </c>
      <c r="Q477" s="99">
        <v>0</v>
      </c>
      <c r="R477" s="99">
        <v>0</v>
      </c>
      <c r="S477" s="99">
        <v>0</v>
      </c>
      <c r="T477" s="99">
        <v>0</v>
      </c>
      <c r="U477" s="99">
        <v>0</v>
      </c>
      <c r="V477" s="99">
        <v>0</v>
      </c>
      <c r="W477" s="99">
        <v>0</v>
      </c>
      <c r="X477" s="99">
        <v>74.540000000000006</v>
      </c>
      <c r="Y477" s="99">
        <v>136.11000000000001</v>
      </c>
    </row>
    <row r="478" spans="1:25" s="68" customFormat="1" ht="15.75" hidden="1" outlineLevel="1" x14ac:dyDescent="0.25">
      <c r="A478" s="110">
        <v>6</v>
      </c>
      <c r="B478" s="99">
        <v>0</v>
      </c>
      <c r="C478" s="99">
        <v>0</v>
      </c>
      <c r="D478" s="99">
        <v>0</v>
      </c>
      <c r="E478" s="99">
        <v>0</v>
      </c>
      <c r="F478" s="99">
        <v>0</v>
      </c>
      <c r="G478" s="99">
        <v>0</v>
      </c>
      <c r="H478" s="99">
        <v>0</v>
      </c>
      <c r="I478" s="99">
        <v>0</v>
      </c>
      <c r="J478" s="99">
        <v>0</v>
      </c>
      <c r="K478" s="99">
        <v>0</v>
      </c>
      <c r="L478" s="99">
        <v>7.0000000000000007E-2</v>
      </c>
      <c r="M478" s="99">
        <v>0.28999999999999998</v>
      </c>
      <c r="N478" s="99">
        <v>0.44</v>
      </c>
      <c r="O478" s="99">
        <v>0.47</v>
      </c>
      <c r="P478" s="99">
        <v>0</v>
      </c>
      <c r="Q478" s="99">
        <v>0</v>
      </c>
      <c r="R478" s="99">
        <v>0</v>
      </c>
      <c r="S478" s="99">
        <v>0</v>
      </c>
      <c r="T478" s="99">
        <v>3.49</v>
      </c>
      <c r="U478" s="99">
        <v>171.86</v>
      </c>
      <c r="V478" s="99">
        <v>0.09</v>
      </c>
      <c r="W478" s="99">
        <v>119.16</v>
      </c>
      <c r="X478" s="99">
        <v>478.62</v>
      </c>
      <c r="Y478" s="99">
        <v>1233.83</v>
      </c>
    </row>
    <row r="479" spans="1:25" s="68" customFormat="1" ht="15.75" hidden="1" outlineLevel="1" x14ac:dyDescent="0.25">
      <c r="A479" s="110">
        <v>7</v>
      </c>
      <c r="B479" s="99">
        <v>0</v>
      </c>
      <c r="C479" s="99">
        <v>106.02</v>
      </c>
      <c r="D479" s="99">
        <v>0</v>
      </c>
      <c r="E479" s="99">
        <v>0</v>
      </c>
      <c r="F479" s="99">
        <v>177.89</v>
      </c>
      <c r="G479" s="99">
        <v>0</v>
      </c>
      <c r="H479" s="99">
        <v>0</v>
      </c>
      <c r="I479" s="99">
        <v>0</v>
      </c>
      <c r="J479" s="99">
        <v>0</v>
      </c>
      <c r="K479" s="99">
        <v>0</v>
      </c>
      <c r="L479" s="99">
        <v>6.76</v>
      </c>
      <c r="M479" s="99">
        <v>29.88</v>
      </c>
      <c r="N479" s="99">
        <v>0</v>
      </c>
      <c r="O479" s="99">
        <v>5.44</v>
      </c>
      <c r="P479" s="99">
        <v>13.65</v>
      </c>
      <c r="Q479" s="99">
        <v>35.979999999999997</v>
      </c>
      <c r="R479" s="99">
        <v>75.489999999999995</v>
      </c>
      <c r="S479" s="99">
        <v>136.33000000000001</v>
      </c>
      <c r="T479" s="99">
        <v>279.93</v>
      </c>
      <c r="U479" s="99">
        <v>326.13</v>
      </c>
      <c r="V479" s="99">
        <v>111.18</v>
      </c>
      <c r="W479" s="99">
        <v>338.11</v>
      </c>
      <c r="X479" s="99">
        <v>595.49</v>
      </c>
      <c r="Y479" s="99">
        <v>413.68</v>
      </c>
    </row>
    <row r="480" spans="1:25" s="68" customFormat="1" ht="15.75" hidden="1" outlineLevel="1" x14ac:dyDescent="0.25">
      <c r="A480" s="110">
        <v>8</v>
      </c>
      <c r="B480" s="99">
        <v>20.99</v>
      </c>
      <c r="C480" s="99">
        <v>0</v>
      </c>
      <c r="D480" s="99">
        <v>0</v>
      </c>
      <c r="E480" s="99">
        <v>619.9</v>
      </c>
      <c r="F480" s="99">
        <v>774.74</v>
      </c>
      <c r="G480" s="99">
        <v>0</v>
      </c>
      <c r="H480" s="99">
        <v>0</v>
      </c>
      <c r="I480" s="99">
        <v>0</v>
      </c>
      <c r="J480" s="99">
        <v>0</v>
      </c>
      <c r="K480" s="99">
        <v>0</v>
      </c>
      <c r="L480" s="99">
        <v>1.49</v>
      </c>
      <c r="M480" s="99">
        <v>0</v>
      </c>
      <c r="N480" s="99">
        <v>9.6</v>
      </c>
      <c r="O480" s="99">
        <v>5.56</v>
      </c>
      <c r="P480" s="99">
        <v>0</v>
      </c>
      <c r="Q480" s="99">
        <v>11.91</v>
      </c>
      <c r="R480" s="99">
        <v>0.41</v>
      </c>
      <c r="S480" s="99">
        <v>2.4900000000000002</v>
      </c>
      <c r="T480" s="99">
        <v>10.78</v>
      </c>
      <c r="U480" s="99">
        <v>7.0000000000000007E-2</v>
      </c>
      <c r="V480" s="99">
        <v>0</v>
      </c>
      <c r="W480" s="99">
        <v>29</v>
      </c>
      <c r="X480" s="99">
        <v>701.22</v>
      </c>
      <c r="Y480" s="99">
        <v>267.74</v>
      </c>
    </row>
    <row r="481" spans="1:25" s="68" customFormat="1" ht="15.75" hidden="1" outlineLevel="1" x14ac:dyDescent="0.25">
      <c r="A481" s="110">
        <v>9</v>
      </c>
      <c r="B481" s="99">
        <v>137.47999999999999</v>
      </c>
      <c r="C481" s="99">
        <v>62.46</v>
      </c>
      <c r="D481" s="99">
        <v>23.54</v>
      </c>
      <c r="E481" s="99">
        <v>26.27</v>
      </c>
      <c r="F481" s="99">
        <v>0</v>
      </c>
      <c r="G481" s="99">
        <v>0</v>
      </c>
      <c r="H481" s="99">
        <v>0</v>
      </c>
      <c r="I481" s="99">
        <v>0</v>
      </c>
      <c r="J481" s="99">
        <v>0</v>
      </c>
      <c r="K481" s="99">
        <v>51.35</v>
      </c>
      <c r="L481" s="99">
        <v>50.55</v>
      </c>
      <c r="M481" s="99">
        <v>201.69</v>
      </c>
      <c r="N481" s="99">
        <v>14.67</v>
      </c>
      <c r="O481" s="99">
        <v>52.21</v>
      </c>
      <c r="P481" s="99">
        <v>54.88</v>
      </c>
      <c r="Q481" s="99">
        <v>44.16</v>
      </c>
      <c r="R481" s="99">
        <v>149.16999999999999</v>
      </c>
      <c r="S481" s="99">
        <v>193.96</v>
      </c>
      <c r="T481" s="99">
        <v>184.64</v>
      </c>
      <c r="U481" s="99">
        <v>177.03</v>
      </c>
      <c r="V481" s="99">
        <v>0</v>
      </c>
      <c r="W481" s="99">
        <v>84.01</v>
      </c>
      <c r="X481" s="99">
        <v>802.9</v>
      </c>
      <c r="Y481" s="99">
        <v>426.37</v>
      </c>
    </row>
    <row r="482" spans="1:25" s="68" customFormat="1" ht="15.75" hidden="1" outlineLevel="1" x14ac:dyDescent="0.25">
      <c r="A482" s="110">
        <v>10</v>
      </c>
      <c r="B482" s="99">
        <v>0</v>
      </c>
      <c r="C482" s="99">
        <v>0</v>
      </c>
      <c r="D482" s="99">
        <v>47.4</v>
      </c>
      <c r="E482" s="99">
        <v>151.97999999999999</v>
      </c>
      <c r="F482" s="99">
        <v>0</v>
      </c>
      <c r="G482" s="99">
        <v>0</v>
      </c>
      <c r="H482" s="99">
        <v>0</v>
      </c>
      <c r="I482" s="99">
        <v>0</v>
      </c>
      <c r="J482" s="99">
        <v>0.49</v>
      </c>
      <c r="K482" s="99">
        <v>0.32</v>
      </c>
      <c r="L482" s="99">
        <v>22.62</v>
      </c>
      <c r="M482" s="99">
        <v>3.16</v>
      </c>
      <c r="N482" s="99">
        <v>4.93</v>
      </c>
      <c r="O482" s="99">
        <v>9.91</v>
      </c>
      <c r="P482" s="99">
        <v>18.53</v>
      </c>
      <c r="Q482" s="99">
        <v>36.54</v>
      </c>
      <c r="R482" s="99">
        <v>3.59</v>
      </c>
      <c r="S482" s="99">
        <v>2.2999999999999998</v>
      </c>
      <c r="T482" s="99">
        <v>2.94</v>
      </c>
      <c r="U482" s="99">
        <v>11.16</v>
      </c>
      <c r="V482" s="99">
        <v>7.16</v>
      </c>
      <c r="W482" s="99">
        <v>29.84</v>
      </c>
      <c r="X482" s="99">
        <v>796.04</v>
      </c>
      <c r="Y482" s="99">
        <v>376.92</v>
      </c>
    </row>
    <row r="483" spans="1:25" s="68" customFormat="1" ht="15.75" hidden="1" outlineLevel="1" x14ac:dyDescent="0.25">
      <c r="A483" s="110">
        <v>11</v>
      </c>
      <c r="B483" s="99">
        <v>113.08</v>
      </c>
      <c r="C483" s="99">
        <v>28.21</v>
      </c>
      <c r="D483" s="99">
        <v>48.07</v>
      </c>
      <c r="E483" s="99">
        <v>710.72</v>
      </c>
      <c r="F483" s="99">
        <v>0</v>
      </c>
      <c r="G483" s="99">
        <v>0</v>
      </c>
      <c r="H483" s="99">
        <v>0</v>
      </c>
      <c r="I483" s="99">
        <v>0</v>
      </c>
      <c r="J483" s="99">
        <v>0</v>
      </c>
      <c r="K483" s="99">
        <v>1.2</v>
      </c>
      <c r="L483" s="99">
        <v>1.27</v>
      </c>
      <c r="M483" s="99">
        <v>2.5</v>
      </c>
      <c r="N483" s="99">
        <v>2.13</v>
      </c>
      <c r="O483" s="99">
        <v>1.41</v>
      </c>
      <c r="P483" s="99">
        <v>0</v>
      </c>
      <c r="Q483" s="99">
        <v>0</v>
      </c>
      <c r="R483" s="99">
        <v>1.5</v>
      </c>
      <c r="S483" s="99">
        <v>10.28</v>
      </c>
      <c r="T483" s="99">
        <v>43.2</v>
      </c>
      <c r="U483" s="99">
        <v>10.92</v>
      </c>
      <c r="V483" s="99">
        <v>2.3199999999999998</v>
      </c>
      <c r="W483" s="99">
        <v>11.26</v>
      </c>
      <c r="X483" s="99">
        <v>179.66</v>
      </c>
      <c r="Y483" s="99">
        <v>264.52999999999997</v>
      </c>
    </row>
    <row r="484" spans="1:25" s="68" customFormat="1" ht="15.75" hidden="1" outlineLevel="1" x14ac:dyDescent="0.25">
      <c r="A484" s="110">
        <v>12</v>
      </c>
      <c r="B484" s="99">
        <v>55</v>
      </c>
      <c r="C484" s="99">
        <v>0</v>
      </c>
      <c r="D484" s="99">
        <v>0</v>
      </c>
      <c r="E484" s="99">
        <v>0</v>
      </c>
      <c r="F484" s="99">
        <v>0</v>
      </c>
      <c r="G484" s="99">
        <v>0</v>
      </c>
      <c r="H484" s="99">
        <v>0</v>
      </c>
      <c r="I484" s="99">
        <v>0</v>
      </c>
      <c r="J484" s="99">
        <v>0</v>
      </c>
      <c r="K484" s="99">
        <v>0.1</v>
      </c>
      <c r="L484" s="99">
        <v>1.53</v>
      </c>
      <c r="M484" s="99">
        <v>1.38</v>
      </c>
      <c r="N484" s="99">
        <v>1</v>
      </c>
      <c r="O484" s="99">
        <v>0.7</v>
      </c>
      <c r="P484" s="99">
        <v>0.16</v>
      </c>
      <c r="Q484" s="99">
        <v>0</v>
      </c>
      <c r="R484" s="99">
        <v>0.02</v>
      </c>
      <c r="S484" s="99">
        <v>0</v>
      </c>
      <c r="T484" s="99">
        <v>0.05</v>
      </c>
      <c r="U484" s="99">
        <v>0</v>
      </c>
      <c r="V484" s="99">
        <v>0</v>
      </c>
      <c r="W484" s="99">
        <v>0.09</v>
      </c>
      <c r="X484" s="99">
        <v>0</v>
      </c>
      <c r="Y484" s="99">
        <v>75.69</v>
      </c>
    </row>
    <row r="485" spans="1:25" s="68" customFormat="1" ht="15.75" hidden="1" outlineLevel="1" x14ac:dyDescent="0.25">
      <c r="A485" s="110">
        <v>13</v>
      </c>
      <c r="B485" s="99">
        <v>45.17</v>
      </c>
      <c r="C485" s="99">
        <v>78.89</v>
      </c>
      <c r="D485" s="99">
        <v>91.17</v>
      </c>
      <c r="E485" s="99">
        <v>7.97</v>
      </c>
      <c r="F485" s="99">
        <v>0</v>
      </c>
      <c r="G485" s="99">
        <v>0</v>
      </c>
      <c r="H485" s="99">
        <v>0</v>
      </c>
      <c r="I485" s="99">
        <v>0</v>
      </c>
      <c r="J485" s="99">
        <v>0.46</v>
      </c>
      <c r="K485" s="99">
        <v>0</v>
      </c>
      <c r="L485" s="99">
        <v>0</v>
      </c>
      <c r="M485" s="99">
        <v>0</v>
      </c>
      <c r="N485" s="99">
        <v>0</v>
      </c>
      <c r="O485" s="99">
        <v>0</v>
      </c>
      <c r="P485" s="99">
        <v>0</v>
      </c>
      <c r="Q485" s="99">
        <v>0</v>
      </c>
      <c r="R485" s="99">
        <v>0</v>
      </c>
      <c r="S485" s="99">
        <v>0</v>
      </c>
      <c r="T485" s="99">
        <v>0</v>
      </c>
      <c r="U485" s="99">
        <v>0</v>
      </c>
      <c r="V485" s="99">
        <v>0</v>
      </c>
      <c r="W485" s="99">
        <v>0.6</v>
      </c>
      <c r="X485" s="99">
        <v>93.21</v>
      </c>
      <c r="Y485" s="99">
        <v>381.48</v>
      </c>
    </row>
    <row r="486" spans="1:25" s="68" customFormat="1" ht="15.75" hidden="1" outlineLevel="1" x14ac:dyDescent="0.25">
      <c r="A486" s="110">
        <v>14</v>
      </c>
      <c r="B486" s="99">
        <v>0</v>
      </c>
      <c r="C486" s="99">
        <v>0</v>
      </c>
      <c r="D486" s="99">
        <v>0</v>
      </c>
      <c r="E486" s="99">
        <v>0.02</v>
      </c>
      <c r="F486" s="99">
        <v>0</v>
      </c>
      <c r="G486" s="99">
        <v>0</v>
      </c>
      <c r="H486" s="99">
        <v>0</v>
      </c>
      <c r="I486" s="99">
        <v>0</v>
      </c>
      <c r="J486" s="99">
        <v>0</v>
      </c>
      <c r="K486" s="99">
        <v>0</v>
      </c>
      <c r="L486" s="99">
        <v>0</v>
      </c>
      <c r="M486" s="99">
        <v>0</v>
      </c>
      <c r="N486" s="99">
        <v>0</v>
      </c>
      <c r="O486" s="99">
        <v>0</v>
      </c>
      <c r="P486" s="99">
        <v>0</v>
      </c>
      <c r="Q486" s="99">
        <v>0</v>
      </c>
      <c r="R486" s="99">
        <v>0</v>
      </c>
      <c r="S486" s="99">
        <v>0</v>
      </c>
      <c r="T486" s="99">
        <v>0</v>
      </c>
      <c r="U486" s="99">
        <v>0</v>
      </c>
      <c r="V486" s="99">
        <v>0</v>
      </c>
      <c r="W486" s="99">
        <v>32.69</v>
      </c>
      <c r="X486" s="99">
        <v>275.47000000000003</v>
      </c>
      <c r="Y486" s="99">
        <v>259.10000000000002</v>
      </c>
    </row>
    <row r="487" spans="1:25" s="68" customFormat="1" ht="15.75" hidden="1" outlineLevel="1" x14ac:dyDescent="0.25">
      <c r="A487" s="110">
        <v>15</v>
      </c>
      <c r="B487" s="99">
        <v>36.729999999999997</v>
      </c>
      <c r="C487" s="99">
        <v>10.76</v>
      </c>
      <c r="D487" s="99">
        <v>168.89</v>
      </c>
      <c r="E487" s="99">
        <v>0</v>
      </c>
      <c r="F487" s="99">
        <v>0</v>
      </c>
      <c r="G487" s="99">
        <v>0</v>
      </c>
      <c r="H487" s="99">
        <v>0</v>
      </c>
      <c r="I487" s="99">
        <v>0</v>
      </c>
      <c r="J487" s="99">
        <v>0</v>
      </c>
      <c r="K487" s="99">
        <v>1.89</v>
      </c>
      <c r="L487" s="99">
        <v>11</v>
      </c>
      <c r="M487" s="99">
        <v>17.510000000000002</v>
      </c>
      <c r="N487" s="99">
        <v>1.96</v>
      </c>
      <c r="O487" s="99">
        <v>7.84</v>
      </c>
      <c r="P487" s="99">
        <v>26.63</v>
      </c>
      <c r="Q487" s="99">
        <v>0.25</v>
      </c>
      <c r="R487" s="99">
        <v>0</v>
      </c>
      <c r="S487" s="99">
        <v>8.6999999999999993</v>
      </c>
      <c r="T487" s="99">
        <v>64.16</v>
      </c>
      <c r="U487" s="99">
        <v>14.26</v>
      </c>
      <c r="V487" s="99">
        <v>18.96</v>
      </c>
      <c r="W487" s="99">
        <v>134.66</v>
      </c>
      <c r="X487" s="99">
        <v>627.01</v>
      </c>
      <c r="Y487" s="99">
        <v>379.27</v>
      </c>
    </row>
    <row r="488" spans="1:25" s="68" customFormat="1" ht="15.75" hidden="1" outlineLevel="1" x14ac:dyDescent="0.25">
      <c r="A488" s="110">
        <v>16</v>
      </c>
      <c r="B488" s="99">
        <v>49.58</v>
      </c>
      <c r="C488" s="99">
        <v>81</v>
      </c>
      <c r="D488" s="99">
        <v>206.27</v>
      </c>
      <c r="E488" s="99">
        <v>829.68</v>
      </c>
      <c r="F488" s="99">
        <v>172.16</v>
      </c>
      <c r="G488" s="99">
        <v>138.5</v>
      </c>
      <c r="H488" s="99">
        <v>16.079999999999998</v>
      </c>
      <c r="I488" s="99">
        <v>0</v>
      </c>
      <c r="J488" s="99">
        <v>0</v>
      </c>
      <c r="K488" s="99">
        <v>0</v>
      </c>
      <c r="L488" s="99">
        <v>1.46</v>
      </c>
      <c r="M488" s="99">
        <v>15.58</v>
      </c>
      <c r="N488" s="99">
        <v>19.37</v>
      </c>
      <c r="O488" s="99">
        <v>34.11</v>
      </c>
      <c r="P488" s="99">
        <v>39.96</v>
      </c>
      <c r="Q488" s="99">
        <v>30.01</v>
      </c>
      <c r="R488" s="99">
        <v>45.02</v>
      </c>
      <c r="S488" s="99">
        <v>41.98</v>
      </c>
      <c r="T488" s="99">
        <v>43.82</v>
      </c>
      <c r="U488" s="99">
        <v>28.99</v>
      </c>
      <c r="V488" s="99">
        <v>0.01</v>
      </c>
      <c r="W488" s="99">
        <v>0.41</v>
      </c>
      <c r="X488" s="99">
        <v>28.59</v>
      </c>
      <c r="Y488" s="99">
        <v>175.66</v>
      </c>
    </row>
    <row r="489" spans="1:25" s="68" customFormat="1" ht="15.75" hidden="1" outlineLevel="1" x14ac:dyDescent="0.25">
      <c r="A489" s="110">
        <v>17</v>
      </c>
      <c r="B489" s="99">
        <v>0.51</v>
      </c>
      <c r="C489" s="99">
        <v>0</v>
      </c>
      <c r="D489" s="99">
        <v>0</v>
      </c>
      <c r="E489" s="99">
        <v>0</v>
      </c>
      <c r="F489" s="99">
        <v>0</v>
      </c>
      <c r="G489" s="99">
        <v>0</v>
      </c>
      <c r="H489" s="99">
        <v>0</v>
      </c>
      <c r="I489" s="99">
        <v>0</v>
      </c>
      <c r="J489" s="99">
        <v>0.03</v>
      </c>
      <c r="K489" s="99">
        <v>0.09</v>
      </c>
      <c r="L489" s="99">
        <v>0.18</v>
      </c>
      <c r="M489" s="99">
        <v>0</v>
      </c>
      <c r="N489" s="99">
        <v>0</v>
      </c>
      <c r="O489" s="99">
        <v>0</v>
      </c>
      <c r="P489" s="99">
        <v>0</v>
      </c>
      <c r="Q489" s="99">
        <v>0</v>
      </c>
      <c r="R489" s="99">
        <v>0</v>
      </c>
      <c r="S489" s="99">
        <v>0</v>
      </c>
      <c r="T489" s="99">
        <v>0</v>
      </c>
      <c r="U489" s="99">
        <v>0</v>
      </c>
      <c r="V489" s="99">
        <v>0</v>
      </c>
      <c r="W489" s="99">
        <v>0.01</v>
      </c>
      <c r="X489" s="99">
        <v>0</v>
      </c>
      <c r="Y489" s="99">
        <v>73.760000000000005</v>
      </c>
    </row>
    <row r="490" spans="1:25" s="68" customFormat="1" ht="15.75" hidden="1" outlineLevel="1" x14ac:dyDescent="0.25">
      <c r="A490" s="110">
        <v>18</v>
      </c>
      <c r="B490" s="99">
        <v>0</v>
      </c>
      <c r="C490" s="99">
        <v>0</v>
      </c>
      <c r="D490" s="99">
        <v>0</v>
      </c>
      <c r="E490" s="99">
        <v>0</v>
      </c>
      <c r="F490" s="99">
        <v>0</v>
      </c>
      <c r="G490" s="99">
        <v>0</v>
      </c>
      <c r="H490" s="99">
        <v>0</v>
      </c>
      <c r="I490" s="99">
        <v>0</v>
      </c>
      <c r="J490" s="99">
        <v>0</v>
      </c>
      <c r="K490" s="99">
        <v>0</v>
      </c>
      <c r="L490" s="99">
        <v>0</v>
      </c>
      <c r="M490" s="99">
        <v>0</v>
      </c>
      <c r="N490" s="99">
        <v>0</v>
      </c>
      <c r="O490" s="99">
        <v>0</v>
      </c>
      <c r="P490" s="99">
        <v>0</v>
      </c>
      <c r="Q490" s="99">
        <v>0</v>
      </c>
      <c r="R490" s="99">
        <v>0</v>
      </c>
      <c r="S490" s="99">
        <v>0</v>
      </c>
      <c r="T490" s="99">
        <v>0</v>
      </c>
      <c r="U490" s="99">
        <v>0</v>
      </c>
      <c r="V490" s="99">
        <v>0</v>
      </c>
      <c r="W490" s="99">
        <v>0.01</v>
      </c>
      <c r="X490" s="99">
        <v>5.13</v>
      </c>
      <c r="Y490" s="99">
        <v>83.33</v>
      </c>
    </row>
    <row r="491" spans="1:25" s="68" customFormat="1" ht="15.75" hidden="1" outlineLevel="1" x14ac:dyDescent="0.25">
      <c r="A491" s="110">
        <v>19</v>
      </c>
      <c r="B491" s="99">
        <v>0</v>
      </c>
      <c r="C491" s="99">
        <v>0</v>
      </c>
      <c r="D491" s="99">
        <v>0</v>
      </c>
      <c r="E491" s="99">
        <v>0</v>
      </c>
      <c r="F491" s="99">
        <v>0</v>
      </c>
      <c r="G491" s="99">
        <v>0</v>
      </c>
      <c r="H491" s="99">
        <v>0</v>
      </c>
      <c r="I491" s="99">
        <v>0</v>
      </c>
      <c r="J491" s="99">
        <v>0.26</v>
      </c>
      <c r="K491" s="99">
        <v>0</v>
      </c>
      <c r="L491" s="99">
        <v>0</v>
      </c>
      <c r="M491" s="99">
        <v>0</v>
      </c>
      <c r="N491" s="99">
        <v>0</v>
      </c>
      <c r="O491" s="99">
        <v>0</v>
      </c>
      <c r="P491" s="99">
        <v>0</v>
      </c>
      <c r="Q491" s="99">
        <v>0</v>
      </c>
      <c r="R491" s="99">
        <v>0</v>
      </c>
      <c r="S491" s="99">
        <v>0</v>
      </c>
      <c r="T491" s="99">
        <v>0</v>
      </c>
      <c r="U491" s="99">
        <v>0</v>
      </c>
      <c r="V491" s="99">
        <v>0</v>
      </c>
      <c r="W491" s="99">
        <v>0</v>
      </c>
      <c r="X491" s="99">
        <v>0</v>
      </c>
      <c r="Y491" s="99">
        <v>0</v>
      </c>
    </row>
    <row r="492" spans="1:25" s="68" customFormat="1" ht="15.75" hidden="1" outlineLevel="1" x14ac:dyDescent="0.25">
      <c r="A492" s="110">
        <v>20</v>
      </c>
      <c r="B492" s="99">
        <v>0</v>
      </c>
      <c r="C492" s="99">
        <v>0</v>
      </c>
      <c r="D492" s="99">
        <v>177.47</v>
      </c>
      <c r="E492" s="99">
        <v>44.21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0</v>
      </c>
      <c r="L492" s="99">
        <v>0</v>
      </c>
      <c r="M492" s="99">
        <v>0</v>
      </c>
      <c r="N492" s="99">
        <v>0</v>
      </c>
      <c r="O492" s="99">
        <v>0</v>
      </c>
      <c r="P492" s="99">
        <v>0</v>
      </c>
      <c r="Q492" s="99">
        <v>0</v>
      </c>
      <c r="R492" s="99">
        <v>0</v>
      </c>
      <c r="S492" s="99">
        <v>0</v>
      </c>
      <c r="T492" s="99">
        <v>9</v>
      </c>
      <c r="U492" s="99">
        <v>0</v>
      </c>
      <c r="V492" s="99">
        <v>0</v>
      </c>
      <c r="W492" s="99">
        <v>0</v>
      </c>
      <c r="X492" s="99">
        <v>170.68</v>
      </c>
      <c r="Y492" s="99">
        <v>259.2</v>
      </c>
    </row>
    <row r="493" spans="1:25" s="68" customFormat="1" ht="15.75" hidden="1" outlineLevel="1" x14ac:dyDescent="0.25">
      <c r="A493" s="110">
        <v>21</v>
      </c>
      <c r="B493" s="99">
        <v>1189.0999999999999</v>
      </c>
      <c r="C493" s="99">
        <v>469.02</v>
      </c>
      <c r="D493" s="99">
        <v>781.76</v>
      </c>
      <c r="E493" s="99">
        <v>99.48</v>
      </c>
      <c r="F493" s="99">
        <v>78.16</v>
      </c>
      <c r="G493" s="99">
        <v>0</v>
      </c>
      <c r="H493" s="99">
        <v>0</v>
      </c>
      <c r="I493" s="99">
        <v>0</v>
      </c>
      <c r="J493" s="99">
        <v>0</v>
      </c>
      <c r="K493" s="99">
        <v>27.62</v>
      </c>
      <c r="L493" s="99">
        <v>306.39</v>
      </c>
      <c r="M493" s="99">
        <v>391.13</v>
      </c>
      <c r="N493" s="99">
        <v>125.55</v>
      </c>
      <c r="O493" s="99">
        <v>410.17</v>
      </c>
      <c r="P493" s="99">
        <v>572.49</v>
      </c>
      <c r="Q493" s="99">
        <v>506.34</v>
      </c>
      <c r="R493" s="99">
        <v>531.36</v>
      </c>
      <c r="S493" s="99">
        <v>727.76</v>
      </c>
      <c r="T493" s="99">
        <v>816.68</v>
      </c>
      <c r="U493" s="99">
        <v>733.54</v>
      </c>
      <c r="V493" s="99">
        <v>518.4</v>
      </c>
      <c r="W493" s="99">
        <v>1018.47</v>
      </c>
      <c r="X493" s="99">
        <v>955.76</v>
      </c>
      <c r="Y493" s="99">
        <v>1420.27</v>
      </c>
    </row>
    <row r="494" spans="1:25" s="68" customFormat="1" ht="15.75" hidden="1" outlineLevel="1" x14ac:dyDescent="0.25">
      <c r="A494" s="110">
        <v>22</v>
      </c>
      <c r="B494" s="99">
        <v>49.03</v>
      </c>
      <c r="C494" s="99">
        <v>38.64</v>
      </c>
      <c r="D494" s="99">
        <v>1.06</v>
      </c>
      <c r="E494" s="99">
        <v>6.44</v>
      </c>
      <c r="F494" s="99">
        <v>0</v>
      </c>
      <c r="G494" s="99">
        <v>0</v>
      </c>
      <c r="H494" s="99">
        <v>0</v>
      </c>
      <c r="I494" s="99">
        <v>0</v>
      </c>
      <c r="J494" s="99">
        <v>0</v>
      </c>
      <c r="K494" s="99">
        <v>1.43</v>
      </c>
      <c r="L494" s="99">
        <v>3.13</v>
      </c>
      <c r="M494" s="99">
        <v>44.5</v>
      </c>
      <c r="N494" s="99">
        <v>146.58000000000001</v>
      </c>
      <c r="O494" s="99">
        <v>101.88</v>
      </c>
      <c r="P494" s="99">
        <v>98.98</v>
      </c>
      <c r="Q494" s="99">
        <v>104.06</v>
      </c>
      <c r="R494" s="99">
        <v>60.94</v>
      </c>
      <c r="S494" s="99">
        <v>68.88</v>
      </c>
      <c r="T494" s="99">
        <v>60.18</v>
      </c>
      <c r="U494" s="99">
        <v>180.83</v>
      </c>
      <c r="V494" s="99">
        <v>4.1900000000000004</v>
      </c>
      <c r="W494" s="99">
        <v>101.83</v>
      </c>
      <c r="X494" s="99">
        <v>998.37</v>
      </c>
      <c r="Y494" s="99">
        <v>564.61</v>
      </c>
    </row>
    <row r="495" spans="1:25" s="68" customFormat="1" ht="15.75" hidden="1" outlineLevel="1" x14ac:dyDescent="0.25">
      <c r="A495" s="110">
        <v>23</v>
      </c>
      <c r="B495" s="99">
        <v>107.57</v>
      </c>
      <c r="C495" s="99">
        <v>62.4</v>
      </c>
      <c r="D495" s="99">
        <v>101.96</v>
      </c>
      <c r="E495" s="99">
        <v>87.66</v>
      </c>
      <c r="F495" s="99">
        <v>71.42</v>
      </c>
      <c r="G495" s="99">
        <v>0</v>
      </c>
      <c r="H495" s="99">
        <v>0</v>
      </c>
      <c r="I495" s="99">
        <v>0</v>
      </c>
      <c r="J495" s="99">
        <v>0</v>
      </c>
      <c r="K495" s="99">
        <v>34.69</v>
      </c>
      <c r="L495" s="99">
        <v>70.989999999999995</v>
      </c>
      <c r="M495" s="99">
        <v>171.76</v>
      </c>
      <c r="N495" s="99">
        <v>307.68</v>
      </c>
      <c r="O495" s="99">
        <v>227.26</v>
      </c>
      <c r="P495" s="99">
        <v>219.16</v>
      </c>
      <c r="Q495" s="99">
        <v>108</v>
      </c>
      <c r="R495" s="99">
        <v>147.72</v>
      </c>
      <c r="S495" s="99">
        <v>130.65</v>
      </c>
      <c r="T495" s="99">
        <v>100.23</v>
      </c>
      <c r="U495" s="99">
        <v>113.79</v>
      </c>
      <c r="V495" s="99">
        <v>0.85</v>
      </c>
      <c r="W495" s="99">
        <v>44.71</v>
      </c>
      <c r="X495" s="99">
        <v>816.31</v>
      </c>
      <c r="Y495" s="99">
        <v>268.73</v>
      </c>
    </row>
    <row r="496" spans="1:25" s="68" customFormat="1" ht="15.75" hidden="1" outlineLevel="1" x14ac:dyDescent="0.25">
      <c r="A496" s="110">
        <v>24</v>
      </c>
      <c r="B496" s="99">
        <v>141.79</v>
      </c>
      <c r="C496" s="99">
        <v>96.77</v>
      </c>
      <c r="D496" s="99">
        <v>121.71</v>
      </c>
      <c r="E496" s="99">
        <v>0</v>
      </c>
      <c r="F496" s="99">
        <v>0</v>
      </c>
      <c r="G496" s="99">
        <v>0</v>
      </c>
      <c r="H496" s="99">
        <v>0</v>
      </c>
      <c r="I496" s="99">
        <v>0</v>
      </c>
      <c r="J496" s="99">
        <v>0.43</v>
      </c>
      <c r="K496" s="99">
        <v>0.04</v>
      </c>
      <c r="L496" s="99">
        <v>0.59</v>
      </c>
      <c r="M496" s="99">
        <v>2.4500000000000002</v>
      </c>
      <c r="N496" s="99">
        <v>0.04</v>
      </c>
      <c r="O496" s="99">
        <v>0</v>
      </c>
      <c r="P496" s="99">
        <v>17.100000000000001</v>
      </c>
      <c r="Q496" s="99">
        <v>58.92</v>
      </c>
      <c r="R496" s="99">
        <v>37.409999999999997</v>
      </c>
      <c r="S496" s="99">
        <v>13.19</v>
      </c>
      <c r="T496" s="99">
        <v>2.42</v>
      </c>
      <c r="U496" s="99">
        <v>2.84</v>
      </c>
      <c r="V496" s="99">
        <v>1</v>
      </c>
      <c r="W496" s="99">
        <v>31.49</v>
      </c>
      <c r="X496" s="99">
        <v>381.97</v>
      </c>
      <c r="Y496" s="99">
        <v>270.47000000000003</v>
      </c>
    </row>
    <row r="497" spans="1:25" s="68" customFormat="1" ht="15.75" hidden="1" outlineLevel="1" x14ac:dyDescent="0.25">
      <c r="A497" s="110">
        <v>25</v>
      </c>
      <c r="B497" s="99">
        <v>168.89</v>
      </c>
      <c r="C497" s="99">
        <v>94.71</v>
      </c>
      <c r="D497" s="99">
        <v>919.69</v>
      </c>
      <c r="E497" s="99">
        <v>2.37</v>
      </c>
      <c r="F497" s="99">
        <v>2.19</v>
      </c>
      <c r="G497" s="99">
        <v>0</v>
      </c>
      <c r="H497" s="99">
        <v>0</v>
      </c>
      <c r="I497" s="99">
        <v>0</v>
      </c>
      <c r="J497" s="99">
        <v>0.04</v>
      </c>
      <c r="K497" s="99">
        <v>0.38</v>
      </c>
      <c r="L497" s="99">
        <v>0.96</v>
      </c>
      <c r="M497" s="99">
        <v>3.41</v>
      </c>
      <c r="N497" s="99">
        <v>0.73</v>
      </c>
      <c r="O497" s="99">
        <v>1.69</v>
      </c>
      <c r="P497" s="99">
        <v>1.33</v>
      </c>
      <c r="Q497" s="99">
        <v>0.06</v>
      </c>
      <c r="R497" s="99">
        <v>3.4</v>
      </c>
      <c r="S497" s="99">
        <v>28.81</v>
      </c>
      <c r="T497" s="99">
        <v>61.59</v>
      </c>
      <c r="U497" s="99">
        <v>137.96</v>
      </c>
      <c r="V497" s="99">
        <v>19.41</v>
      </c>
      <c r="W497" s="99">
        <v>175.3</v>
      </c>
      <c r="X497" s="99">
        <v>617.58000000000004</v>
      </c>
      <c r="Y497" s="99">
        <v>764.37</v>
      </c>
    </row>
    <row r="498" spans="1:25" s="68" customFormat="1" ht="15.75" hidden="1" outlineLevel="1" x14ac:dyDescent="0.25">
      <c r="A498" s="110">
        <v>26</v>
      </c>
      <c r="B498" s="99">
        <v>315.95999999999998</v>
      </c>
      <c r="C498" s="99">
        <v>135.15</v>
      </c>
      <c r="D498" s="99">
        <v>980.21</v>
      </c>
      <c r="E498" s="99">
        <v>902.86</v>
      </c>
      <c r="F498" s="99">
        <v>686.46</v>
      </c>
      <c r="G498" s="99">
        <v>0</v>
      </c>
      <c r="H498" s="99">
        <v>0</v>
      </c>
      <c r="I498" s="99">
        <v>0</v>
      </c>
      <c r="J498" s="99">
        <v>0.53</v>
      </c>
      <c r="K498" s="99">
        <v>3.64</v>
      </c>
      <c r="L498" s="99">
        <v>11.74</v>
      </c>
      <c r="M498" s="99">
        <v>75.650000000000006</v>
      </c>
      <c r="N498" s="99">
        <v>104.49</v>
      </c>
      <c r="O498" s="99">
        <v>137.76</v>
      </c>
      <c r="P498" s="99">
        <v>95.04</v>
      </c>
      <c r="Q498" s="99">
        <v>34.79</v>
      </c>
      <c r="R498" s="99">
        <v>59.34</v>
      </c>
      <c r="S498" s="99">
        <v>96.39</v>
      </c>
      <c r="T498" s="99">
        <v>66.78</v>
      </c>
      <c r="U498" s="99">
        <v>144.29</v>
      </c>
      <c r="V498" s="99">
        <v>23.46</v>
      </c>
      <c r="W498" s="99">
        <v>166.93</v>
      </c>
      <c r="X498" s="99">
        <v>256.18</v>
      </c>
      <c r="Y498" s="99">
        <v>464.56</v>
      </c>
    </row>
    <row r="499" spans="1:25" s="68" customFormat="1" ht="15.75" hidden="1" outlineLevel="1" x14ac:dyDescent="0.25">
      <c r="A499" s="110">
        <v>27</v>
      </c>
      <c r="B499" s="99">
        <v>235.67</v>
      </c>
      <c r="C499" s="99">
        <v>127.18</v>
      </c>
      <c r="D499" s="99">
        <v>976.23</v>
      </c>
      <c r="E499" s="99">
        <v>898.96</v>
      </c>
      <c r="F499" s="99">
        <v>0</v>
      </c>
      <c r="G499" s="99">
        <v>0</v>
      </c>
      <c r="H499" s="99">
        <v>0</v>
      </c>
      <c r="I499" s="99">
        <v>0</v>
      </c>
      <c r="J499" s="99">
        <v>0.55000000000000004</v>
      </c>
      <c r="K499" s="99">
        <v>2.5099999999999998</v>
      </c>
      <c r="L499" s="99">
        <v>21.82</v>
      </c>
      <c r="M499" s="99">
        <v>40.799999999999997</v>
      </c>
      <c r="N499" s="99">
        <v>7.59</v>
      </c>
      <c r="O499" s="99">
        <v>13.07</v>
      </c>
      <c r="P499" s="99">
        <v>66.430000000000007</v>
      </c>
      <c r="Q499" s="99">
        <v>0</v>
      </c>
      <c r="R499" s="99">
        <v>0</v>
      </c>
      <c r="S499" s="99">
        <v>106.04</v>
      </c>
      <c r="T499" s="99">
        <v>38.57</v>
      </c>
      <c r="U499" s="99">
        <v>44.57</v>
      </c>
      <c r="V499" s="99">
        <v>0.05</v>
      </c>
      <c r="W499" s="99">
        <v>137.63</v>
      </c>
      <c r="X499" s="99">
        <v>385.75</v>
      </c>
      <c r="Y499" s="99">
        <v>617.59</v>
      </c>
    </row>
    <row r="500" spans="1:25" s="68" customFormat="1" ht="15.75" hidden="1" outlineLevel="1" x14ac:dyDescent="0.25">
      <c r="A500" s="110">
        <v>28</v>
      </c>
      <c r="B500" s="99">
        <v>191.48</v>
      </c>
      <c r="C500" s="99">
        <v>32.520000000000003</v>
      </c>
      <c r="D500" s="99">
        <v>208.68</v>
      </c>
      <c r="E500" s="99">
        <v>2.99</v>
      </c>
      <c r="F500" s="99">
        <v>2.21</v>
      </c>
      <c r="G500" s="99">
        <v>0</v>
      </c>
      <c r="H500" s="99">
        <v>0</v>
      </c>
      <c r="I500" s="99">
        <v>0</v>
      </c>
      <c r="J500" s="99">
        <v>0</v>
      </c>
      <c r="K500" s="99">
        <v>0.53</v>
      </c>
      <c r="L500" s="99">
        <v>0.3</v>
      </c>
      <c r="M500" s="99">
        <v>0.96</v>
      </c>
      <c r="N500" s="99">
        <v>0.02</v>
      </c>
      <c r="O500" s="99">
        <v>0.06</v>
      </c>
      <c r="P500" s="99">
        <v>0.08</v>
      </c>
      <c r="Q500" s="99">
        <v>87.14</v>
      </c>
      <c r="R500" s="99">
        <v>100.18</v>
      </c>
      <c r="S500" s="99">
        <v>153.97</v>
      </c>
      <c r="T500" s="99">
        <v>82.66</v>
      </c>
      <c r="U500" s="99">
        <v>28.06</v>
      </c>
      <c r="V500" s="99">
        <v>0</v>
      </c>
      <c r="W500" s="99">
        <v>29.27</v>
      </c>
      <c r="X500" s="99">
        <v>174.31</v>
      </c>
      <c r="Y500" s="99">
        <v>256.67</v>
      </c>
    </row>
    <row r="501" spans="1:25" s="68" customFormat="1" ht="15.75" hidden="1" outlineLevel="1" x14ac:dyDescent="0.25">
      <c r="A501" s="110">
        <v>29</v>
      </c>
      <c r="B501" s="99">
        <v>93.44</v>
      </c>
      <c r="C501" s="99">
        <v>0</v>
      </c>
      <c r="D501" s="99">
        <v>0</v>
      </c>
      <c r="E501" s="99">
        <v>45.48</v>
      </c>
      <c r="F501" s="99">
        <v>0</v>
      </c>
      <c r="G501" s="99">
        <v>0</v>
      </c>
      <c r="H501" s="99">
        <v>0</v>
      </c>
      <c r="I501" s="99">
        <v>0</v>
      </c>
      <c r="J501" s="99">
        <v>0</v>
      </c>
      <c r="K501" s="99">
        <v>0</v>
      </c>
      <c r="L501" s="99">
        <v>0</v>
      </c>
      <c r="M501" s="99">
        <v>0.05</v>
      </c>
      <c r="N501" s="99">
        <v>0.14000000000000001</v>
      </c>
      <c r="O501" s="99">
        <v>0.89</v>
      </c>
      <c r="P501" s="99">
        <v>1.38</v>
      </c>
      <c r="Q501" s="99">
        <v>2.0099999999999998</v>
      </c>
      <c r="R501" s="99">
        <v>14.88</v>
      </c>
      <c r="S501" s="99">
        <v>4.92</v>
      </c>
      <c r="T501" s="99">
        <v>0</v>
      </c>
      <c r="U501" s="99">
        <v>0</v>
      </c>
      <c r="V501" s="99">
        <v>0</v>
      </c>
      <c r="W501" s="99">
        <v>0</v>
      </c>
      <c r="X501" s="99">
        <v>44.72</v>
      </c>
      <c r="Y501" s="99">
        <v>0</v>
      </c>
    </row>
    <row r="502" spans="1:25" s="68" customFormat="1" ht="16.5" customHeight="1" collapsed="1" x14ac:dyDescent="0.25">
      <c r="A502" s="110">
        <v>30</v>
      </c>
      <c r="B502" s="99">
        <v>0.01</v>
      </c>
      <c r="C502" s="99">
        <v>0</v>
      </c>
      <c r="D502" s="99">
        <v>83.47</v>
      </c>
      <c r="E502" s="99">
        <v>32.96</v>
      </c>
      <c r="F502" s="99">
        <v>78.19</v>
      </c>
      <c r="G502" s="99">
        <v>0</v>
      </c>
      <c r="H502" s="99">
        <v>0</v>
      </c>
      <c r="I502" s="99">
        <v>0</v>
      </c>
      <c r="J502" s="99">
        <v>0</v>
      </c>
      <c r="K502" s="99">
        <v>0.05</v>
      </c>
      <c r="L502" s="99">
        <v>0.45</v>
      </c>
      <c r="M502" s="99">
        <v>0</v>
      </c>
      <c r="N502" s="99">
        <v>0</v>
      </c>
      <c r="O502" s="99">
        <v>0</v>
      </c>
      <c r="P502" s="99">
        <v>0</v>
      </c>
      <c r="Q502" s="99">
        <v>0</v>
      </c>
      <c r="R502" s="99">
        <v>0</v>
      </c>
      <c r="S502" s="99">
        <v>0</v>
      </c>
      <c r="T502" s="99">
        <v>0</v>
      </c>
      <c r="U502" s="99">
        <v>0</v>
      </c>
      <c r="V502" s="99">
        <v>0</v>
      </c>
      <c r="W502" s="99">
        <v>0</v>
      </c>
      <c r="X502" s="99">
        <v>0</v>
      </c>
      <c r="Y502" s="99">
        <v>0</v>
      </c>
    </row>
    <row r="503" spans="1:25" s="68" customFormat="1" ht="15.75" x14ac:dyDescent="0.25">
      <c r="A503" s="46"/>
    </row>
    <row r="504" spans="1:25" s="68" customFormat="1" ht="27" customHeight="1" x14ac:dyDescent="0.25">
      <c r="A504" s="133" t="s">
        <v>64</v>
      </c>
      <c r="B504" s="133"/>
      <c r="C504" s="133"/>
      <c r="D504" s="133"/>
      <c r="E504" s="133"/>
      <c r="F504" s="133"/>
      <c r="G504" s="133"/>
      <c r="H504" s="133"/>
      <c r="I504" s="133"/>
      <c r="J504" s="133"/>
    </row>
    <row r="505" spans="1:25" s="68" customFormat="1" ht="49.5" customHeight="1" x14ac:dyDescent="0.25">
      <c r="A505" s="140" t="s">
        <v>65</v>
      </c>
      <c r="B505" s="140"/>
      <c r="C505" s="140"/>
      <c r="D505" s="140"/>
      <c r="E505" s="140"/>
      <c r="F505" s="140"/>
      <c r="G505" s="141" t="s">
        <v>127</v>
      </c>
      <c r="H505" s="142"/>
      <c r="I505" s="142"/>
      <c r="J505" s="143"/>
    </row>
    <row r="506" spans="1:25" s="68" customFormat="1" ht="60.6" customHeight="1" x14ac:dyDescent="0.25">
      <c r="A506" s="140" t="s">
        <v>66</v>
      </c>
      <c r="B506" s="140"/>
      <c r="C506" s="140"/>
      <c r="D506" s="140"/>
      <c r="E506" s="140"/>
      <c r="F506" s="140"/>
      <c r="G506" s="144" t="s">
        <v>128</v>
      </c>
      <c r="H506" s="145"/>
      <c r="I506" s="145"/>
      <c r="J506" s="146"/>
    </row>
    <row r="507" spans="1:25" s="68" customFormat="1" ht="11.25" customHeight="1" x14ac:dyDescent="0.25">
      <c r="A507" s="46"/>
    </row>
    <row r="508" spans="1:25" s="68" customFormat="1" ht="15.75" x14ac:dyDescent="0.25">
      <c r="A508" s="46" t="s">
        <v>85</v>
      </c>
      <c r="O508" s="147">
        <v>802115.75</v>
      </c>
      <c r="P508" s="147"/>
    </row>
    <row r="509" spans="1:25" ht="10.5" customHeight="1" x14ac:dyDescent="0.25">
      <c r="A509" s="66"/>
    </row>
    <row r="510" spans="1:25" s="92" customFormat="1" ht="18.75" x14ac:dyDescent="0.3">
      <c r="A510" s="91" t="s">
        <v>67</v>
      </c>
    </row>
    <row r="511" spans="1:25" s="68" customFormat="1" ht="15.75" x14ac:dyDescent="0.25">
      <c r="A511" s="47" t="s">
        <v>79</v>
      </c>
    </row>
    <row r="512" spans="1:25" s="68" customFormat="1" ht="15.75" x14ac:dyDescent="0.25">
      <c r="A512" s="69" t="s">
        <v>78</v>
      </c>
    </row>
    <row r="513" spans="1:25" s="68" customFormat="1" ht="15.75" x14ac:dyDescent="0.25">
      <c r="A513" s="46" t="s">
        <v>31</v>
      </c>
    </row>
    <row r="514" spans="1:25" s="68" customFormat="1" ht="10.5" customHeight="1" x14ac:dyDescent="0.25">
      <c r="A514" s="46"/>
    </row>
    <row r="515" spans="1:25" s="68" customFormat="1" ht="15.75" x14ac:dyDescent="0.25">
      <c r="A515" s="134" t="s">
        <v>32</v>
      </c>
      <c r="B515" s="134" t="s">
        <v>119</v>
      </c>
      <c r="C515" s="134"/>
      <c r="D515" s="134"/>
      <c r="E515" s="134"/>
      <c r="F515" s="134"/>
      <c r="G515" s="134"/>
      <c r="H515" s="134"/>
      <c r="I515" s="134"/>
      <c r="J515" s="134"/>
      <c r="K515" s="134"/>
      <c r="L515" s="134"/>
      <c r="M515" s="134"/>
      <c r="N515" s="134"/>
      <c r="O515" s="134"/>
      <c r="P515" s="134"/>
      <c r="Q515" s="134"/>
      <c r="R515" s="134"/>
      <c r="S515" s="134"/>
      <c r="T515" s="134"/>
      <c r="U515" s="134"/>
      <c r="V515" s="134"/>
      <c r="W515" s="134"/>
      <c r="X515" s="134"/>
      <c r="Y515" s="134"/>
    </row>
    <row r="516" spans="1:25" s="75" customFormat="1" ht="12.75" x14ac:dyDescent="0.2">
      <c r="A516" s="134"/>
      <c r="B516" s="74" t="s">
        <v>33</v>
      </c>
      <c r="C516" s="74" t="s">
        <v>34</v>
      </c>
      <c r="D516" s="74" t="s">
        <v>35</v>
      </c>
      <c r="E516" s="74" t="s">
        <v>36</v>
      </c>
      <c r="F516" s="74" t="s">
        <v>37</v>
      </c>
      <c r="G516" s="74" t="s">
        <v>38</v>
      </c>
      <c r="H516" s="74" t="s">
        <v>39</v>
      </c>
      <c r="I516" s="74" t="s">
        <v>40</v>
      </c>
      <c r="J516" s="74" t="s">
        <v>41</v>
      </c>
      <c r="K516" s="74" t="s">
        <v>42</v>
      </c>
      <c r="L516" s="74" t="s">
        <v>43</v>
      </c>
      <c r="M516" s="74" t="s">
        <v>44</v>
      </c>
      <c r="N516" s="74" t="s">
        <v>45</v>
      </c>
      <c r="O516" s="74" t="s">
        <v>46</v>
      </c>
      <c r="P516" s="74" t="s">
        <v>47</v>
      </c>
      <c r="Q516" s="74" t="s">
        <v>48</v>
      </c>
      <c r="R516" s="74" t="s">
        <v>49</v>
      </c>
      <c r="S516" s="74" t="s">
        <v>50</v>
      </c>
      <c r="T516" s="74" t="s">
        <v>51</v>
      </c>
      <c r="U516" s="74" t="s">
        <v>52</v>
      </c>
      <c r="V516" s="74" t="s">
        <v>53</v>
      </c>
      <c r="W516" s="74" t="s">
        <v>54</v>
      </c>
      <c r="X516" s="74" t="s">
        <v>55</v>
      </c>
      <c r="Y516" s="74" t="s">
        <v>56</v>
      </c>
    </row>
    <row r="517" spans="1:25" s="68" customFormat="1" ht="15.75" x14ac:dyDescent="0.25">
      <c r="A517" s="110">
        <v>1</v>
      </c>
      <c r="B517" s="97">
        <v>1581.66</v>
      </c>
      <c r="C517" s="97">
        <v>1518.17</v>
      </c>
      <c r="D517" s="97">
        <v>1370.8500000000001</v>
      </c>
      <c r="E517" s="97">
        <v>1241.92</v>
      </c>
      <c r="F517" s="97">
        <v>1026.1300000000001</v>
      </c>
      <c r="G517" s="97">
        <v>947.63000000000011</v>
      </c>
      <c r="H517" s="97">
        <v>338.74</v>
      </c>
      <c r="I517" s="97">
        <v>1521.79</v>
      </c>
      <c r="J517" s="97">
        <v>1819.3700000000001</v>
      </c>
      <c r="K517" s="97">
        <v>2016.49</v>
      </c>
      <c r="L517" s="97">
        <v>2093.7399999999998</v>
      </c>
      <c r="M517" s="97">
        <v>1870.9</v>
      </c>
      <c r="N517" s="97">
        <v>1862.5500000000002</v>
      </c>
      <c r="O517" s="97">
        <v>1881.93</v>
      </c>
      <c r="P517" s="97">
        <v>1854.18</v>
      </c>
      <c r="Q517" s="97">
        <v>1885.49</v>
      </c>
      <c r="R517" s="97">
        <v>1948.89</v>
      </c>
      <c r="S517" s="97">
        <v>2197.39</v>
      </c>
      <c r="T517" s="97">
        <v>2144.23</v>
      </c>
      <c r="U517" s="97">
        <v>2138.4899999999998</v>
      </c>
      <c r="V517" s="97">
        <v>2270.59</v>
      </c>
      <c r="W517" s="97">
        <v>2167.6999999999998</v>
      </c>
      <c r="X517" s="97">
        <v>1819.8500000000001</v>
      </c>
      <c r="Y517" s="97">
        <v>1627.27</v>
      </c>
    </row>
    <row r="518" spans="1:25" s="68" customFormat="1" ht="15.75" hidden="1" outlineLevel="1" x14ac:dyDescent="0.25">
      <c r="A518" s="110">
        <v>2</v>
      </c>
      <c r="B518" s="97">
        <v>1549.1100000000001</v>
      </c>
      <c r="C518" s="97">
        <v>1328.93</v>
      </c>
      <c r="D518" s="97">
        <v>1121.83</v>
      </c>
      <c r="E518" s="97">
        <v>982.47</v>
      </c>
      <c r="F518" s="97">
        <v>897.04</v>
      </c>
      <c r="G518" s="97">
        <v>919.36000000000013</v>
      </c>
      <c r="H518" s="97">
        <v>336.3</v>
      </c>
      <c r="I518" s="97">
        <v>338.40000000000003</v>
      </c>
      <c r="J518" s="97">
        <v>1654.0900000000001</v>
      </c>
      <c r="K518" s="97">
        <v>2000.75</v>
      </c>
      <c r="L518" s="97">
        <v>2140.44</v>
      </c>
      <c r="M518" s="97">
        <v>2153.9899999999998</v>
      </c>
      <c r="N518" s="97">
        <v>2152.2199999999998</v>
      </c>
      <c r="O518" s="97">
        <v>2195.2199999999998</v>
      </c>
      <c r="P518" s="97">
        <v>2264.8000000000002</v>
      </c>
      <c r="Q518" s="97">
        <v>2318.27</v>
      </c>
      <c r="R518" s="97">
        <v>2354.4499999999998</v>
      </c>
      <c r="S518" s="97">
        <v>2379.89</v>
      </c>
      <c r="T518" s="97">
        <v>2380.83</v>
      </c>
      <c r="U518" s="97">
        <v>2278.36</v>
      </c>
      <c r="V518" s="97">
        <v>2310.1799999999998</v>
      </c>
      <c r="W518" s="97">
        <v>2322.4899999999998</v>
      </c>
      <c r="X518" s="97">
        <v>2145.91</v>
      </c>
      <c r="Y518" s="97">
        <v>1709.94</v>
      </c>
    </row>
    <row r="519" spans="1:25" s="68" customFormat="1" ht="15.75" hidden="1" outlineLevel="1" x14ac:dyDescent="0.25">
      <c r="A519" s="110">
        <v>3</v>
      </c>
      <c r="B519" s="97">
        <v>1575.39</v>
      </c>
      <c r="C519" s="97">
        <v>1362.75</v>
      </c>
      <c r="D519" s="97">
        <v>1302.3</v>
      </c>
      <c r="E519" s="97">
        <v>1146.28</v>
      </c>
      <c r="F519" s="97">
        <v>1080.55</v>
      </c>
      <c r="G519" s="97">
        <v>1290.31</v>
      </c>
      <c r="H519" s="97">
        <v>1476.45</v>
      </c>
      <c r="I519" s="97">
        <v>1680.89</v>
      </c>
      <c r="J519" s="97">
        <v>2185.83</v>
      </c>
      <c r="K519" s="97">
        <v>2462.3000000000002</v>
      </c>
      <c r="L519" s="97">
        <v>2456.41</v>
      </c>
      <c r="M519" s="97">
        <v>2417.54</v>
      </c>
      <c r="N519" s="97">
        <v>2411.77</v>
      </c>
      <c r="O519" s="97">
        <v>2423.23</v>
      </c>
      <c r="P519" s="97">
        <v>2434.2600000000002</v>
      </c>
      <c r="Q519" s="97">
        <v>2422.9300000000003</v>
      </c>
      <c r="R519" s="97">
        <v>2421.2400000000002</v>
      </c>
      <c r="S519" s="97">
        <v>2415.42</v>
      </c>
      <c r="T519" s="97">
        <v>2400.37</v>
      </c>
      <c r="U519" s="97">
        <v>2263.27</v>
      </c>
      <c r="V519" s="97">
        <v>2307.77</v>
      </c>
      <c r="W519" s="97">
        <v>2283.14</v>
      </c>
      <c r="X519" s="97">
        <v>1928.71</v>
      </c>
      <c r="Y519" s="97">
        <v>1638.0700000000002</v>
      </c>
    </row>
    <row r="520" spans="1:25" s="68" customFormat="1" ht="15.75" hidden="1" outlineLevel="1" x14ac:dyDescent="0.25">
      <c r="A520" s="110">
        <v>4</v>
      </c>
      <c r="B520" s="97">
        <v>1644.43</v>
      </c>
      <c r="C520" s="97">
        <v>1452.5</v>
      </c>
      <c r="D520" s="97">
        <v>1311.21</v>
      </c>
      <c r="E520" s="97">
        <v>1209.93</v>
      </c>
      <c r="F520" s="97">
        <v>1211.75</v>
      </c>
      <c r="G520" s="97">
        <v>1391.23</v>
      </c>
      <c r="H520" s="97">
        <v>1524.71</v>
      </c>
      <c r="I520" s="97">
        <v>1797.6000000000001</v>
      </c>
      <c r="J520" s="97">
        <v>2316.87</v>
      </c>
      <c r="K520" s="97">
        <v>2484.48</v>
      </c>
      <c r="L520" s="97">
        <v>2530.9</v>
      </c>
      <c r="M520" s="97">
        <v>2536.0100000000002</v>
      </c>
      <c r="N520" s="97">
        <v>2541.25</v>
      </c>
      <c r="O520" s="97">
        <v>2565.0700000000002</v>
      </c>
      <c r="P520" s="97">
        <v>2570.77</v>
      </c>
      <c r="Q520" s="97">
        <v>2574.2200000000003</v>
      </c>
      <c r="R520" s="97">
        <v>2564.0700000000002</v>
      </c>
      <c r="S520" s="97">
        <v>2544.2400000000002</v>
      </c>
      <c r="T520" s="97">
        <v>2536.2200000000003</v>
      </c>
      <c r="U520" s="97">
        <v>2494.94</v>
      </c>
      <c r="V520" s="97">
        <v>2535.81</v>
      </c>
      <c r="W520" s="97">
        <v>2518.42</v>
      </c>
      <c r="X520" s="97">
        <v>1986.0900000000001</v>
      </c>
      <c r="Y520" s="97">
        <v>1681.1100000000001</v>
      </c>
    </row>
    <row r="521" spans="1:25" s="68" customFormat="1" ht="15.75" hidden="1" outlineLevel="1" x14ac:dyDescent="0.25">
      <c r="A521" s="110">
        <v>5</v>
      </c>
      <c r="B521" s="97">
        <v>1516.0800000000002</v>
      </c>
      <c r="C521" s="97">
        <v>1323.38</v>
      </c>
      <c r="D521" s="97">
        <v>1180.3499999999999</v>
      </c>
      <c r="E521" s="97">
        <v>1084.3499999999999</v>
      </c>
      <c r="F521" s="97">
        <v>332.95</v>
      </c>
      <c r="G521" s="97">
        <v>332.98</v>
      </c>
      <c r="H521" s="97">
        <v>717.75</v>
      </c>
      <c r="I521" s="97">
        <v>1592.42</v>
      </c>
      <c r="J521" s="97">
        <v>2209.15</v>
      </c>
      <c r="K521" s="97">
        <v>2502.15</v>
      </c>
      <c r="L521" s="97">
        <v>2543.48</v>
      </c>
      <c r="M521" s="97">
        <v>2561.12</v>
      </c>
      <c r="N521" s="97">
        <v>2570.64</v>
      </c>
      <c r="O521" s="97">
        <v>2585.6</v>
      </c>
      <c r="P521" s="97">
        <v>2588.88</v>
      </c>
      <c r="Q521" s="97">
        <v>2594.75</v>
      </c>
      <c r="R521" s="97">
        <v>2584.4</v>
      </c>
      <c r="S521" s="97">
        <v>2575.9900000000002</v>
      </c>
      <c r="T521" s="97">
        <v>2538.36</v>
      </c>
      <c r="U521" s="97">
        <v>2518.04</v>
      </c>
      <c r="V521" s="97">
        <v>2542.44</v>
      </c>
      <c r="W521" s="97">
        <v>2522.98</v>
      </c>
      <c r="X521" s="97">
        <v>1999.02</v>
      </c>
      <c r="Y521" s="97">
        <v>1655.3100000000002</v>
      </c>
    </row>
    <row r="522" spans="1:25" s="68" customFormat="1" ht="15.75" hidden="1" outlineLevel="1" x14ac:dyDescent="0.25">
      <c r="A522" s="110">
        <v>6</v>
      </c>
      <c r="B522" s="97">
        <v>1257.21</v>
      </c>
      <c r="C522" s="97">
        <v>1119.99</v>
      </c>
      <c r="D522" s="97">
        <v>1004.2</v>
      </c>
      <c r="E522" s="97">
        <v>332.95</v>
      </c>
      <c r="F522" s="97">
        <v>332.92</v>
      </c>
      <c r="G522" s="97">
        <v>332.95</v>
      </c>
      <c r="H522" s="97">
        <v>600.31999999999994</v>
      </c>
      <c r="I522" s="97">
        <v>1518.8000000000002</v>
      </c>
      <c r="J522" s="97">
        <v>2001.53</v>
      </c>
      <c r="K522" s="97">
        <v>2410.09</v>
      </c>
      <c r="L522" s="97">
        <v>2471.04</v>
      </c>
      <c r="M522" s="97">
        <v>2487.5100000000002</v>
      </c>
      <c r="N522" s="97">
        <v>2489.92</v>
      </c>
      <c r="O522" s="97">
        <v>2511.69</v>
      </c>
      <c r="P522" s="97">
        <v>2533.86</v>
      </c>
      <c r="Q522" s="97">
        <v>2541.9700000000003</v>
      </c>
      <c r="R522" s="97">
        <v>2529.71</v>
      </c>
      <c r="S522" s="97">
        <v>2506.8000000000002</v>
      </c>
      <c r="T522" s="97">
        <v>2479.2200000000003</v>
      </c>
      <c r="U522" s="97">
        <v>2320.1799999999998</v>
      </c>
      <c r="V522" s="97">
        <v>2392.0700000000002</v>
      </c>
      <c r="W522" s="97">
        <v>2295.1999999999998</v>
      </c>
      <c r="X522" s="97">
        <v>1819.15</v>
      </c>
      <c r="Y522" s="97">
        <v>1513.5900000000001</v>
      </c>
    </row>
    <row r="523" spans="1:25" s="68" customFormat="1" ht="15.75" hidden="1" outlineLevel="1" x14ac:dyDescent="0.25">
      <c r="A523" s="110">
        <v>7</v>
      </c>
      <c r="B523" s="97">
        <v>1313.04</v>
      </c>
      <c r="C523" s="97">
        <v>1112.73</v>
      </c>
      <c r="D523" s="97">
        <v>537.95000000000005</v>
      </c>
      <c r="E523" s="97">
        <v>514.33000000000004</v>
      </c>
      <c r="F523" s="97">
        <v>502.23</v>
      </c>
      <c r="G523" s="97">
        <v>552.32000000000005</v>
      </c>
      <c r="H523" s="97">
        <v>1364.42</v>
      </c>
      <c r="I523" s="97">
        <v>1674.1200000000001</v>
      </c>
      <c r="J523" s="97">
        <v>2080.7599999999998</v>
      </c>
      <c r="K523" s="97">
        <v>2490.7000000000003</v>
      </c>
      <c r="L523" s="97">
        <v>2535.67</v>
      </c>
      <c r="M523" s="97">
        <v>2534.9300000000003</v>
      </c>
      <c r="N523" s="97">
        <v>2536.4900000000002</v>
      </c>
      <c r="O523" s="97">
        <v>2557.3000000000002</v>
      </c>
      <c r="P523" s="97">
        <v>2567.38</v>
      </c>
      <c r="Q523" s="97">
        <v>2576.15</v>
      </c>
      <c r="R523" s="97">
        <v>2570.67</v>
      </c>
      <c r="S523" s="97">
        <v>2562.4</v>
      </c>
      <c r="T523" s="97">
        <v>2556.41</v>
      </c>
      <c r="U523" s="97">
        <v>2511.17</v>
      </c>
      <c r="V523" s="97">
        <v>2553.0300000000002</v>
      </c>
      <c r="W523" s="97">
        <v>2538.7200000000003</v>
      </c>
      <c r="X523" s="97">
        <v>2097.7199999999998</v>
      </c>
      <c r="Y523" s="97">
        <v>1693.1200000000001</v>
      </c>
    </row>
    <row r="524" spans="1:25" s="68" customFormat="1" ht="15.75" hidden="1" outlineLevel="1" x14ac:dyDescent="0.25">
      <c r="A524" s="110">
        <v>8</v>
      </c>
      <c r="B524" s="97">
        <v>1576.26</v>
      </c>
      <c r="C524" s="97">
        <v>1366.29</v>
      </c>
      <c r="D524" s="97">
        <v>1219.81</v>
      </c>
      <c r="E524" s="97">
        <v>1160.9100000000001</v>
      </c>
      <c r="F524" s="97">
        <v>1163.6400000000001</v>
      </c>
      <c r="G524" s="97">
        <v>1276.9100000000001</v>
      </c>
      <c r="H524" s="97">
        <v>1424.38</v>
      </c>
      <c r="I524" s="97">
        <v>1633.24</v>
      </c>
      <c r="J524" s="97">
        <v>2144.4699999999998</v>
      </c>
      <c r="K524" s="97">
        <v>2482.08</v>
      </c>
      <c r="L524" s="97">
        <v>2525.7600000000002</v>
      </c>
      <c r="M524" s="97">
        <v>2541.7400000000002</v>
      </c>
      <c r="N524" s="97">
        <v>2554.58</v>
      </c>
      <c r="O524" s="97">
        <v>2564.37</v>
      </c>
      <c r="P524" s="97">
        <v>2573.54</v>
      </c>
      <c r="Q524" s="97">
        <v>2580.0500000000002</v>
      </c>
      <c r="R524" s="97">
        <v>2576.7000000000003</v>
      </c>
      <c r="S524" s="97">
        <v>2576.85</v>
      </c>
      <c r="T524" s="97">
        <v>2563.34</v>
      </c>
      <c r="U524" s="97">
        <v>2562.2000000000003</v>
      </c>
      <c r="V524" s="97">
        <v>2563.85</v>
      </c>
      <c r="W524" s="97">
        <v>2556.62</v>
      </c>
      <c r="X524" s="97">
        <v>2393.52</v>
      </c>
      <c r="Y524" s="97">
        <v>1858.72</v>
      </c>
    </row>
    <row r="525" spans="1:25" s="68" customFormat="1" ht="15.75" hidden="1" outlineLevel="1" x14ac:dyDescent="0.25">
      <c r="A525" s="110">
        <v>9</v>
      </c>
      <c r="B525" s="97">
        <v>1541.42</v>
      </c>
      <c r="C525" s="97">
        <v>1392.5600000000002</v>
      </c>
      <c r="D525" s="97">
        <v>1214.79</v>
      </c>
      <c r="E525" s="97">
        <v>1125.1400000000001</v>
      </c>
      <c r="F525" s="97">
        <v>1075.5899999999999</v>
      </c>
      <c r="G525" s="97">
        <v>1116.1600000000001</v>
      </c>
      <c r="H525" s="97">
        <v>1134.3</v>
      </c>
      <c r="I525" s="97">
        <v>1561.99</v>
      </c>
      <c r="J525" s="97">
        <v>1927.89</v>
      </c>
      <c r="K525" s="97">
        <v>2341.3200000000002</v>
      </c>
      <c r="L525" s="97">
        <v>2476.96</v>
      </c>
      <c r="M525" s="97">
        <v>2505.04</v>
      </c>
      <c r="N525" s="97">
        <v>2511.59</v>
      </c>
      <c r="O525" s="97">
        <v>2518.7000000000003</v>
      </c>
      <c r="P525" s="97">
        <v>2518.75</v>
      </c>
      <c r="Q525" s="97">
        <v>2523.7000000000003</v>
      </c>
      <c r="R525" s="97">
        <v>2537.2600000000002</v>
      </c>
      <c r="S525" s="97">
        <v>2568.3000000000002</v>
      </c>
      <c r="T525" s="97">
        <v>2566.0100000000002</v>
      </c>
      <c r="U525" s="97">
        <v>2538.77</v>
      </c>
      <c r="V525" s="97">
        <v>2528.02</v>
      </c>
      <c r="W525" s="97">
        <v>2516.46</v>
      </c>
      <c r="X525" s="97">
        <v>2375.89</v>
      </c>
      <c r="Y525" s="97">
        <v>1859.95</v>
      </c>
    </row>
    <row r="526" spans="1:25" s="68" customFormat="1" ht="15.75" hidden="1" outlineLevel="1" x14ac:dyDescent="0.25">
      <c r="A526" s="110">
        <v>10</v>
      </c>
      <c r="B526" s="97">
        <v>1473.97</v>
      </c>
      <c r="C526" s="97">
        <v>1293.04</v>
      </c>
      <c r="D526" s="97">
        <v>1161.4000000000001</v>
      </c>
      <c r="E526" s="97">
        <v>1104.71</v>
      </c>
      <c r="F526" s="97">
        <v>1007.6700000000001</v>
      </c>
      <c r="G526" s="97">
        <v>1260.78</v>
      </c>
      <c r="H526" s="97">
        <v>1468.19</v>
      </c>
      <c r="I526" s="97">
        <v>1842.8200000000002</v>
      </c>
      <c r="J526" s="97">
        <v>2482.36</v>
      </c>
      <c r="K526" s="97">
        <v>2534.0700000000002</v>
      </c>
      <c r="L526" s="97">
        <v>2576.83</v>
      </c>
      <c r="M526" s="97">
        <v>2583.0300000000002</v>
      </c>
      <c r="N526" s="97">
        <v>2602.41</v>
      </c>
      <c r="O526" s="97">
        <v>2618.5500000000002</v>
      </c>
      <c r="P526" s="97">
        <v>2626.58</v>
      </c>
      <c r="Q526" s="97">
        <v>2632.56</v>
      </c>
      <c r="R526" s="97">
        <v>2594.7800000000002</v>
      </c>
      <c r="S526" s="97">
        <v>2595.0100000000002</v>
      </c>
      <c r="T526" s="97">
        <v>2595.13</v>
      </c>
      <c r="U526" s="97">
        <v>2591.7600000000002</v>
      </c>
      <c r="V526" s="97">
        <v>2606.8200000000002</v>
      </c>
      <c r="W526" s="97">
        <v>2560.67</v>
      </c>
      <c r="X526" s="97">
        <v>2393.06</v>
      </c>
      <c r="Y526" s="97">
        <v>1823.46</v>
      </c>
    </row>
    <row r="527" spans="1:25" s="68" customFormat="1" ht="15.75" hidden="1" outlineLevel="1" x14ac:dyDescent="0.25">
      <c r="A527" s="110">
        <v>11</v>
      </c>
      <c r="B527" s="97">
        <v>1464.92</v>
      </c>
      <c r="C527" s="97">
        <v>1302.17</v>
      </c>
      <c r="D527" s="97">
        <v>1132.53</v>
      </c>
      <c r="E527" s="97">
        <v>1011.1400000000001</v>
      </c>
      <c r="F527" s="97">
        <v>971.04</v>
      </c>
      <c r="G527" s="97">
        <v>592.76</v>
      </c>
      <c r="H527" s="97">
        <v>1471.49</v>
      </c>
      <c r="I527" s="97">
        <v>1823.67</v>
      </c>
      <c r="J527" s="97">
        <v>2266.83</v>
      </c>
      <c r="K527" s="97">
        <v>2555.02</v>
      </c>
      <c r="L527" s="97">
        <v>2578.04</v>
      </c>
      <c r="M527" s="97">
        <v>2592.9</v>
      </c>
      <c r="N527" s="97">
        <v>2597.8200000000002</v>
      </c>
      <c r="O527" s="97">
        <v>2604.65</v>
      </c>
      <c r="P527" s="97">
        <v>2627.04</v>
      </c>
      <c r="Q527" s="97">
        <v>2653.9700000000003</v>
      </c>
      <c r="R527" s="97">
        <v>2668.59</v>
      </c>
      <c r="S527" s="97">
        <v>2629.63</v>
      </c>
      <c r="T527" s="97">
        <v>2606.7000000000003</v>
      </c>
      <c r="U527" s="97">
        <v>2584.63</v>
      </c>
      <c r="V527" s="97">
        <v>2578.9900000000002</v>
      </c>
      <c r="W527" s="97">
        <v>2572.8200000000002</v>
      </c>
      <c r="X527" s="97">
        <v>2408.9900000000002</v>
      </c>
      <c r="Y527" s="97">
        <v>1865.89</v>
      </c>
    </row>
    <row r="528" spans="1:25" s="68" customFormat="1" ht="15.75" hidden="1" outlineLevel="1" x14ac:dyDescent="0.25">
      <c r="A528" s="110">
        <v>12</v>
      </c>
      <c r="B528" s="97">
        <v>1587.6200000000001</v>
      </c>
      <c r="C528" s="97">
        <v>1493.3300000000002</v>
      </c>
      <c r="D528" s="97">
        <v>1343.83</v>
      </c>
      <c r="E528" s="97">
        <v>1161.0899999999999</v>
      </c>
      <c r="F528" s="97">
        <v>1106.4100000000001</v>
      </c>
      <c r="G528" s="97">
        <v>1202.17</v>
      </c>
      <c r="H528" s="97">
        <v>1258.07</v>
      </c>
      <c r="I528" s="97">
        <v>1578.3600000000001</v>
      </c>
      <c r="J528" s="97">
        <v>1932.3500000000001</v>
      </c>
      <c r="K528" s="97">
        <v>2483.59</v>
      </c>
      <c r="L528" s="97">
        <v>2543.31</v>
      </c>
      <c r="M528" s="97">
        <v>2566.73</v>
      </c>
      <c r="N528" s="97">
        <v>2572.21</v>
      </c>
      <c r="O528" s="97">
        <v>2581.8000000000002</v>
      </c>
      <c r="P528" s="97">
        <v>2564.9500000000003</v>
      </c>
      <c r="Q528" s="97">
        <v>2571.56</v>
      </c>
      <c r="R528" s="97">
        <v>2572.85</v>
      </c>
      <c r="S528" s="97">
        <v>2568.52</v>
      </c>
      <c r="T528" s="97">
        <v>2562.75</v>
      </c>
      <c r="U528" s="97">
        <v>2538.06</v>
      </c>
      <c r="V528" s="97">
        <v>2557.5500000000002</v>
      </c>
      <c r="W528" s="97">
        <v>2551.16</v>
      </c>
      <c r="X528" s="97">
        <v>2238.5500000000002</v>
      </c>
      <c r="Y528" s="97">
        <v>1802.22</v>
      </c>
    </row>
    <row r="529" spans="1:25" s="68" customFormat="1" ht="15.75" hidden="1" outlineLevel="1" x14ac:dyDescent="0.25">
      <c r="A529" s="110">
        <v>13</v>
      </c>
      <c r="B529" s="97">
        <v>1563.2</v>
      </c>
      <c r="C529" s="97">
        <v>1521.3000000000002</v>
      </c>
      <c r="D529" s="97">
        <v>1375.65</v>
      </c>
      <c r="E529" s="97">
        <v>1199.94</v>
      </c>
      <c r="F529" s="97">
        <v>1085.24</v>
      </c>
      <c r="G529" s="97">
        <v>1403.3600000000001</v>
      </c>
      <c r="H529" s="97">
        <v>1559.1200000000001</v>
      </c>
      <c r="I529" s="97">
        <v>1875.02</v>
      </c>
      <c r="J529" s="97">
        <v>2534.35</v>
      </c>
      <c r="K529" s="97">
        <v>2587.3000000000002</v>
      </c>
      <c r="L529" s="97">
        <v>2614.89</v>
      </c>
      <c r="M529" s="97">
        <v>2616.2600000000002</v>
      </c>
      <c r="N529" s="97">
        <v>2615.0300000000002</v>
      </c>
      <c r="O529" s="97">
        <v>2624.82</v>
      </c>
      <c r="P529" s="97">
        <v>2642.86</v>
      </c>
      <c r="Q529" s="97">
        <v>2650.73</v>
      </c>
      <c r="R529" s="97">
        <v>2630.7000000000003</v>
      </c>
      <c r="S529" s="97">
        <v>2626.88</v>
      </c>
      <c r="T529" s="97">
        <v>2659.31</v>
      </c>
      <c r="U529" s="97">
        <v>2603.52</v>
      </c>
      <c r="V529" s="97">
        <v>2655.9900000000002</v>
      </c>
      <c r="W529" s="97">
        <v>2603.64</v>
      </c>
      <c r="X529" s="97">
        <v>2526.15</v>
      </c>
      <c r="Y529" s="97">
        <v>1870.22</v>
      </c>
    </row>
    <row r="530" spans="1:25" s="68" customFormat="1" ht="15.75" hidden="1" outlineLevel="1" x14ac:dyDescent="0.25">
      <c r="A530" s="110">
        <v>14</v>
      </c>
      <c r="B530" s="97">
        <v>1562.03</v>
      </c>
      <c r="C530" s="97">
        <v>1472.69</v>
      </c>
      <c r="D530" s="97">
        <v>1227.22</v>
      </c>
      <c r="E530" s="97">
        <v>1087.26</v>
      </c>
      <c r="F530" s="97">
        <v>1118.68</v>
      </c>
      <c r="G530" s="97">
        <v>1420.97</v>
      </c>
      <c r="H530" s="97">
        <v>1549.14</v>
      </c>
      <c r="I530" s="97">
        <v>1834.14</v>
      </c>
      <c r="J530" s="97">
        <v>2509.2200000000003</v>
      </c>
      <c r="K530" s="97">
        <v>2592.98</v>
      </c>
      <c r="L530" s="97">
        <v>2770.6</v>
      </c>
      <c r="M530" s="97">
        <v>2822.92</v>
      </c>
      <c r="N530" s="97">
        <v>2851.21</v>
      </c>
      <c r="O530" s="97">
        <v>2880.6800000000003</v>
      </c>
      <c r="P530" s="97">
        <v>2909.92</v>
      </c>
      <c r="Q530" s="97">
        <v>2908</v>
      </c>
      <c r="R530" s="97">
        <v>2896.65</v>
      </c>
      <c r="S530" s="97">
        <v>2820.76</v>
      </c>
      <c r="T530" s="97">
        <v>2738.15</v>
      </c>
      <c r="U530" s="97">
        <v>2608.7200000000003</v>
      </c>
      <c r="V530" s="97">
        <v>2641.87</v>
      </c>
      <c r="W530" s="97">
        <v>2621.71</v>
      </c>
      <c r="X530" s="97">
        <v>2507.08</v>
      </c>
      <c r="Y530" s="97">
        <v>1865.48</v>
      </c>
    </row>
    <row r="531" spans="1:25" s="68" customFormat="1" ht="15.75" hidden="1" outlineLevel="1" x14ac:dyDescent="0.25">
      <c r="A531" s="110">
        <v>15</v>
      </c>
      <c r="B531" s="97">
        <v>1609.3300000000002</v>
      </c>
      <c r="C531" s="97">
        <v>1553.3200000000002</v>
      </c>
      <c r="D531" s="97">
        <v>1428.8100000000002</v>
      </c>
      <c r="E531" s="97">
        <v>1196.8700000000001</v>
      </c>
      <c r="F531" s="97">
        <v>1136.23</v>
      </c>
      <c r="G531" s="97">
        <v>1356.01</v>
      </c>
      <c r="H531" s="97">
        <v>1399.45</v>
      </c>
      <c r="I531" s="97">
        <v>1594.45</v>
      </c>
      <c r="J531" s="97">
        <v>2094.37</v>
      </c>
      <c r="K531" s="97">
        <v>2550.42</v>
      </c>
      <c r="L531" s="97">
        <v>2578.5</v>
      </c>
      <c r="M531" s="97">
        <v>2589.73</v>
      </c>
      <c r="N531" s="97">
        <v>2591.88</v>
      </c>
      <c r="O531" s="97">
        <v>2598.86</v>
      </c>
      <c r="P531" s="97">
        <v>2605.29</v>
      </c>
      <c r="Q531" s="97">
        <v>2607.16</v>
      </c>
      <c r="R531" s="97">
        <v>2594.17</v>
      </c>
      <c r="S531" s="97">
        <v>2588.9300000000003</v>
      </c>
      <c r="T531" s="97">
        <v>2620.84</v>
      </c>
      <c r="U531" s="97">
        <v>2581.2600000000002</v>
      </c>
      <c r="V531" s="97">
        <v>2605.25</v>
      </c>
      <c r="W531" s="97">
        <v>2580.2000000000003</v>
      </c>
      <c r="X531" s="97">
        <v>2452.62</v>
      </c>
      <c r="Y531" s="97">
        <v>1856.6200000000001</v>
      </c>
    </row>
    <row r="532" spans="1:25" s="68" customFormat="1" ht="15.75" hidden="1" outlineLevel="1" x14ac:dyDescent="0.25">
      <c r="A532" s="110">
        <v>16</v>
      </c>
      <c r="B532" s="97">
        <v>1561.3600000000001</v>
      </c>
      <c r="C532" s="97">
        <v>1477.0500000000002</v>
      </c>
      <c r="D532" s="97">
        <v>1356.96</v>
      </c>
      <c r="E532" s="97">
        <v>1131.4100000000001</v>
      </c>
      <c r="F532" s="97">
        <v>995.6400000000001</v>
      </c>
      <c r="G532" s="97">
        <v>1274.8399999999999</v>
      </c>
      <c r="H532" s="97">
        <v>1238.04</v>
      </c>
      <c r="I532" s="97">
        <v>1446.91</v>
      </c>
      <c r="J532" s="97">
        <v>1862.0800000000002</v>
      </c>
      <c r="K532" s="97">
        <v>2424.73</v>
      </c>
      <c r="L532" s="97">
        <v>2502.0700000000002</v>
      </c>
      <c r="M532" s="97">
        <v>2552.87</v>
      </c>
      <c r="N532" s="97">
        <v>2567.2000000000003</v>
      </c>
      <c r="O532" s="97">
        <v>2576.0100000000002</v>
      </c>
      <c r="P532" s="97">
        <v>2579.09</v>
      </c>
      <c r="Q532" s="97">
        <v>2581.4700000000003</v>
      </c>
      <c r="R532" s="97">
        <v>2581.87</v>
      </c>
      <c r="S532" s="97">
        <v>2582.65</v>
      </c>
      <c r="T532" s="97">
        <v>2580.4</v>
      </c>
      <c r="U532" s="97">
        <v>2565.2600000000002</v>
      </c>
      <c r="V532" s="97">
        <v>2568.06</v>
      </c>
      <c r="W532" s="97">
        <v>2535.87</v>
      </c>
      <c r="X532" s="97">
        <v>2289.09</v>
      </c>
      <c r="Y532" s="97">
        <v>1836.46</v>
      </c>
    </row>
    <row r="533" spans="1:25" s="68" customFormat="1" ht="15.75" hidden="1" outlineLevel="1" x14ac:dyDescent="0.25">
      <c r="A533" s="110">
        <v>17</v>
      </c>
      <c r="B533" s="97">
        <v>1586.5800000000002</v>
      </c>
      <c r="C533" s="97">
        <v>1504.79</v>
      </c>
      <c r="D533" s="97">
        <v>1399.51</v>
      </c>
      <c r="E533" s="97">
        <v>1280.55</v>
      </c>
      <c r="F533" s="97">
        <v>1353.55</v>
      </c>
      <c r="G533" s="97">
        <v>1472.23</v>
      </c>
      <c r="H533" s="97">
        <v>1574.48</v>
      </c>
      <c r="I533" s="97">
        <v>1824.5700000000002</v>
      </c>
      <c r="J533" s="97">
        <v>2444</v>
      </c>
      <c r="K533" s="97">
        <v>2515.1</v>
      </c>
      <c r="L533" s="97">
        <v>2555.94</v>
      </c>
      <c r="M533" s="97">
        <v>2558.64</v>
      </c>
      <c r="N533" s="97">
        <v>2561.16</v>
      </c>
      <c r="O533" s="97">
        <v>2573.5500000000002</v>
      </c>
      <c r="P533" s="97">
        <v>2575.25</v>
      </c>
      <c r="Q533" s="97">
        <v>2575.04</v>
      </c>
      <c r="R533" s="97">
        <v>2575.39</v>
      </c>
      <c r="S533" s="97">
        <v>2575.88</v>
      </c>
      <c r="T533" s="97">
        <v>2543.69</v>
      </c>
      <c r="U533" s="97">
        <v>2529.23</v>
      </c>
      <c r="V533" s="97">
        <v>2529.73</v>
      </c>
      <c r="W533" s="97">
        <v>2537.9900000000002</v>
      </c>
      <c r="X533" s="97">
        <v>2233.2599999999998</v>
      </c>
      <c r="Y533" s="97">
        <v>1820.7</v>
      </c>
    </row>
    <row r="534" spans="1:25" s="68" customFormat="1" ht="15.75" hidden="1" outlineLevel="1" x14ac:dyDescent="0.25">
      <c r="A534" s="110">
        <v>18</v>
      </c>
      <c r="B534" s="97">
        <v>1571.28</v>
      </c>
      <c r="C534" s="97">
        <v>1462.69</v>
      </c>
      <c r="D534" s="97">
        <v>1283.6400000000001</v>
      </c>
      <c r="E534" s="97">
        <v>1216.54</v>
      </c>
      <c r="F534" s="97">
        <v>1204.26</v>
      </c>
      <c r="G534" s="97">
        <v>1457.77</v>
      </c>
      <c r="H534" s="97">
        <v>1578.73</v>
      </c>
      <c r="I534" s="97">
        <v>1902.01</v>
      </c>
      <c r="J534" s="97">
        <v>2517.59</v>
      </c>
      <c r="K534" s="97">
        <v>2578.33</v>
      </c>
      <c r="L534" s="97">
        <v>2644.5</v>
      </c>
      <c r="M534" s="97">
        <v>2674.9300000000003</v>
      </c>
      <c r="N534" s="97">
        <v>2686.55</v>
      </c>
      <c r="O534" s="97">
        <v>2739.82</v>
      </c>
      <c r="P534" s="97">
        <v>2648.2400000000002</v>
      </c>
      <c r="Q534" s="97">
        <v>2583.7600000000002</v>
      </c>
      <c r="R534" s="97">
        <v>2584.2800000000002</v>
      </c>
      <c r="S534" s="97">
        <v>2583.6</v>
      </c>
      <c r="T534" s="97">
        <v>2583.67</v>
      </c>
      <c r="U534" s="97">
        <v>2575.9700000000003</v>
      </c>
      <c r="V534" s="97">
        <v>2575</v>
      </c>
      <c r="W534" s="97">
        <v>2549.44</v>
      </c>
      <c r="X534" s="97">
        <v>2507.0500000000002</v>
      </c>
      <c r="Y534" s="97">
        <v>1895.44</v>
      </c>
    </row>
    <row r="535" spans="1:25" s="68" customFormat="1" ht="15.75" hidden="1" outlineLevel="1" x14ac:dyDescent="0.25">
      <c r="A535" s="110">
        <v>19</v>
      </c>
      <c r="B535" s="97">
        <v>1602.13</v>
      </c>
      <c r="C535" s="97">
        <v>1540.78</v>
      </c>
      <c r="D535" s="97">
        <v>1323.33</v>
      </c>
      <c r="E535" s="97">
        <v>1171.67</v>
      </c>
      <c r="F535" s="97">
        <v>1157.2</v>
      </c>
      <c r="G535" s="97">
        <v>1481.6000000000001</v>
      </c>
      <c r="H535" s="97">
        <v>1599.63</v>
      </c>
      <c r="I535" s="97">
        <v>1941.13</v>
      </c>
      <c r="J535" s="97">
        <v>2542.5500000000002</v>
      </c>
      <c r="K535" s="97">
        <v>2654.33</v>
      </c>
      <c r="L535" s="97">
        <v>2787.53</v>
      </c>
      <c r="M535" s="97">
        <v>2850.55</v>
      </c>
      <c r="N535" s="97">
        <v>2876.69</v>
      </c>
      <c r="O535" s="97">
        <v>2914.32</v>
      </c>
      <c r="P535" s="97">
        <v>2949.25</v>
      </c>
      <c r="Q535" s="97">
        <v>2971.37</v>
      </c>
      <c r="R535" s="97">
        <v>2962.87</v>
      </c>
      <c r="S535" s="97">
        <v>2970.81</v>
      </c>
      <c r="T535" s="97">
        <v>2897.21</v>
      </c>
      <c r="U535" s="97">
        <v>2766.8</v>
      </c>
      <c r="V535" s="97">
        <v>2774.11</v>
      </c>
      <c r="W535" s="97">
        <v>2705.2000000000003</v>
      </c>
      <c r="X535" s="97">
        <v>2541.86</v>
      </c>
      <c r="Y535" s="97">
        <v>1952.96</v>
      </c>
    </row>
    <row r="536" spans="1:25" s="68" customFormat="1" ht="15.75" hidden="1" outlineLevel="1" x14ac:dyDescent="0.25">
      <c r="A536" s="110">
        <v>20</v>
      </c>
      <c r="B536" s="97">
        <v>1609.5700000000002</v>
      </c>
      <c r="C536" s="97">
        <v>1557.18</v>
      </c>
      <c r="D536" s="97">
        <v>1332.77</v>
      </c>
      <c r="E536" s="97">
        <v>1220.54</v>
      </c>
      <c r="F536" s="97">
        <v>1168.97</v>
      </c>
      <c r="G536" s="97">
        <v>1373.74</v>
      </c>
      <c r="H536" s="97">
        <v>1555.0700000000002</v>
      </c>
      <c r="I536" s="97">
        <v>1837.3100000000002</v>
      </c>
      <c r="J536" s="97">
        <v>2513.9500000000003</v>
      </c>
      <c r="K536" s="97">
        <v>2573.9300000000003</v>
      </c>
      <c r="L536" s="97">
        <v>2632.16</v>
      </c>
      <c r="M536" s="97">
        <v>2677.96</v>
      </c>
      <c r="N536" s="97">
        <v>2714.6800000000003</v>
      </c>
      <c r="O536" s="97">
        <v>2679.75</v>
      </c>
      <c r="P536" s="97">
        <v>2694.36</v>
      </c>
      <c r="Q536" s="97">
        <v>2706.71</v>
      </c>
      <c r="R536" s="97">
        <v>2685.9500000000003</v>
      </c>
      <c r="S536" s="97">
        <v>2677.2400000000002</v>
      </c>
      <c r="T536" s="97">
        <v>2610.17</v>
      </c>
      <c r="U536" s="97">
        <v>2586.52</v>
      </c>
      <c r="V536" s="97">
        <v>2574.1</v>
      </c>
      <c r="W536" s="97">
        <v>2561.61</v>
      </c>
      <c r="X536" s="97">
        <v>2090.17</v>
      </c>
      <c r="Y536" s="97">
        <v>1719.47</v>
      </c>
    </row>
    <row r="537" spans="1:25" s="68" customFormat="1" ht="15.75" hidden="1" outlineLevel="1" x14ac:dyDescent="0.25">
      <c r="A537" s="110">
        <v>21</v>
      </c>
      <c r="B537" s="97">
        <v>1481.38</v>
      </c>
      <c r="C537" s="97">
        <v>1296.32</v>
      </c>
      <c r="D537" s="97">
        <v>1087.51</v>
      </c>
      <c r="E537" s="97">
        <v>429.35</v>
      </c>
      <c r="F537" s="97">
        <v>528.72</v>
      </c>
      <c r="G537" s="97">
        <v>337.51</v>
      </c>
      <c r="H537" s="97">
        <v>1380.26</v>
      </c>
      <c r="I537" s="97">
        <v>1597.43</v>
      </c>
      <c r="J537" s="97">
        <v>1959</v>
      </c>
      <c r="K537" s="97">
        <v>2305.36</v>
      </c>
      <c r="L537" s="97">
        <v>2374.1799999999998</v>
      </c>
      <c r="M537" s="97">
        <v>2401.13</v>
      </c>
      <c r="N537" s="97">
        <v>2115.23</v>
      </c>
      <c r="O537" s="97">
        <v>2424.16</v>
      </c>
      <c r="P537" s="97">
        <v>2457.86</v>
      </c>
      <c r="Q537" s="97">
        <v>2480.12</v>
      </c>
      <c r="R537" s="97">
        <v>2469.08</v>
      </c>
      <c r="S537" s="97">
        <v>2444.9700000000003</v>
      </c>
      <c r="T537" s="97">
        <v>2407.14</v>
      </c>
      <c r="U537" s="97">
        <v>2278.21</v>
      </c>
      <c r="V537" s="97">
        <v>2509.2400000000002</v>
      </c>
      <c r="W537" s="97">
        <v>2492.41</v>
      </c>
      <c r="X537" s="97">
        <v>2127.73</v>
      </c>
      <c r="Y537" s="97">
        <v>1705.1200000000001</v>
      </c>
    </row>
    <row r="538" spans="1:25" s="68" customFormat="1" ht="15.75" hidden="1" outlineLevel="1" x14ac:dyDescent="0.25">
      <c r="A538" s="110">
        <v>22</v>
      </c>
      <c r="B538" s="97">
        <v>1613.21</v>
      </c>
      <c r="C538" s="97">
        <v>1551.76</v>
      </c>
      <c r="D538" s="97">
        <v>1417.89</v>
      </c>
      <c r="E538" s="97">
        <v>1308.1300000000001</v>
      </c>
      <c r="F538" s="97">
        <v>1303.22</v>
      </c>
      <c r="G538" s="97">
        <v>1410.69</v>
      </c>
      <c r="H538" s="97">
        <v>1432.8400000000001</v>
      </c>
      <c r="I538" s="97">
        <v>1689.8700000000001</v>
      </c>
      <c r="J538" s="97">
        <v>2273.0099999999998</v>
      </c>
      <c r="K538" s="97">
        <v>2570.5700000000002</v>
      </c>
      <c r="L538" s="97">
        <v>2584.92</v>
      </c>
      <c r="M538" s="97">
        <v>2581.4500000000003</v>
      </c>
      <c r="N538" s="97">
        <v>2582.31</v>
      </c>
      <c r="O538" s="97">
        <v>2588.66</v>
      </c>
      <c r="P538" s="97">
        <v>2591.44</v>
      </c>
      <c r="Q538" s="97">
        <v>2598.2200000000003</v>
      </c>
      <c r="R538" s="97">
        <v>2604.42</v>
      </c>
      <c r="S538" s="97">
        <v>2606.5100000000002</v>
      </c>
      <c r="T538" s="97">
        <v>2604.27</v>
      </c>
      <c r="U538" s="97">
        <v>2594.7600000000002</v>
      </c>
      <c r="V538" s="97">
        <v>2583.04</v>
      </c>
      <c r="W538" s="97">
        <v>2607.94</v>
      </c>
      <c r="X538" s="97">
        <v>2528.5300000000002</v>
      </c>
      <c r="Y538" s="97">
        <v>2032.3100000000002</v>
      </c>
    </row>
    <row r="539" spans="1:25" s="68" customFormat="1" ht="15.75" hidden="1" outlineLevel="1" x14ac:dyDescent="0.25">
      <c r="A539" s="110">
        <v>23</v>
      </c>
      <c r="B539" s="97">
        <v>1644.13</v>
      </c>
      <c r="C539" s="97">
        <v>1564.42</v>
      </c>
      <c r="D539" s="97">
        <v>1368.3600000000001</v>
      </c>
      <c r="E539" s="97">
        <v>1213.8</v>
      </c>
      <c r="F539" s="97">
        <v>1168.47</v>
      </c>
      <c r="G539" s="97">
        <v>1291.8700000000001</v>
      </c>
      <c r="H539" s="97">
        <v>1447.5600000000002</v>
      </c>
      <c r="I539" s="97">
        <v>1672.23</v>
      </c>
      <c r="J539" s="97">
        <v>2132.13</v>
      </c>
      <c r="K539" s="97">
        <v>2516.66</v>
      </c>
      <c r="L539" s="97">
        <v>2564.79</v>
      </c>
      <c r="M539" s="97">
        <v>2563.15</v>
      </c>
      <c r="N539" s="97">
        <v>2569.9300000000003</v>
      </c>
      <c r="O539" s="97">
        <v>2553.7800000000002</v>
      </c>
      <c r="P539" s="97">
        <v>2567.71</v>
      </c>
      <c r="Q539" s="97">
        <v>2568.56</v>
      </c>
      <c r="R539" s="97">
        <v>2568.11</v>
      </c>
      <c r="S539" s="97">
        <v>2580.2800000000002</v>
      </c>
      <c r="T539" s="97">
        <v>2581.5700000000002</v>
      </c>
      <c r="U539" s="97">
        <v>2583.29</v>
      </c>
      <c r="V539" s="97">
        <v>2585.84</v>
      </c>
      <c r="W539" s="97">
        <v>2598.62</v>
      </c>
      <c r="X539" s="97">
        <v>2516.35</v>
      </c>
      <c r="Y539" s="97">
        <v>2030.6100000000001</v>
      </c>
    </row>
    <row r="540" spans="1:25" s="68" customFormat="1" ht="15.75" hidden="1" outlineLevel="1" x14ac:dyDescent="0.25">
      <c r="A540" s="110">
        <v>24</v>
      </c>
      <c r="B540" s="97">
        <v>1692.71</v>
      </c>
      <c r="C540" s="97">
        <v>1565.8600000000001</v>
      </c>
      <c r="D540" s="97">
        <v>1360.0600000000002</v>
      </c>
      <c r="E540" s="97">
        <v>1226.3399999999999</v>
      </c>
      <c r="F540" s="97">
        <v>1210.9000000000001</v>
      </c>
      <c r="G540" s="97">
        <v>1491.03</v>
      </c>
      <c r="H540" s="97">
        <v>1631</v>
      </c>
      <c r="I540" s="97">
        <v>1935.21</v>
      </c>
      <c r="J540" s="97">
        <v>2524.2600000000002</v>
      </c>
      <c r="K540" s="97">
        <v>2578.16</v>
      </c>
      <c r="L540" s="97">
        <v>2604.9</v>
      </c>
      <c r="M540" s="97">
        <v>2610.79</v>
      </c>
      <c r="N540" s="97">
        <v>2594.92</v>
      </c>
      <c r="O540" s="97">
        <v>2624.04</v>
      </c>
      <c r="P540" s="97">
        <v>2640.88</v>
      </c>
      <c r="Q540" s="97">
        <v>2744.94</v>
      </c>
      <c r="R540" s="97">
        <v>2754.86</v>
      </c>
      <c r="S540" s="97">
        <v>2715.59</v>
      </c>
      <c r="T540" s="97">
        <v>2631.9300000000003</v>
      </c>
      <c r="U540" s="97">
        <v>2613.7000000000003</v>
      </c>
      <c r="V540" s="97">
        <v>2618.3200000000002</v>
      </c>
      <c r="W540" s="97">
        <v>2608.21</v>
      </c>
      <c r="X540" s="97">
        <v>2509.89</v>
      </c>
      <c r="Y540" s="97">
        <v>1910.3500000000001</v>
      </c>
    </row>
    <row r="541" spans="1:25" s="68" customFormat="1" ht="15.75" hidden="1" outlineLevel="1" x14ac:dyDescent="0.25">
      <c r="A541" s="110">
        <v>25</v>
      </c>
      <c r="B541" s="97">
        <v>1623.0900000000001</v>
      </c>
      <c r="C541" s="97">
        <v>1425.8500000000001</v>
      </c>
      <c r="D541" s="97">
        <v>1224.98</v>
      </c>
      <c r="E541" s="97">
        <v>335.21000000000004</v>
      </c>
      <c r="F541" s="97">
        <v>335.03000000000003</v>
      </c>
      <c r="G541" s="97">
        <v>1370.72</v>
      </c>
      <c r="H541" s="97">
        <v>1572.3200000000002</v>
      </c>
      <c r="I541" s="97">
        <v>1818.98</v>
      </c>
      <c r="J541" s="97">
        <v>2448.88</v>
      </c>
      <c r="K541" s="97">
        <v>2531.94</v>
      </c>
      <c r="L541" s="97">
        <v>2541.69</v>
      </c>
      <c r="M541" s="97">
        <v>2548.4500000000003</v>
      </c>
      <c r="N541" s="97">
        <v>2554.41</v>
      </c>
      <c r="O541" s="97">
        <v>2567.15</v>
      </c>
      <c r="P541" s="97">
        <v>2571.9900000000002</v>
      </c>
      <c r="Q541" s="97">
        <v>2545.94</v>
      </c>
      <c r="R541" s="97">
        <v>2559.77</v>
      </c>
      <c r="S541" s="97">
        <v>2564.86</v>
      </c>
      <c r="T541" s="97">
        <v>2556.2000000000003</v>
      </c>
      <c r="U541" s="97">
        <v>2535.63</v>
      </c>
      <c r="V541" s="97">
        <v>2534.12</v>
      </c>
      <c r="W541" s="97">
        <v>2526.3200000000002</v>
      </c>
      <c r="X541" s="97">
        <v>2294.6</v>
      </c>
      <c r="Y541" s="97">
        <v>1839.41</v>
      </c>
    </row>
    <row r="542" spans="1:25" s="68" customFormat="1" ht="15.75" hidden="1" outlineLevel="1" x14ac:dyDescent="0.25">
      <c r="A542" s="110">
        <v>26</v>
      </c>
      <c r="B542" s="97">
        <v>1679.0900000000001</v>
      </c>
      <c r="C542" s="97">
        <v>1424.9</v>
      </c>
      <c r="D542" s="97">
        <v>1281.27</v>
      </c>
      <c r="E542" s="97">
        <v>1202.26</v>
      </c>
      <c r="F542" s="97">
        <v>993.23</v>
      </c>
      <c r="G542" s="97">
        <v>1459.8600000000001</v>
      </c>
      <c r="H542" s="97">
        <v>1680.66</v>
      </c>
      <c r="I542" s="97">
        <v>1927.26</v>
      </c>
      <c r="J542" s="97">
        <v>2497.63</v>
      </c>
      <c r="K542" s="97">
        <v>2589.8000000000002</v>
      </c>
      <c r="L542" s="97">
        <v>2594.5500000000002</v>
      </c>
      <c r="M542" s="97">
        <v>2601.91</v>
      </c>
      <c r="N542" s="97">
        <v>2607.52</v>
      </c>
      <c r="O542" s="97">
        <v>2619.52</v>
      </c>
      <c r="P542" s="97">
        <v>2628.57</v>
      </c>
      <c r="Q542" s="97">
        <v>2599.2200000000003</v>
      </c>
      <c r="R542" s="97">
        <v>2599.39</v>
      </c>
      <c r="S542" s="97">
        <v>2598.04</v>
      </c>
      <c r="T542" s="97">
        <v>2597.13</v>
      </c>
      <c r="U542" s="97">
        <v>2612.75</v>
      </c>
      <c r="V542" s="97">
        <v>2603.04</v>
      </c>
      <c r="W542" s="97">
        <v>2585.44</v>
      </c>
      <c r="X542" s="97">
        <v>2499.0500000000002</v>
      </c>
      <c r="Y542" s="97">
        <v>1948.3600000000001</v>
      </c>
    </row>
    <row r="543" spans="1:25" s="68" customFormat="1" ht="15.75" hidden="1" outlineLevel="1" x14ac:dyDescent="0.25">
      <c r="A543" s="110">
        <v>27</v>
      </c>
      <c r="B543" s="97">
        <v>1687.96</v>
      </c>
      <c r="C543" s="97">
        <v>1408.5800000000002</v>
      </c>
      <c r="D543" s="97">
        <v>1273.83</v>
      </c>
      <c r="E543" s="97">
        <v>1197.4100000000001</v>
      </c>
      <c r="F543" s="97">
        <v>1190.45</v>
      </c>
      <c r="G543" s="97">
        <v>1464.0500000000002</v>
      </c>
      <c r="H543" s="97">
        <v>1682.51</v>
      </c>
      <c r="I543" s="97">
        <v>1960.41</v>
      </c>
      <c r="J543" s="97">
        <v>2514.8200000000002</v>
      </c>
      <c r="K543" s="97">
        <v>2599.06</v>
      </c>
      <c r="L543" s="97">
        <v>2608.87</v>
      </c>
      <c r="M543" s="97">
        <v>2605.6</v>
      </c>
      <c r="N543" s="97">
        <v>2610.0300000000002</v>
      </c>
      <c r="O543" s="97">
        <v>2630.12</v>
      </c>
      <c r="P543" s="97">
        <v>2688.44</v>
      </c>
      <c r="Q543" s="97">
        <v>2726.44</v>
      </c>
      <c r="R543" s="97">
        <v>2727.61</v>
      </c>
      <c r="S543" s="97">
        <v>2716.83</v>
      </c>
      <c r="T543" s="97">
        <v>2637.73</v>
      </c>
      <c r="U543" s="97">
        <v>2604.48</v>
      </c>
      <c r="V543" s="97">
        <v>2595.88</v>
      </c>
      <c r="W543" s="97">
        <v>2578.71</v>
      </c>
      <c r="X543" s="97">
        <v>2507.9500000000003</v>
      </c>
      <c r="Y543" s="97">
        <v>2012.6200000000001</v>
      </c>
    </row>
    <row r="544" spans="1:25" s="68" customFormat="1" ht="15.75" hidden="1" outlineLevel="1" x14ac:dyDescent="0.25">
      <c r="A544" s="110">
        <v>28</v>
      </c>
      <c r="B544" s="97">
        <v>1677.0500000000002</v>
      </c>
      <c r="C544" s="97">
        <v>1376.52</v>
      </c>
      <c r="D544" s="97">
        <v>1194.6500000000001</v>
      </c>
      <c r="E544" s="97">
        <v>335.78000000000003</v>
      </c>
      <c r="F544" s="97">
        <v>335.04</v>
      </c>
      <c r="G544" s="97">
        <v>1320.53</v>
      </c>
      <c r="H544" s="97">
        <v>1554.29</v>
      </c>
      <c r="I544" s="97">
        <v>1886.96</v>
      </c>
      <c r="J544" s="97">
        <v>2481.54</v>
      </c>
      <c r="K544" s="97">
        <v>2670.6</v>
      </c>
      <c r="L544" s="97">
        <v>2684.58</v>
      </c>
      <c r="M544" s="97">
        <v>2714.78</v>
      </c>
      <c r="N544" s="97">
        <v>2684.39</v>
      </c>
      <c r="O544" s="97">
        <v>2752.7000000000003</v>
      </c>
      <c r="P544" s="97">
        <v>2762.26</v>
      </c>
      <c r="Q544" s="97">
        <v>2799.4700000000003</v>
      </c>
      <c r="R544" s="97">
        <v>2816.04</v>
      </c>
      <c r="S544" s="97">
        <v>2806.37</v>
      </c>
      <c r="T544" s="97">
        <v>2782.9900000000002</v>
      </c>
      <c r="U544" s="97">
        <v>2669.28</v>
      </c>
      <c r="V544" s="97">
        <v>2668.7000000000003</v>
      </c>
      <c r="W544" s="97">
        <v>2652.23</v>
      </c>
      <c r="X544" s="97">
        <v>2423.21</v>
      </c>
      <c r="Y544" s="97">
        <v>1857.49</v>
      </c>
    </row>
    <row r="545" spans="1:25" s="68" customFormat="1" ht="15.75" hidden="1" outlineLevel="1" x14ac:dyDescent="0.25">
      <c r="A545" s="110">
        <v>29</v>
      </c>
      <c r="B545" s="97">
        <v>1708.23</v>
      </c>
      <c r="C545" s="97">
        <v>1553.24</v>
      </c>
      <c r="D545" s="97">
        <v>1453.48</v>
      </c>
      <c r="E545" s="97">
        <v>1349.24</v>
      </c>
      <c r="F545" s="97">
        <v>1282.69</v>
      </c>
      <c r="G545" s="97">
        <v>1401.9</v>
      </c>
      <c r="H545" s="97">
        <v>1492.29</v>
      </c>
      <c r="I545" s="97">
        <v>1765.66</v>
      </c>
      <c r="J545" s="97">
        <v>2277.87</v>
      </c>
      <c r="K545" s="97">
        <v>2560.19</v>
      </c>
      <c r="L545" s="97">
        <v>2621.91</v>
      </c>
      <c r="M545" s="97">
        <v>2713.6800000000003</v>
      </c>
      <c r="N545" s="97">
        <v>2785.85</v>
      </c>
      <c r="O545" s="97">
        <v>2836.78</v>
      </c>
      <c r="P545" s="97">
        <v>2868.59</v>
      </c>
      <c r="Q545" s="97">
        <v>2828.9</v>
      </c>
      <c r="R545" s="97">
        <v>2868.55</v>
      </c>
      <c r="S545" s="97">
        <v>2928.14</v>
      </c>
      <c r="T545" s="97">
        <v>2917.4300000000003</v>
      </c>
      <c r="U545" s="97">
        <v>2814.06</v>
      </c>
      <c r="V545" s="97">
        <v>2818.76</v>
      </c>
      <c r="W545" s="97">
        <v>2801.63</v>
      </c>
      <c r="X545" s="97">
        <v>2483.13</v>
      </c>
      <c r="Y545" s="97">
        <v>1914.15</v>
      </c>
    </row>
    <row r="546" spans="1:25" s="68" customFormat="1" ht="15.75" collapsed="1" x14ac:dyDescent="0.25">
      <c r="A546" s="110">
        <v>30</v>
      </c>
      <c r="B546" s="97">
        <v>1632.74</v>
      </c>
      <c r="C546" s="97">
        <v>1478.39</v>
      </c>
      <c r="D546" s="97">
        <v>1319.08</v>
      </c>
      <c r="E546" s="97">
        <v>1176.49</v>
      </c>
      <c r="F546" s="97">
        <v>1124.06</v>
      </c>
      <c r="G546" s="97">
        <v>1212.8399999999999</v>
      </c>
      <c r="H546" s="97">
        <v>1229.9000000000001</v>
      </c>
      <c r="I546" s="97">
        <v>1596.29</v>
      </c>
      <c r="J546" s="97">
        <v>1977.47</v>
      </c>
      <c r="K546" s="97">
        <v>2427.92</v>
      </c>
      <c r="L546" s="97">
        <v>2520.92</v>
      </c>
      <c r="M546" s="97">
        <v>2539.7200000000003</v>
      </c>
      <c r="N546" s="97">
        <v>2552.48</v>
      </c>
      <c r="O546" s="97">
        <v>2570.13</v>
      </c>
      <c r="P546" s="97">
        <v>2588.85</v>
      </c>
      <c r="Q546" s="97">
        <v>2609.38</v>
      </c>
      <c r="R546" s="97">
        <v>2618.14</v>
      </c>
      <c r="S546" s="97">
        <v>2617.91</v>
      </c>
      <c r="T546" s="97">
        <v>2615.06</v>
      </c>
      <c r="U546" s="97">
        <v>2565.19</v>
      </c>
      <c r="V546" s="97">
        <v>2554.7800000000002</v>
      </c>
      <c r="W546" s="97">
        <v>2552.56</v>
      </c>
      <c r="X546" s="97">
        <v>2436.65</v>
      </c>
      <c r="Y546" s="97">
        <v>1885.4</v>
      </c>
    </row>
    <row r="547" spans="1:25" s="68" customFormat="1" ht="15.75" x14ac:dyDescent="0.25">
      <c r="A547" s="46"/>
    </row>
    <row r="548" spans="1:25" s="68" customFormat="1" ht="15.75" x14ac:dyDescent="0.25">
      <c r="A548" s="134" t="s">
        <v>32</v>
      </c>
      <c r="B548" s="134" t="s">
        <v>120</v>
      </c>
      <c r="C548" s="134"/>
      <c r="D548" s="134"/>
      <c r="E548" s="134"/>
      <c r="F548" s="134"/>
      <c r="G548" s="134"/>
      <c r="H548" s="134"/>
      <c r="I548" s="134"/>
      <c r="J548" s="134"/>
      <c r="K548" s="134"/>
      <c r="L548" s="134"/>
      <c r="M548" s="134"/>
      <c r="N548" s="134"/>
      <c r="O548" s="134"/>
      <c r="P548" s="134"/>
      <c r="Q548" s="134"/>
      <c r="R548" s="134"/>
      <c r="S548" s="134"/>
      <c r="T548" s="134"/>
      <c r="U548" s="134"/>
      <c r="V548" s="134"/>
      <c r="W548" s="134"/>
      <c r="X548" s="134"/>
      <c r="Y548" s="134"/>
    </row>
    <row r="549" spans="1:25" s="75" customFormat="1" ht="12.75" x14ac:dyDescent="0.2">
      <c r="A549" s="134"/>
      <c r="B549" s="74" t="s">
        <v>33</v>
      </c>
      <c r="C549" s="74" t="s">
        <v>34</v>
      </c>
      <c r="D549" s="74" t="s">
        <v>35</v>
      </c>
      <c r="E549" s="74" t="s">
        <v>36</v>
      </c>
      <c r="F549" s="74" t="s">
        <v>37</v>
      </c>
      <c r="G549" s="74" t="s">
        <v>38</v>
      </c>
      <c r="H549" s="74" t="s">
        <v>39</v>
      </c>
      <c r="I549" s="74" t="s">
        <v>40</v>
      </c>
      <c r="J549" s="74" t="s">
        <v>41</v>
      </c>
      <c r="K549" s="74" t="s">
        <v>42</v>
      </c>
      <c r="L549" s="74" t="s">
        <v>43</v>
      </c>
      <c r="M549" s="74" t="s">
        <v>44</v>
      </c>
      <c r="N549" s="74" t="s">
        <v>45</v>
      </c>
      <c r="O549" s="74" t="s">
        <v>46</v>
      </c>
      <c r="P549" s="74" t="s">
        <v>47</v>
      </c>
      <c r="Q549" s="74" t="s">
        <v>48</v>
      </c>
      <c r="R549" s="74" t="s">
        <v>49</v>
      </c>
      <c r="S549" s="74" t="s">
        <v>50</v>
      </c>
      <c r="T549" s="74" t="s">
        <v>51</v>
      </c>
      <c r="U549" s="74" t="s">
        <v>52</v>
      </c>
      <c r="V549" s="74" t="s">
        <v>53</v>
      </c>
      <c r="W549" s="74" t="s">
        <v>54</v>
      </c>
      <c r="X549" s="74" t="s">
        <v>55</v>
      </c>
      <c r="Y549" s="74" t="s">
        <v>56</v>
      </c>
    </row>
    <row r="550" spans="1:25" s="68" customFormat="1" ht="15.75" x14ac:dyDescent="0.25">
      <c r="A550" s="110">
        <v>1</v>
      </c>
      <c r="B550" s="97">
        <v>1665.49</v>
      </c>
      <c r="C550" s="97">
        <v>1602</v>
      </c>
      <c r="D550" s="97">
        <v>1454.68</v>
      </c>
      <c r="E550" s="97">
        <v>1325.75</v>
      </c>
      <c r="F550" s="97">
        <v>1109.96</v>
      </c>
      <c r="G550" s="97">
        <v>1031.46</v>
      </c>
      <c r="H550" s="97">
        <v>422.57</v>
      </c>
      <c r="I550" s="97">
        <v>1605.62</v>
      </c>
      <c r="J550" s="97">
        <v>1903.2</v>
      </c>
      <c r="K550" s="97">
        <v>2100.3199999999997</v>
      </c>
      <c r="L550" s="97">
        <v>2177.5699999999997</v>
      </c>
      <c r="M550" s="97">
        <v>1954.73</v>
      </c>
      <c r="N550" s="97">
        <v>1946.38</v>
      </c>
      <c r="O550" s="97">
        <v>1965.76</v>
      </c>
      <c r="P550" s="97">
        <v>1938.01</v>
      </c>
      <c r="Q550" s="97">
        <v>1969.32</v>
      </c>
      <c r="R550" s="97">
        <v>2032.72</v>
      </c>
      <c r="S550" s="97">
        <v>2281.2200000000003</v>
      </c>
      <c r="T550" s="97">
        <v>2228.06</v>
      </c>
      <c r="U550" s="97">
        <v>2222.3199999999997</v>
      </c>
      <c r="V550" s="97">
        <v>2354.42</v>
      </c>
      <c r="W550" s="97">
        <v>2251.5299999999997</v>
      </c>
      <c r="X550" s="97">
        <v>1903.68</v>
      </c>
      <c r="Y550" s="97">
        <v>1711.1</v>
      </c>
    </row>
    <row r="551" spans="1:25" s="68" customFormat="1" ht="15.75" hidden="1" outlineLevel="1" x14ac:dyDescent="0.25">
      <c r="A551" s="110">
        <v>2</v>
      </c>
      <c r="B551" s="97">
        <v>1632.94</v>
      </c>
      <c r="C551" s="97">
        <v>1412.76</v>
      </c>
      <c r="D551" s="97">
        <v>1205.6599999999999</v>
      </c>
      <c r="E551" s="97">
        <v>1066.3</v>
      </c>
      <c r="F551" s="97">
        <v>980.87</v>
      </c>
      <c r="G551" s="97">
        <v>1003.19</v>
      </c>
      <c r="H551" s="97">
        <v>420.13</v>
      </c>
      <c r="I551" s="97">
        <v>422.23</v>
      </c>
      <c r="J551" s="97">
        <v>1737.92</v>
      </c>
      <c r="K551" s="97">
        <v>2084.58</v>
      </c>
      <c r="L551" s="97">
        <v>2224.27</v>
      </c>
      <c r="M551" s="97">
        <v>2237.8199999999997</v>
      </c>
      <c r="N551" s="97">
        <v>2236.0500000000002</v>
      </c>
      <c r="O551" s="97">
        <v>2279.0500000000002</v>
      </c>
      <c r="P551" s="97">
        <v>2348.63</v>
      </c>
      <c r="Q551" s="97">
        <v>2402.1</v>
      </c>
      <c r="R551" s="97">
        <v>2438.2799999999997</v>
      </c>
      <c r="S551" s="97">
        <v>2463.7200000000003</v>
      </c>
      <c r="T551" s="97">
        <v>2464.66</v>
      </c>
      <c r="U551" s="97">
        <v>2362.19</v>
      </c>
      <c r="V551" s="97">
        <v>2394.0100000000002</v>
      </c>
      <c r="W551" s="97">
        <v>2406.3199999999997</v>
      </c>
      <c r="X551" s="97">
        <v>2229.7399999999998</v>
      </c>
      <c r="Y551" s="97">
        <v>1793.77</v>
      </c>
    </row>
    <row r="552" spans="1:25" s="68" customFormat="1" ht="15.75" hidden="1" outlineLevel="1" x14ac:dyDescent="0.25">
      <c r="A552" s="110">
        <v>3</v>
      </c>
      <c r="B552" s="97">
        <v>1659.22</v>
      </c>
      <c r="C552" s="97">
        <v>1446.58</v>
      </c>
      <c r="D552" s="97">
        <v>1386.13</v>
      </c>
      <c r="E552" s="97">
        <v>1230.1100000000001</v>
      </c>
      <c r="F552" s="97">
        <v>1164.3800000000001</v>
      </c>
      <c r="G552" s="97">
        <v>1374.1399999999999</v>
      </c>
      <c r="H552" s="97">
        <v>1560.28</v>
      </c>
      <c r="I552" s="97">
        <v>1764.72</v>
      </c>
      <c r="J552" s="97">
        <v>2269.66</v>
      </c>
      <c r="K552" s="97">
        <v>2546.13</v>
      </c>
      <c r="L552" s="97">
        <v>2540.2399999999998</v>
      </c>
      <c r="M552" s="97">
        <v>2501.37</v>
      </c>
      <c r="N552" s="97">
        <v>2495.6</v>
      </c>
      <c r="O552" s="97">
        <v>2507.06</v>
      </c>
      <c r="P552" s="97">
        <v>2518.09</v>
      </c>
      <c r="Q552" s="97">
        <v>2506.7600000000002</v>
      </c>
      <c r="R552" s="97">
        <v>2505.0700000000002</v>
      </c>
      <c r="S552" s="97">
        <v>2499.25</v>
      </c>
      <c r="T552" s="97">
        <v>2484.1999999999998</v>
      </c>
      <c r="U552" s="97">
        <v>2347.1</v>
      </c>
      <c r="V552" s="97">
        <v>2391.6</v>
      </c>
      <c r="W552" s="97">
        <v>2366.9700000000003</v>
      </c>
      <c r="X552" s="97">
        <v>2012.54</v>
      </c>
      <c r="Y552" s="97">
        <v>1721.9</v>
      </c>
    </row>
    <row r="553" spans="1:25" s="68" customFormat="1" ht="15.75" hidden="1" outlineLevel="1" x14ac:dyDescent="0.25">
      <c r="A553" s="110">
        <v>4</v>
      </c>
      <c r="B553" s="97">
        <v>1728.26</v>
      </c>
      <c r="C553" s="97">
        <v>1536.33</v>
      </c>
      <c r="D553" s="97">
        <v>1395.04</v>
      </c>
      <c r="E553" s="97">
        <v>1293.76</v>
      </c>
      <c r="F553" s="97">
        <v>1295.58</v>
      </c>
      <c r="G553" s="97">
        <v>1475.06</v>
      </c>
      <c r="H553" s="97">
        <v>1608.54</v>
      </c>
      <c r="I553" s="97">
        <v>1881.43</v>
      </c>
      <c r="J553" s="97">
        <v>2400.6999999999998</v>
      </c>
      <c r="K553" s="97">
        <v>2568.31</v>
      </c>
      <c r="L553" s="97">
        <v>2614.73</v>
      </c>
      <c r="M553" s="97">
        <v>2619.84</v>
      </c>
      <c r="N553" s="97">
        <v>2625.08</v>
      </c>
      <c r="O553" s="97">
        <v>2648.9</v>
      </c>
      <c r="P553" s="97">
        <v>2654.6</v>
      </c>
      <c r="Q553" s="97">
        <v>2658.05</v>
      </c>
      <c r="R553" s="97">
        <v>2647.9</v>
      </c>
      <c r="S553" s="97">
        <v>2628.07</v>
      </c>
      <c r="T553" s="97">
        <v>2620.0500000000002</v>
      </c>
      <c r="U553" s="97">
        <v>2578.77</v>
      </c>
      <c r="V553" s="97">
        <v>2619.64</v>
      </c>
      <c r="W553" s="97">
        <v>2602.25</v>
      </c>
      <c r="X553" s="97">
        <v>2069.92</v>
      </c>
      <c r="Y553" s="97">
        <v>1764.94</v>
      </c>
    </row>
    <row r="554" spans="1:25" s="68" customFormat="1" ht="15.75" hidden="1" outlineLevel="1" x14ac:dyDescent="0.25">
      <c r="A554" s="110">
        <v>5</v>
      </c>
      <c r="B554" s="97">
        <v>1599.91</v>
      </c>
      <c r="C554" s="97">
        <v>1407.21</v>
      </c>
      <c r="D554" s="97">
        <v>1264.1799999999998</v>
      </c>
      <c r="E554" s="97">
        <v>1168.1799999999998</v>
      </c>
      <c r="F554" s="97">
        <v>416.78</v>
      </c>
      <c r="G554" s="97">
        <v>416.81</v>
      </c>
      <c r="H554" s="97">
        <v>801.57999999999993</v>
      </c>
      <c r="I554" s="97">
        <v>1676.25</v>
      </c>
      <c r="J554" s="97">
        <v>2292.98</v>
      </c>
      <c r="K554" s="97">
        <v>2585.98</v>
      </c>
      <c r="L554" s="97">
        <v>2627.31</v>
      </c>
      <c r="M554" s="97">
        <v>2644.95</v>
      </c>
      <c r="N554" s="97">
        <v>2654.47</v>
      </c>
      <c r="O554" s="97">
        <v>2669.43</v>
      </c>
      <c r="P554" s="97">
        <v>2672.71</v>
      </c>
      <c r="Q554" s="97">
        <v>2678.58</v>
      </c>
      <c r="R554" s="97">
        <v>2668.23</v>
      </c>
      <c r="S554" s="97">
        <v>2659.82</v>
      </c>
      <c r="T554" s="97">
        <v>2622.19</v>
      </c>
      <c r="U554" s="97">
        <v>2601.87</v>
      </c>
      <c r="V554" s="97">
        <v>2626.27</v>
      </c>
      <c r="W554" s="97">
        <v>2606.81</v>
      </c>
      <c r="X554" s="97">
        <v>2082.85</v>
      </c>
      <c r="Y554" s="97">
        <v>1739.14</v>
      </c>
    </row>
    <row r="555" spans="1:25" s="68" customFormat="1" ht="15.75" hidden="1" outlineLevel="1" x14ac:dyDescent="0.25">
      <c r="A555" s="110">
        <v>6</v>
      </c>
      <c r="B555" s="97">
        <v>1341.04</v>
      </c>
      <c r="C555" s="97">
        <v>1203.8200000000002</v>
      </c>
      <c r="D555" s="97">
        <v>1088.03</v>
      </c>
      <c r="E555" s="97">
        <v>416.78</v>
      </c>
      <c r="F555" s="97">
        <v>416.75</v>
      </c>
      <c r="G555" s="97">
        <v>416.78</v>
      </c>
      <c r="H555" s="97">
        <v>684.15</v>
      </c>
      <c r="I555" s="97">
        <v>1602.63</v>
      </c>
      <c r="J555" s="97">
        <v>2085.3599999999997</v>
      </c>
      <c r="K555" s="97">
        <v>2493.92</v>
      </c>
      <c r="L555" s="97">
        <v>2554.87</v>
      </c>
      <c r="M555" s="97">
        <v>2571.34</v>
      </c>
      <c r="N555" s="97">
        <v>2573.75</v>
      </c>
      <c r="O555" s="97">
        <v>2595.52</v>
      </c>
      <c r="P555" s="97">
        <v>2617.69</v>
      </c>
      <c r="Q555" s="97">
        <v>2625.8</v>
      </c>
      <c r="R555" s="97">
        <v>2613.54</v>
      </c>
      <c r="S555" s="97">
        <v>2590.63</v>
      </c>
      <c r="T555" s="97">
        <v>2563.0500000000002</v>
      </c>
      <c r="U555" s="97">
        <v>2404.0100000000002</v>
      </c>
      <c r="V555" s="97">
        <v>2475.9</v>
      </c>
      <c r="W555" s="97">
        <v>2379.0299999999997</v>
      </c>
      <c r="X555" s="97">
        <v>1902.98</v>
      </c>
      <c r="Y555" s="97">
        <v>1597.42</v>
      </c>
    </row>
    <row r="556" spans="1:25" s="68" customFormat="1" ht="15.75" hidden="1" outlineLevel="1" x14ac:dyDescent="0.25">
      <c r="A556" s="110">
        <v>7</v>
      </c>
      <c r="B556" s="97">
        <v>1396.87</v>
      </c>
      <c r="C556" s="97">
        <v>1196.56</v>
      </c>
      <c r="D556" s="97">
        <v>621.78</v>
      </c>
      <c r="E556" s="97">
        <v>598.16</v>
      </c>
      <c r="F556" s="97">
        <v>586.05999999999995</v>
      </c>
      <c r="G556" s="97">
        <v>636.15</v>
      </c>
      <c r="H556" s="97">
        <v>1448.25</v>
      </c>
      <c r="I556" s="97">
        <v>1757.95</v>
      </c>
      <c r="J556" s="97">
        <v>2164.59</v>
      </c>
      <c r="K556" s="97">
        <v>2574.5300000000002</v>
      </c>
      <c r="L556" s="97">
        <v>2619.5</v>
      </c>
      <c r="M556" s="97">
        <v>2618.7600000000002</v>
      </c>
      <c r="N556" s="97">
        <v>2620.3200000000002</v>
      </c>
      <c r="O556" s="97">
        <v>2641.13</v>
      </c>
      <c r="P556" s="97">
        <v>2651.21</v>
      </c>
      <c r="Q556" s="97">
        <v>2659.98</v>
      </c>
      <c r="R556" s="97">
        <v>2654.5</v>
      </c>
      <c r="S556" s="97">
        <v>2646.23</v>
      </c>
      <c r="T556" s="97">
        <v>2640.24</v>
      </c>
      <c r="U556" s="97">
        <v>2595</v>
      </c>
      <c r="V556" s="97">
        <v>2636.86</v>
      </c>
      <c r="W556" s="97">
        <v>2622.55</v>
      </c>
      <c r="X556" s="97">
        <v>2181.5500000000002</v>
      </c>
      <c r="Y556" s="97">
        <v>1776.95</v>
      </c>
    </row>
    <row r="557" spans="1:25" s="68" customFormat="1" ht="15.75" hidden="1" outlineLevel="1" x14ac:dyDescent="0.25">
      <c r="A557" s="110">
        <v>8</v>
      </c>
      <c r="B557" s="97">
        <v>1660.09</v>
      </c>
      <c r="C557" s="97">
        <v>1450.12</v>
      </c>
      <c r="D557" s="97">
        <v>1303.6399999999999</v>
      </c>
      <c r="E557" s="97">
        <v>1244.74</v>
      </c>
      <c r="F557" s="97">
        <v>1247.47</v>
      </c>
      <c r="G557" s="97">
        <v>1360.74</v>
      </c>
      <c r="H557" s="97">
        <v>1508.21</v>
      </c>
      <c r="I557" s="97">
        <v>1717.07</v>
      </c>
      <c r="J557" s="97">
        <v>2228.3000000000002</v>
      </c>
      <c r="K557" s="97">
        <v>2565.91</v>
      </c>
      <c r="L557" s="97">
        <v>2609.59</v>
      </c>
      <c r="M557" s="97">
        <v>2625.57</v>
      </c>
      <c r="N557" s="97">
        <v>2638.41</v>
      </c>
      <c r="O557" s="97">
        <v>2648.2</v>
      </c>
      <c r="P557" s="97">
        <v>2657.37</v>
      </c>
      <c r="Q557" s="97">
        <v>2663.88</v>
      </c>
      <c r="R557" s="97">
        <v>2660.53</v>
      </c>
      <c r="S557" s="97">
        <v>2660.68</v>
      </c>
      <c r="T557" s="97">
        <v>2647.17</v>
      </c>
      <c r="U557" s="97">
        <v>2646.03</v>
      </c>
      <c r="V557" s="97">
        <v>2647.68</v>
      </c>
      <c r="W557" s="97">
        <v>2640.45</v>
      </c>
      <c r="X557" s="97">
        <v>2477.35</v>
      </c>
      <c r="Y557" s="97">
        <v>1942.55</v>
      </c>
    </row>
    <row r="558" spans="1:25" s="68" customFormat="1" ht="15.75" hidden="1" outlineLevel="1" x14ac:dyDescent="0.25">
      <c r="A558" s="110">
        <v>9</v>
      </c>
      <c r="B558" s="97">
        <v>1625.25</v>
      </c>
      <c r="C558" s="97">
        <v>1476.39</v>
      </c>
      <c r="D558" s="97">
        <v>1298.6199999999999</v>
      </c>
      <c r="E558" s="97">
        <v>1208.97</v>
      </c>
      <c r="F558" s="97">
        <v>1159.42</v>
      </c>
      <c r="G558" s="97">
        <v>1199.99</v>
      </c>
      <c r="H558" s="97">
        <v>1218.1300000000001</v>
      </c>
      <c r="I558" s="97">
        <v>1645.82</v>
      </c>
      <c r="J558" s="97">
        <v>2011.72</v>
      </c>
      <c r="K558" s="97">
        <v>2425.15</v>
      </c>
      <c r="L558" s="97">
        <v>2560.79</v>
      </c>
      <c r="M558" s="97">
        <v>2588.87</v>
      </c>
      <c r="N558" s="97">
        <v>2595.42</v>
      </c>
      <c r="O558" s="97">
        <v>2602.5300000000002</v>
      </c>
      <c r="P558" s="97">
        <v>2602.58</v>
      </c>
      <c r="Q558" s="97">
        <v>2607.5300000000002</v>
      </c>
      <c r="R558" s="97">
        <v>2621.09</v>
      </c>
      <c r="S558" s="97">
        <v>2652.13</v>
      </c>
      <c r="T558" s="97">
        <v>2649.84</v>
      </c>
      <c r="U558" s="97">
        <v>2622.6</v>
      </c>
      <c r="V558" s="97">
        <v>2611.85</v>
      </c>
      <c r="W558" s="97">
        <v>2600.29</v>
      </c>
      <c r="X558" s="97">
        <v>2459.7200000000003</v>
      </c>
      <c r="Y558" s="97">
        <v>1943.78</v>
      </c>
    </row>
    <row r="559" spans="1:25" s="68" customFormat="1" ht="15.75" hidden="1" outlineLevel="1" x14ac:dyDescent="0.25">
      <c r="A559" s="110">
        <v>10</v>
      </c>
      <c r="B559" s="97">
        <v>1557.8</v>
      </c>
      <c r="C559" s="97">
        <v>1376.87</v>
      </c>
      <c r="D559" s="97">
        <v>1245.23</v>
      </c>
      <c r="E559" s="97">
        <v>1188.54</v>
      </c>
      <c r="F559" s="97">
        <v>1091.5</v>
      </c>
      <c r="G559" s="97">
        <v>1344.6100000000001</v>
      </c>
      <c r="H559" s="97">
        <v>1552.02</v>
      </c>
      <c r="I559" s="97">
        <v>1926.65</v>
      </c>
      <c r="J559" s="97">
        <v>2566.19</v>
      </c>
      <c r="K559" s="97">
        <v>2617.9</v>
      </c>
      <c r="L559" s="97">
        <v>2660.66</v>
      </c>
      <c r="M559" s="97">
        <v>2666.86</v>
      </c>
      <c r="N559" s="97">
        <v>2686.24</v>
      </c>
      <c r="O559" s="97">
        <v>2702.38</v>
      </c>
      <c r="P559" s="97">
        <v>2710.41</v>
      </c>
      <c r="Q559" s="97">
        <v>2716.39</v>
      </c>
      <c r="R559" s="97">
        <v>2678.61</v>
      </c>
      <c r="S559" s="97">
        <v>2678.84</v>
      </c>
      <c r="T559" s="97">
        <v>2678.96</v>
      </c>
      <c r="U559" s="97">
        <v>2675.59</v>
      </c>
      <c r="V559" s="97">
        <v>2690.65</v>
      </c>
      <c r="W559" s="97">
        <v>2644.5</v>
      </c>
      <c r="X559" s="97">
        <v>2476.89</v>
      </c>
      <c r="Y559" s="97">
        <v>1907.29</v>
      </c>
    </row>
    <row r="560" spans="1:25" s="68" customFormat="1" ht="15.75" hidden="1" outlineLevel="1" x14ac:dyDescent="0.25">
      <c r="A560" s="110">
        <v>11</v>
      </c>
      <c r="B560" s="97">
        <v>1548.75</v>
      </c>
      <c r="C560" s="97">
        <v>1386</v>
      </c>
      <c r="D560" s="97">
        <v>1216.3600000000001</v>
      </c>
      <c r="E560" s="97">
        <v>1094.97</v>
      </c>
      <c r="F560" s="97">
        <v>1054.8699999999999</v>
      </c>
      <c r="G560" s="97">
        <v>676.58999999999992</v>
      </c>
      <c r="H560" s="97">
        <v>1555.32</v>
      </c>
      <c r="I560" s="97">
        <v>1907.5</v>
      </c>
      <c r="J560" s="97">
        <v>2350.66</v>
      </c>
      <c r="K560" s="97">
        <v>2638.85</v>
      </c>
      <c r="L560" s="97">
        <v>2661.87</v>
      </c>
      <c r="M560" s="97">
        <v>2676.73</v>
      </c>
      <c r="N560" s="97">
        <v>2681.65</v>
      </c>
      <c r="O560" s="97">
        <v>2688.48</v>
      </c>
      <c r="P560" s="97">
        <v>2710.87</v>
      </c>
      <c r="Q560" s="97">
        <v>2737.8</v>
      </c>
      <c r="R560" s="97">
        <v>2752.42</v>
      </c>
      <c r="S560" s="97">
        <v>2713.46</v>
      </c>
      <c r="T560" s="97">
        <v>2690.53</v>
      </c>
      <c r="U560" s="97">
        <v>2668.46</v>
      </c>
      <c r="V560" s="97">
        <v>2662.82</v>
      </c>
      <c r="W560" s="97">
        <v>2656.65</v>
      </c>
      <c r="X560" s="97">
        <v>2492.8200000000002</v>
      </c>
      <c r="Y560" s="97">
        <v>1949.72</v>
      </c>
    </row>
    <row r="561" spans="1:25" s="68" customFormat="1" ht="15.75" hidden="1" outlineLevel="1" x14ac:dyDescent="0.25">
      <c r="A561" s="110">
        <v>12</v>
      </c>
      <c r="B561" s="97">
        <v>1671.45</v>
      </c>
      <c r="C561" s="97">
        <v>1577.16</v>
      </c>
      <c r="D561" s="97">
        <v>1427.6599999999999</v>
      </c>
      <c r="E561" s="97">
        <v>1244.92</v>
      </c>
      <c r="F561" s="97">
        <v>1190.24</v>
      </c>
      <c r="G561" s="97">
        <v>1286</v>
      </c>
      <c r="H561" s="97">
        <v>1341.9</v>
      </c>
      <c r="I561" s="97">
        <v>1662.19</v>
      </c>
      <c r="J561" s="97">
        <v>2016.18</v>
      </c>
      <c r="K561" s="97">
        <v>2567.42</v>
      </c>
      <c r="L561" s="97">
        <v>2627.14</v>
      </c>
      <c r="M561" s="97">
        <v>2650.56</v>
      </c>
      <c r="N561" s="97">
        <v>2656.04</v>
      </c>
      <c r="O561" s="97">
        <v>2665.63</v>
      </c>
      <c r="P561" s="97">
        <v>2648.78</v>
      </c>
      <c r="Q561" s="97">
        <v>2655.39</v>
      </c>
      <c r="R561" s="97">
        <v>2656.68</v>
      </c>
      <c r="S561" s="97">
        <v>2652.35</v>
      </c>
      <c r="T561" s="97">
        <v>2646.58</v>
      </c>
      <c r="U561" s="97">
        <v>2621.89</v>
      </c>
      <c r="V561" s="97">
        <v>2641.38</v>
      </c>
      <c r="W561" s="97">
        <v>2634.99</v>
      </c>
      <c r="X561" s="97">
        <v>2322.38</v>
      </c>
      <c r="Y561" s="97">
        <v>1886.05</v>
      </c>
    </row>
    <row r="562" spans="1:25" s="68" customFormat="1" ht="15.75" hidden="1" outlineLevel="1" x14ac:dyDescent="0.25">
      <c r="A562" s="110">
        <v>13</v>
      </c>
      <c r="B562" s="97">
        <v>1647.03</v>
      </c>
      <c r="C562" s="97">
        <v>1605.13</v>
      </c>
      <c r="D562" s="97">
        <v>1459.48</v>
      </c>
      <c r="E562" s="97">
        <v>1283.77</v>
      </c>
      <c r="F562" s="97">
        <v>1169.0700000000002</v>
      </c>
      <c r="G562" s="97">
        <v>1487.19</v>
      </c>
      <c r="H562" s="97">
        <v>1642.95</v>
      </c>
      <c r="I562" s="97">
        <v>1958.85</v>
      </c>
      <c r="J562" s="97">
        <v>2618.1799999999998</v>
      </c>
      <c r="K562" s="97">
        <v>2671.13</v>
      </c>
      <c r="L562" s="97">
        <v>2698.72</v>
      </c>
      <c r="M562" s="97">
        <v>2700.09</v>
      </c>
      <c r="N562" s="97">
        <v>2698.86</v>
      </c>
      <c r="O562" s="97">
        <v>2708.65</v>
      </c>
      <c r="P562" s="97">
        <v>2726.69</v>
      </c>
      <c r="Q562" s="97">
        <v>2734.56</v>
      </c>
      <c r="R562" s="97">
        <v>2714.53</v>
      </c>
      <c r="S562" s="97">
        <v>2710.71</v>
      </c>
      <c r="T562" s="97">
        <v>2743.14</v>
      </c>
      <c r="U562" s="97">
        <v>2687.35</v>
      </c>
      <c r="V562" s="97">
        <v>2739.82</v>
      </c>
      <c r="W562" s="97">
        <v>2687.47</v>
      </c>
      <c r="X562" s="97">
        <v>2609.98</v>
      </c>
      <c r="Y562" s="97">
        <v>1954.05</v>
      </c>
    </row>
    <row r="563" spans="1:25" s="68" customFormat="1" ht="15.75" hidden="1" outlineLevel="1" x14ac:dyDescent="0.25">
      <c r="A563" s="110">
        <v>14</v>
      </c>
      <c r="B563" s="97">
        <v>1645.86</v>
      </c>
      <c r="C563" s="97">
        <v>1556.52</v>
      </c>
      <c r="D563" s="97">
        <v>1311.05</v>
      </c>
      <c r="E563" s="97">
        <v>1171.0900000000001</v>
      </c>
      <c r="F563" s="97">
        <v>1202.51</v>
      </c>
      <c r="G563" s="97">
        <v>1504.8</v>
      </c>
      <c r="H563" s="97">
        <v>1632.97</v>
      </c>
      <c r="I563" s="97">
        <v>1917.97</v>
      </c>
      <c r="J563" s="97">
        <v>2593.0500000000002</v>
      </c>
      <c r="K563" s="97">
        <v>2676.81</v>
      </c>
      <c r="L563" s="97">
        <v>2854.43</v>
      </c>
      <c r="M563" s="97">
        <v>2906.75</v>
      </c>
      <c r="N563" s="97">
        <v>2935.04</v>
      </c>
      <c r="O563" s="97">
        <v>2964.51</v>
      </c>
      <c r="P563" s="97">
        <v>2993.75</v>
      </c>
      <c r="Q563" s="97">
        <v>2991.83</v>
      </c>
      <c r="R563" s="97">
        <v>2980.48</v>
      </c>
      <c r="S563" s="97">
        <v>2904.59</v>
      </c>
      <c r="T563" s="97">
        <v>2821.98</v>
      </c>
      <c r="U563" s="97">
        <v>2692.55</v>
      </c>
      <c r="V563" s="97">
        <v>2725.7</v>
      </c>
      <c r="W563" s="97">
        <v>2705.54</v>
      </c>
      <c r="X563" s="97">
        <v>2590.91</v>
      </c>
      <c r="Y563" s="97">
        <v>1949.31</v>
      </c>
    </row>
    <row r="564" spans="1:25" s="68" customFormat="1" ht="15.75" hidden="1" outlineLevel="1" x14ac:dyDescent="0.25">
      <c r="A564" s="110">
        <v>15</v>
      </c>
      <c r="B564" s="97">
        <v>1693.16</v>
      </c>
      <c r="C564" s="97">
        <v>1637.15</v>
      </c>
      <c r="D564" s="97">
        <v>1512.64</v>
      </c>
      <c r="E564" s="97">
        <v>1280.7</v>
      </c>
      <c r="F564" s="97">
        <v>1220.06</v>
      </c>
      <c r="G564" s="97">
        <v>1439.8400000000001</v>
      </c>
      <c r="H564" s="97">
        <v>1483.28</v>
      </c>
      <c r="I564" s="97">
        <v>1678.28</v>
      </c>
      <c r="J564" s="97">
        <v>2178.1999999999998</v>
      </c>
      <c r="K564" s="97">
        <v>2634.25</v>
      </c>
      <c r="L564" s="97">
        <v>2662.33</v>
      </c>
      <c r="M564" s="97">
        <v>2673.56</v>
      </c>
      <c r="N564" s="97">
        <v>2675.71</v>
      </c>
      <c r="O564" s="97">
        <v>2682.69</v>
      </c>
      <c r="P564" s="97">
        <v>2689.12</v>
      </c>
      <c r="Q564" s="97">
        <v>2690.99</v>
      </c>
      <c r="R564" s="97">
        <v>2678</v>
      </c>
      <c r="S564" s="97">
        <v>2672.76</v>
      </c>
      <c r="T564" s="97">
        <v>2704.67</v>
      </c>
      <c r="U564" s="97">
        <v>2665.09</v>
      </c>
      <c r="V564" s="97">
        <v>2689.08</v>
      </c>
      <c r="W564" s="97">
        <v>2664.03</v>
      </c>
      <c r="X564" s="97">
        <v>2536.4499999999998</v>
      </c>
      <c r="Y564" s="97">
        <v>1940.45</v>
      </c>
    </row>
    <row r="565" spans="1:25" s="68" customFormat="1" ht="15.75" hidden="1" outlineLevel="1" x14ac:dyDescent="0.25">
      <c r="A565" s="110">
        <v>16</v>
      </c>
      <c r="B565" s="97">
        <v>1645.19</v>
      </c>
      <c r="C565" s="97">
        <v>1560.88</v>
      </c>
      <c r="D565" s="97">
        <v>1440.79</v>
      </c>
      <c r="E565" s="97">
        <v>1215.24</v>
      </c>
      <c r="F565" s="97">
        <v>1079.47</v>
      </c>
      <c r="G565" s="97">
        <v>1358.67</v>
      </c>
      <c r="H565" s="97">
        <v>1321.87</v>
      </c>
      <c r="I565" s="97">
        <v>1530.74</v>
      </c>
      <c r="J565" s="97">
        <v>1945.91</v>
      </c>
      <c r="K565" s="97">
        <v>2508.56</v>
      </c>
      <c r="L565" s="97">
        <v>2585.9</v>
      </c>
      <c r="M565" s="97">
        <v>2636.7</v>
      </c>
      <c r="N565" s="97">
        <v>2651.03</v>
      </c>
      <c r="O565" s="97">
        <v>2659.84</v>
      </c>
      <c r="P565" s="97">
        <v>2662.92</v>
      </c>
      <c r="Q565" s="97">
        <v>2665.3</v>
      </c>
      <c r="R565" s="97">
        <v>2665.7</v>
      </c>
      <c r="S565" s="97">
        <v>2666.48</v>
      </c>
      <c r="T565" s="97">
        <v>2664.23</v>
      </c>
      <c r="U565" s="97">
        <v>2649.09</v>
      </c>
      <c r="V565" s="97">
        <v>2651.89</v>
      </c>
      <c r="W565" s="97">
        <v>2619.6999999999998</v>
      </c>
      <c r="X565" s="97">
        <v>2372.92</v>
      </c>
      <c r="Y565" s="97">
        <v>1920.29</v>
      </c>
    </row>
    <row r="566" spans="1:25" s="68" customFormat="1" ht="15.75" hidden="1" outlineLevel="1" x14ac:dyDescent="0.25">
      <c r="A566" s="110">
        <v>17</v>
      </c>
      <c r="B566" s="97">
        <v>1670.41</v>
      </c>
      <c r="C566" s="97">
        <v>1588.62</v>
      </c>
      <c r="D566" s="97">
        <v>1483.34</v>
      </c>
      <c r="E566" s="97">
        <v>1364.38</v>
      </c>
      <c r="F566" s="97">
        <v>1437.38</v>
      </c>
      <c r="G566" s="97">
        <v>1556.06</v>
      </c>
      <c r="H566" s="97">
        <v>1658.31</v>
      </c>
      <c r="I566" s="97">
        <v>1908.4</v>
      </c>
      <c r="J566" s="97">
        <v>2527.83</v>
      </c>
      <c r="K566" s="97">
        <v>2598.9299999999998</v>
      </c>
      <c r="L566" s="97">
        <v>2639.77</v>
      </c>
      <c r="M566" s="97">
        <v>2642.47</v>
      </c>
      <c r="N566" s="97">
        <v>2644.99</v>
      </c>
      <c r="O566" s="97">
        <v>2657.38</v>
      </c>
      <c r="P566" s="97">
        <v>2659.08</v>
      </c>
      <c r="Q566" s="97">
        <v>2658.87</v>
      </c>
      <c r="R566" s="97">
        <v>2659.22</v>
      </c>
      <c r="S566" s="97">
        <v>2659.71</v>
      </c>
      <c r="T566" s="97">
        <v>2627.52</v>
      </c>
      <c r="U566" s="97">
        <v>2613.06</v>
      </c>
      <c r="V566" s="97">
        <v>2613.56</v>
      </c>
      <c r="W566" s="97">
        <v>2621.82</v>
      </c>
      <c r="X566" s="97">
        <v>2317.09</v>
      </c>
      <c r="Y566" s="97">
        <v>1904.53</v>
      </c>
    </row>
    <row r="567" spans="1:25" s="68" customFormat="1" ht="15.75" hidden="1" outlineLevel="1" x14ac:dyDescent="0.25">
      <c r="A567" s="110">
        <v>18</v>
      </c>
      <c r="B567" s="97">
        <v>1655.11</v>
      </c>
      <c r="C567" s="97">
        <v>1546.52</v>
      </c>
      <c r="D567" s="97">
        <v>1367.47</v>
      </c>
      <c r="E567" s="97">
        <v>1300.3699999999999</v>
      </c>
      <c r="F567" s="97">
        <v>1288.0900000000001</v>
      </c>
      <c r="G567" s="97">
        <v>1541.6</v>
      </c>
      <c r="H567" s="97">
        <v>1662.56</v>
      </c>
      <c r="I567" s="97">
        <v>1985.84</v>
      </c>
      <c r="J567" s="97">
        <v>2601.42</v>
      </c>
      <c r="K567" s="97">
        <v>2662.16</v>
      </c>
      <c r="L567" s="97">
        <v>2728.33</v>
      </c>
      <c r="M567" s="97">
        <v>2758.76</v>
      </c>
      <c r="N567" s="97">
        <v>2770.38</v>
      </c>
      <c r="O567" s="97">
        <v>2823.65</v>
      </c>
      <c r="P567" s="97">
        <v>2732.07</v>
      </c>
      <c r="Q567" s="97">
        <v>2667.59</v>
      </c>
      <c r="R567" s="97">
        <v>2668.11</v>
      </c>
      <c r="S567" s="97">
        <v>2667.43</v>
      </c>
      <c r="T567" s="97">
        <v>2667.5</v>
      </c>
      <c r="U567" s="97">
        <v>2659.8</v>
      </c>
      <c r="V567" s="97">
        <v>2658.83</v>
      </c>
      <c r="W567" s="97">
        <v>2633.27</v>
      </c>
      <c r="X567" s="97">
        <v>2590.88</v>
      </c>
      <c r="Y567" s="97">
        <v>1979.27</v>
      </c>
    </row>
    <row r="568" spans="1:25" s="68" customFormat="1" ht="15.75" hidden="1" outlineLevel="1" x14ac:dyDescent="0.25">
      <c r="A568" s="110">
        <v>19</v>
      </c>
      <c r="B568" s="97">
        <v>1685.96</v>
      </c>
      <c r="C568" s="97">
        <v>1624.61</v>
      </c>
      <c r="D568" s="97">
        <v>1407.1599999999999</v>
      </c>
      <c r="E568" s="97">
        <v>1255.5</v>
      </c>
      <c r="F568" s="97">
        <v>1241.03</v>
      </c>
      <c r="G568" s="97">
        <v>1565.43</v>
      </c>
      <c r="H568" s="97">
        <v>1683.46</v>
      </c>
      <c r="I568" s="97">
        <v>2024.96</v>
      </c>
      <c r="J568" s="97">
        <v>2626.38</v>
      </c>
      <c r="K568" s="97">
        <v>2738.16</v>
      </c>
      <c r="L568" s="97">
        <v>2871.36</v>
      </c>
      <c r="M568" s="97">
        <v>2934.38</v>
      </c>
      <c r="N568" s="97">
        <v>2960.52</v>
      </c>
      <c r="O568" s="97">
        <v>2998.15</v>
      </c>
      <c r="P568" s="97">
        <v>3033.08</v>
      </c>
      <c r="Q568" s="97">
        <v>3055.2</v>
      </c>
      <c r="R568" s="97">
        <v>3046.7</v>
      </c>
      <c r="S568" s="97">
        <v>3054.64</v>
      </c>
      <c r="T568" s="97">
        <v>2981.04</v>
      </c>
      <c r="U568" s="97">
        <v>2850.63</v>
      </c>
      <c r="V568" s="97">
        <v>2857.94</v>
      </c>
      <c r="W568" s="97">
        <v>2789.03</v>
      </c>
      <c r="X568" s="97">
        <v>2625.69</v>
      </c>
      <c r="Y568" s="97">
        <v>2036.79</v>
      </c>
    </row>
    <row r="569" spans="1:25" s="68" customFormat="1" ht="15.75" hidden="1" outlineLevel="1" x14ac:dyDescent="0.25">
      <c r="A569" s="110">
        <v>20</v>
      </c>
      <c r="B569" s="97">
        <v>1693.4</v>
      </c>
      <c r="C569" s="97">
        <v>1641.01</v>
      </c>
      <c r="D569" s="97">
        <v>1416.6</v>
      </c>
      <c r="E569" s="97">
        <v>1304.3699999999999</v>
      </c>
      <c r="F569" s="97">
        <v>1252.8</v>
      </c>
      <c r="G569" s="97">
        <v>1457.57</v>
      </c>
      <c r="H569" s="97">
        <v>1638.9</v>
      </c>
      <c r="I569" s="97">
        <v>1921.14</v>
      </c>
      <c r="J569" s="97">
        <v>2597.7800000000002</v>
      </c>
      <c r="K569" s="97">
        <v>2657.76</v>
      </c>
      <c r="L569" s="97">
        <v>2715.99</v>
      </c>
      <c r="M569" s="97">
        <v>2761.79</v>
      </c>
      <c r="N569" s="97">
        <v>2798.51</v>
      </c>
      <c r="O569" s="97">
        <v>2763.58</v>
      </c>
      <c r="P569" s="97">
        <v>2778.19</v>
      </c>
      <c r="Q569" s="97">
        <v>2790.54</v>
      </c>
      <c r="R569" s="97">
        <v>2769.78</v>
      </c>
      <c r="S569" s="97">
        <v>2761.07</v>
      </c>
      <c r="T569" s="97">
        <v>2694</v>
      </c>
      <c r="U569" s="97">
        <v>2670.35</v>
      </c>
      <c r="V569" s="97">
        <v>2657.93</v>
      </c>
      <c r="W569" s="97">
        <v>2645.44</v>
      </c>
      <c r="X569" s="97">
        <v>2174</v>
      </c>
      <c r="Y569" s="97">
        <v>1803.3</v>
      </c>
    </row>
    <row r="570" spans="1:25" s="68" customFormat="1" ht="15.75" hidden="1" outlineLevel="1" x14ac:dyDescent="0.25">
      <c r="A570" s="110">
        <v>21</v>
      </c>
      <c r="B570" s="97">
        <v>1565.21</v>
      </c>
      <c r="C570" s="97">
        <v>1380.15</v>
      </c>
      <c r="D570" s="97">
        <v>1171.3400000000001</v>
      </c>
      <c r="E570" s="97">
        <v>513.18000000000006</v>
      </c>
      <c r="F570" s="97">
        <v>612.54999999999995</v>
      </c>
      <c r="G570" s="97">
        <v>421.34</v>
      </c>
      <c r="H570" s="97">
        <v>1464.09</v>
      </c>
      <c r="I570" s="97">
        <v>1681.26</v>
      </c>
      <c r="J570" s="97">
        <v>2042.83</v>
      </c>
      <c r="K570" s="97">
        <v>2389.19</v>
      </c>
      <c r="L570" s="97">
        <v>2458.0100000000002</v>
      </c>
      <c r="M570" s="97">
        <v>2484.96</v>
      </c>
      <c r="N570" s="97">
        <v>2199.06</v>
      </c>
      <c r="O570" s="97">
        <v>2507.9899999999998</v>
      </c>
      <c r="P570" s="97">
        <v>2541.69</v>
      </c>
      <c r="Q570" s="97">
        <v>2563.9499999999998</v>
      </c>
      <c r="R570" s="97">
        <v>2552.91</v>
      </c>
      <c r="S570" s="97">
        <v>2528.8000000000002</v>
      </c>
      <c r="T570" s="97">
        <v>2490.9699999999998</v>
      </c>
      <c r="U570" s="97">
        <v>2362.04</v>
      </c>
      <c r="V570" s="97">
        <v>2593.0700000000002</v>
      </c>
      <c r="W570" s="97">
        <v>2576.2399999999998</v>
      </c>
      <c r="X570" s="97">
        <v>2211.56</v>
      </c>
      <c r="Y570" s="97">
        <v>1788.95</v>
      </c>
    </row>
    <row r="571" spans="1:25" s="68" customFormat="1" ht="15.75" hidden="1" outlineLevel="1" x14ac:dyDescent="0.25">
      <c r="A571" s="110">
        <v>22</v>
      </c>
      <c r="B571" s="97">
        <v>1697.04</v>
      </c>
      <c r="C571" s="97">
        <v>1635.59</v>
      </c>
      <c r="D571" s="97">
        <v>1501.72</v>
      </c>
      <c r="E571" s="97">
        <v>1391.96</v>
      </c>
      <c r="F571" s="97">
        <v>1387.05</v>
      </c>
      <c r="G571" s="97">
        <v>1494.52</v>
      </c>
      <c r="H571" s="97">
        <v>1516.67</v>
      </c>
      <c r="I571" s="97">
        <v>1773.7</v>
      </c>
      <c r="J571" s="97">
        <v>2356.84</v>
      </c>
      <c r="K571" s="97">
        <v>2654.4</v>
      </c>
      <c r="L571" s="97">
        <v>2668.75</v>
      </c>
      <c r="M571" s="97">
        <v>2665.28</v>
      </c>
      <c r="N571" s="97">
        <v>2666.14</v>
      </c>
      <c r="O571" s="97">
        <v>2672.49</v>
      </c>
      <c r="P571" s="97">
        <v>2675.27</v>
      </c>
      <c r="Q571" s="97">
        <v>2682.05</v>
      </c>
      <c r="R571" s="97">
        <v>2688.25</v>
      </c>
      <c r="S571" s="97">
        <v>2690.34</v>
      </c>
      <c r="T571" s="97">
        <v>2688.1</v>
      </c>
      <c r="U571" s="97">
        <v>2678.59</v>
      </c>
      <c r="V571" s="97">
        <v>2666.87</v>
      </c>
      <c r="W571" s="97">
        <v>2691.77</v>
      </c>
      <c r="X571" s="97">
        <v>2612.36</v>
      </c>
      <c r="Y571" s="97">
        <v>2116.1400000000003</v>
      </c>
    </row>
    <row r="572" spans="1:25" s="68" customFormat="1" ht="15.75" hidden="1" outlineLevel="1" x14ac:dyDescent="0.25">
      <c r="A572" s="110">
        <v>23</v>
      </c>
      <c r="B572" s="97">
        <v>1727.96</v>
      </c>
      <c r="C572" s="97">
        <v>1648.25</v>
      </c>
      <c r="D572" s="97">
        <v>1452.19</v>
      </c>
      <c r="E572" s="97">
        <v>1297.6300000000001</v>
      </c>
      <c r="F572" s="97">
        <v>1252.3</v>
      </c>
      <c r="G572" s="97">
        <v>1375.7</v>
      </c>
      <c r="H572" s="97">
        <v>1531.39</v>
      </c>
      <c r="I572" s="97">
        <v>1756.06</v>
      </c>
      <c r="J572" s="97">
        <v>2215.96</v>
      </c>
      <c r="K572" s="97">
        <v>2600.4899999999998</v>
      </c>
      <c r="L572" s="97">
        <v>2648.62</v>
      </c>
      <c r="M572" s="97">
        <v>2646.98</v>
      </c>
      <c r="N572" s="97">
        <v>2653.76</v>
      </c>
      <c r="O572" s="97">
        <v>2637.61</v>
      </c>
      <c r="P572" s="97">
        <v>2651.54</v>
      </c>
      <c r="Q572" s="97">
        <v>2652.39</v>
      </c>
      <c r="R572" s="97">
        <v>2651.94</v>
      </c>
      <c r="S572" s="97">
        <v>2664.11</v>
      </c>
      <c r="T572" s="97">
        <v>2665.4</v>
      </c>
      <c r="U572" s="97">
        <v>2667.12</v>
      </c>
      <c r="V572" s="97">
        <v>2669.67</v>
      </c>
      <c r="W572" s="97">
        <v>2682.45</v>
      </c>
      <c r="X572" s="97">
        <v>2600.1799999999998</v>
      </c>
      <c r="Y572" s="97">
        <v>2114.44</v>
      </c>
    </row>
    <row r="573" spans="1:25" s="68" customFormat="1" ht="15.75" hidden="1" outlineLevel="1" x14ac:dyDescent="0.25">
      <c r="A573" s="110">
        <v>24</v>
      </c>
      <c r="B573" s="97">
        <v>1776.54</v>
      </c>
      <c r="C573" s="97">
        <v>1649.69</v>
      </c>
      <c r="D573" s="97">
        <v>1443.89</v>
      </c>
      <c r="E573" s="97">
        <v>1310.17</v>
      </c>
      <c r="F573" s="97">
        <v>1294.73</v>
      </c>
      <c r="G573" s="97">
        <v>1574.86</v>
      </c>
      <c r="H573" s="97">
        <v>1714.83</v>
      </c>
      <c r="I573" s="97">
        <v>2019.04</v>
      </c>
      <c r="J573" s="97">
        <v>2608.09</v>
      </c>
      <c r="K573" s="97">
        <v>2661.99</v>
      </c>
      <c r="L573" s="97">
        <v>2688.73</v>
      </c>
      <c r="M573" s="97">
        <v>2694.62</v>
      </c>
      <c r="N573" s="97">
        <v>2678.75</v>
      </c>
      <c r="O573" s="97">
        <v>2707.87</v>
      </c>
      <c r="P573" s="97">
        <v>2724.71</v>
      </c>
      <c r="Q573" s="97">
        <v>2828.77</v>
      </c>
      <c r="R573" s="97">
        <v>2838.69</v>
      </c>
      <c r="S573" s="97">
        <v>2799.42</v>
      </c>
      <c r="T573" s="97">
        <v>2715.76</v>
      </c>
      <c r="U573" s="97">
        <v>2697.53</v>
      </c>
      <c r="V573" s="97">
        <v>2702.15</v>
      </c>
      <c r="W573" s="97">
        <v>2692.04</v>
      </c>
      <c r="X573" s="97">
        <v>2593.7199999999998</v>
      </c>
      <c r="Y573" s="97">
        <v>1994.18</v>
      </c>
    </row>
    <row r="574" spans="1:25" s="68" customFormat="1" ht="15.75" hidden="1" outlineLevel="1" x14ac:dyDescent="0.25">
      <c r="A574" s="110">
        <v>25</v>
      </c>
      <c r="B574" s="97">
        <v>1706.92</v>
      </c>
      <c r="C574" s="97">
        <v>1509.68</v>
      </c>
      <c r="D574" s="97">
        <v>1308.81</v>
      </c>
      <c r="E574" s="97">
        <v>419.04</v>
      </c>
      <c r="F574" s="97">
        <v>418.86</v>
      </c>
      <c r="G574" s="97">
        <v>1454.55</v>
      </c>
      <c r="H574" s="97">
        <v>1656.15</v>
      </c>
      <c r="I574" s="97">
        <v>1902.81</v>
      </c>
      <c r="J574" s="97">
        <v>2532.71</v>
      </c>
      <c r="K574" s="97">
        <v>2615.77</v>
      </c>
      <c r="L574" s="97">
        <v>2625.52</v>
      </c>
      <c r="M574" s="97">
        <v>2632.28</v>
      </c>
      <c r="N574" s="97">
        <v>2638.24</v>
      </c>
      <c r="O574" s="97">
        <v>2650.98</v>
      </c>
      <c r="P574" s="97">
        <v>2655.82</v>
      </c>
      <c r="Q574" s="97">
        <v>2629.77</v>
      </c>
      <c r="R574" s="97">
        <v>2643.6</v>
      </c>
      <c r="S574" s="97">
        <v>2648.69</v>
      </c>
      <c r="T574" s="97">
        <v>2640.03</v>
      </c>
      <c r="U574" s="97">
        <v>2619.46</v>
      </c>
      <c r="V574" s="97">
        <v>2617.9499999999998</v>
      </c>
      <c r="W574" s="97">
        <v>2610.15</v>
      </c>
      <c r="X574" s="97">
        <v>2378.4300000000003</v>
      </c>
      <c r="Y574" s="97">
        <v>1923.24</v>
      </c>
    </row>
    <row r="575" spans="1:25" s="68" customFormat="1" ht="15.75" hidden="1" outlineLevel="1" x14ac:dyDescent="0.25">
      <c r="A575" s="110">
        <v>26</v>
      </c>
      <c r="B575" s="97">
        <v>1762.92</v>
      </c>
      <c r="C575" s="97">
        <v>1508.73</v>
      </c>
      <c r="D575" s="97">
        <v>1365.1</v>
      </c>
      <c r="E575" s="97">
        <v>1286.0900000000001</v>
      </c>
      <c r="F575" s="97">
        <v>1077.06</v>
      </c>
      <c r="G575" s="97">
        <v>1543.69</v>
      </c>
      <c r="H575" s="97">
        <v>1764.49</v>
      </c>
      <c r="I575" s="97">
        <v>2011.09</v>
      </c>
      <c r="J575" s="97">
        <v>2581.46</v>
      </c>
      <c r="K575" s="97">
        <v>2673.63</v>
      </c>
      <c r="L575" s="97">
        <v>2678.38</v>
      </c>
      <c r="M575" s="97">
        <v>2685.74</v>
      </c>
      <c r="N575" s="97">
        <v>2691.35</v>
      </c>
      <c r="O575" s="97">
        <v>2703.35</v>
      </c>
      <c r="P575" s="97">
        <v>2712.4</v>
      </c>
      <c r="Q575" s="97">
        <v>2683.05</v>
      </c>
      <c r="R575" s="97">
        <v>2683.22</v>
      </c>
      <c r="S575" s="97">
        <v>2681.87</v>
      </c>
      <c r="T575" s="97">
        <v>2680.96</v>
      </c>
      <c r="U575" s="97">
        <v>2696.58</v>
      </c>
      <c r="V575" s="97">
        <v>2686.87</v>
      </c>
      <c r="W575" s="97">
        <v>2669.27</v>
      </c>
      <c r="X575" s="97">
        <v>2582.88</v>
      </c>
      <c r="Y575" s="97">
        <v>2032.19</v>
      </c>
    </row>
    <row r="576" spans="1:25" s="68" customFormat="1" ht="15.75" hidden="1" outlineLevel="1" x14ac:dyDescent="0.25">
      <c r="A576" s="110">
        <v>27</v>
      </c>
      <c r="B576" s="97">
        <v>1771.79</v>
      </c>
      <c r="C576" s="97">
        <v>1492.41</v>
      </c>
      <c r="D576" s="97">
        <v>1357.6599999999999</v>
      </c>
      <c r="E576" s="97">
        <v>1281.24</v>
      </c>
      <c r="F576" s="97">
        <v>1274.28</v>
      </c>
      <c r="G576" s="97">
        <v>1547.88</v>
      </c>
      <c r="H576" s="97">
        <v>1766.34</v>
      </c>
      <c r="I576" s="97">
        <v>2044.24</v>
      </c>
      <c r="J576" s="97">
        <v>2598.65</v>
      </c>
      <c r="K576" s="97">
        <v>2682.89</v>
      </c>
      <c r="L576" s="97">
        <v>2692.7</v>
      </c>
      <c r="M576" s="97">
        <v>2689.43</v>
      </c>
      <c r="N576" s="97">
        <v>2693.86</v>
      </c>
      <c r="O576" s="97">
        <v>2713.95</v>
      </c>
      <c r="P576" s="97">
        <v>2772.27</v>
      </c>
      <c r="Q576" s="97">
        <v>2810.27</v>
      </c>
      <c r="R576" s="97">
        <v>2811.44</v>
      </c>
      <c r="S576" s="97">
        <v>2800.66</v>
      </c>
      <c r="T576" s="97">
        <v>2721.56</v>
      </c>
      <c r="U576" s="97">
        <v>2688.31</v>
      </c>
      <c r="V576" s="97">
        <v>2679.71</v>
      </c>
      <c r="W576" s="97">
        <v>2662.54</v>
      </c>
      <c r="X576" s="97">
        <v>2591.7800000000002</v>
      </c>
      <c r="Y576" s="97">
        <v>2096.4499999999998</v>
      </c>
    </row>
    <row r="577" spans="1:25" s="68" customFormat="1" ht="15.75" hidden="1" outlineLevel="1" x14ac:dyDescent="0.25">
      <c r="A577" s="110">
        <v>28</v>
      </c>
      <c r="B577" s="97">
        <v>1760.88</v>
      </c>
      <c r="C577" s="97">
        <v>1460.35</v>
      </c>
      <c r="D577" s="97">
        <v>1278.48</v>
      </c>
      <c r="E577" s="97">
        <v>419.61</v>
      </c>
      <c r="F577" s="97">
        <v>418.87</v>
      </c>
      <c r="G577" s="97">
        <v>1404.3600000000001</v>
      </c>
      <c r="H577" s="97">
        <v>1638.12</v>
      </c>
      <c r="I577" s="97">
        <v>1970.79</v>
      </c>
      <c r="J577" s="97">
        <v>2565.37</v>
      </c>
      <c r="K577" s="97">
        <v>2754.43</v>
      </c>
      <c r="L577" s="97">
        <v>2768.41</v>
      </c>
      <c r="M577" s="97">
        <v>2798.61</v>
      </c>
      <c r="N577" s="97">
        <v>2768.22</v>
      </c>
      <c r="O577" s="97">
        <v>2836.53</v>
      </c>
      <c r="P577" s="97">
        <v>2846.09</v>
      </c>
      <c r="Q577" s="97">
        <v>2883.3</v>
      </c>
      <c r="R577" s="97">
        <v>2899.87</v>
      </c>
      <c r="S577" s="97">
        <v>2890.2</v>
      </c>
      <c r="T577" s="97">
        <v>2866.82</v>
      </c>
      <c r="U577" s="97">
        <v>2753.11</v>
      </c>
      <c r="V577" s="97">
        <v>2752.53</v>
      </c>
      <c r="W577" s="97">
        <v>2736.06</v>
      </c>
      <c r="X577" s="97">
        <v>2507.04</v>
      </c>
      <c r="Y577" s="97">
        <v>1941.32</v>
      </c>
    </row>
    <row r="578" spans="1:25" s="68" customFormat="1" ht="15.75" hidden="1" outlineLevel="1" x14ac:dyDescent="0.25">
      <c r="A578" s="110">
        <v>29</v>
      </c>
      <c r="B578" s="97">
        <v>1792.06</v>
      </c>
      <c r="C578" s="97">
        <v>1637.07</v>
      </c>
      <c r="D578" s="97">
        <v>1537.31</v>
      </c>
      <c r="E578" s="97">
        <v>1433.0700000000002</v>
      </c>
      <c r="F578" s="97">
        <v>1366.52</v>
      </c>
      <c r="G578" s="97">
        <v>1485.73</v>
      </c>
      <c r="H578" s="97">
        <v>1576.12</v>
      </c>
      <c r="I578" s="97">
        <v>1849.49</v>
      </c>
      <c r="J578" s="97">
        <v>2361.6999999999998</v>
      </c>
      <c r="K578" s="97">
        <v>2644.02</v>
      </c>
      <c r="L578" s="97">
        <v>2705.74</v>
      </c>
      <c r="M578" s="97">
        <v>2797.51</v>
      </c>
      <c r="N578" s="97">
        <v>2869.68</v>
      </c>
      <c r="O578" s="97">
        <v>2920.61</v>
      </c>
      <c r="P578" s="97">
        <v>2952.42</v>
      </c>
      <c r="Q578" s="97">
        <v>2912.73</v>
      </c>
      <c r="R578" s="97">
        <v>2952.38</v>
      </c>
      <c r="S578" s="97">
        <v>3011.97</v>
      </c>
      <c r="T578" s="97">
        <v>3001.26</v>
      </c>
      <c r="U578" s="97">
        <v>2897.89</v>
      </c>
      <c r="V578" s="97">
        <v>2902.59</v>
      </c>
      <c r="W578" s="97">
        <v>2885.46</v>
      </c>
      <c r="X578" s="97">
        <v>2566.96</v>
      </c>
      <c r="Y578" s="97">
        <v>1997.98</v>
      </c>
    </row>
    <row r="579" spans="1:25" s="68" customFormat="1" ht="15.75" collapsed="1" x14ac:dyDescent="0.25">
      <c r="A579" s="110">
        <v>30</v>
      </c>
      <c r="B579" s="97">
        <v>1716.57</v>
      </c>
      <c r="C579" s="97">
        <v>1562.22</v>
      </c>
      <c r="D579" s="97">
        <v>1402.9099999999999</v>
      </c>
      <c r="E579" s="97">
        <v>1260.3200000000002</v>
      </c>
      <c r="F579" s="97">
        <v>1207.8899999999999</v>
      </c>
      <c r="G579" s="97">
        <v>1296.67</v>
      </c>
      <c r="H579" s="97">
        <v>1313.73</v>
      </c>
      <c r="I579" s="97">
        <v>1680.12</v>
      </c>
      <c r="J579" s="97">
        <v>2061.3000000000002</v>
      </c>
      <c r="K579" s="97">
        <v>2511.75</v>
      </c>
      <c r="L579" s="97">
        <v>2604.75</v>
      </c>
      <c r="M579" s="97">
        <v>2623.55</v>
      </c>
      <c r="N579" s="97">
        <v>2636.31</v>
      </c>
      <c r="O579" s="97">
        <v>2653.96</v>
      </c>
      <c r="P579" s="97">
        <v>2672.68</v>
      </c>
      <c r="Q579" s="97">
        <v>2693.21</v>
      </c>
      <c r="R579" s="97">
        <v>2701.97</v>
      </c>
      <c r="S579" s="97">
        <v>2701.74</v>
      </c>
      <c r="T579" s="97">
        <v>2698.89</v>
      </c>
      <c r="U579" s="97">
        <v>2649.02</v>
      </c>
      <c r="V579" s="97">
        <v>2638.61</v>
      </c>
      <c r="W579" s="97">
        <v>2636.39</v>
      </c>
      <c r="X579" s="97">
        <v>2520.48</v>
      </c>
      <c r="Y579" s="97">
        <v>1969.23</v>
      </c>
    </row>
    <row r="580" spans="1:25" s="68" customFormat="1" ht="15.75" x14ac:dyDescent="0.25">
      <c r="A580" s="46"/>
    </row>
    <row r="581" spans="1:25" s="68" customFormat="1" ht="15.75" x14ac:dyDescent="0.25">
      <c r="A581" s="134" t="s">
        <v>32</v>
      </c>
      <c r="B581" s="134" t="s">
        <v>121</v>
      </c>
      <c r="C581" s="134"/>
      <c r="D581" s="134"/>
      <c r="E581" s="134"/>
      <c r="F581" s="134"/>
      <c r="G581" s="134"/>
      <c r="H581" s="134"/>
      <c r="I581" s="134"/>
      <c r="J581" s="134"/>
      <c r="K581" s="134"/>
      <c r="L581" s="134"/>
      <c r="M581" s="134"/>
      <c r="N581" s="134"/>
      <c r="O581" s="134"/>
      <c r="P581" s="134"/>
      <c r="Q581" s="134"/>
      <c r="R581" s="134"/>
      <c r="S581" s="134"/>
      <c r="T581" s="134"/>
      <c r="U581" s="134"/>
      <c r="V581" s="134"/>
      <c r="W581" s="134"/>
      <c r="X581" s="134"/>
      <c r="Y581" s="134"/>
    </row>
    <row r="582" spans="1:25" s="75" customFormat="1" ht="12.75" x14ac:dyDescent="0.2">
      <c r="A582" s="134"/>
      <c r="B582" s="74" t="s">
        <v>33</v>
      </c>
      <c r="C582" s="74" t="s">
        <v>34</v>
      </c>
      <c r="D582" s="74" t="s">
        <v>35</v>
      </c>
      <c r="E582" s="74" t="s">
        <v>36</v>
      </c>
      <c r="F582" s="74" t="s">
        <v>37</v>
      </c>
      <c r="G582" s="74" t="s">
        <v>38</v>
      </c>
      <c r="H582" s="74" t="s">
        <v>39</v>
      </c>
      <c r="I582" s="74" t="s">
        <v>40</v>
      </c>
      <c r="J582" s="74" t="s">
        <v>41</v>
      </c>
      <c r="K582" s="74" t="s">
        <v>42</v>
      </c>
      <c r="L582" s="74" t="s">
        <v>43</v>
      </c>
      <c r="M582" s="74" t="s">
        <v>44</v>
      </c>
      <c r="N582" s="74" t="s">
        <v>45</v>
      </c>
      <c r="O582" s="74" t="s">
        <v>46</v>
      </c>
      <c r="P582" s="74" t="s">
        <v>47</v>
      </c>
      <c r="Q582" s="74" t="s">
        <v>48</v>
      </c>
      <c r="R582" s="74" t="s">
        <v>49</v>
      </c>
      <c r="S582" s="74" t="s">
        <v>50</v>
      </c>
      <c r="T582" s="74" t="s">
        <v>51</v>
      </c>
      <c r="U582" s="74" t="s">
        <v>52</v>
      </c>
      <c r="V582" s="74" t="s">
        <v>53</v>
      </c>
      <c r="W582" s="74" t="s">
        <v>54</v>
      </c>
      <c r="X582" s="74" t="s">
        <v>55</v>
      </c>
      <c r="Y582" s="74" t="s">
        <v>56</v>
      </c>
    </row>
    <row r="583" spans="1:25" s="68" customFormat="1" ht="15.75" x14ac:dyDescent="0.25">
      <c r="A583" s="110">
        <v>1</v>
      </c>
      <c r="B583" s="97">
        <v>1940.9</v>
      </c>
      <c r="C583" s="97">
        <v>1877.4099999999999</v>
      </c>
      <c r="D583" s="97">
        <v>1730.0900000000001</v>
      </c>
      <c r="E583" s="97">
        <v>1601.1599999999999</v>
      </c>
      <c r="F583" s="97">
        <v>1385.37</v>
      </c>
      <c r="G583" s="97">
        <v>1306.8699999999999</v>
      </c>
      <c r="H583" s="97">
        <v>697.98</v>
      </c>
      <c r="I583" s="97">
        <v>1881.0299999999997</v>
      </c>
      <c r="J583" s="97">
        <v>2178.61</v>
      </c>
      <c r="K583" s="97">
        <v>2375.73</v>
      </c>
      <c r="L583" s="97">
        <v>2452.98</v>
      </c>
      <c r="M583" s="97">
        <v>2230.14</v>
      </c>
      <c r="N583" s="97">
        <v>2221.79</v>
      </c>
      <c r="O583" s="97">
        <v>2241.17</v>
      </c>
      <c r="P583" s="97">
        <v>2213.42</v>
      </c>
      <c r="Q583" s="97">
        <v>2244.73</v>
      </c>
      <c r="R583" s="97">
        <v>2308.13</v>
      </c>
      <c r="S583" s="97">
        <v>2556.63</v>
      </c>
      <c r="T583" s="97">
        <v>2503.4699999999998</v>
      </c>
      <c r="U583" s="97">
        <v>2497.73</v>
      </c>
      <c r="V583" s="97">
        <v>2629.83</v>
      </c>
      <c r="W583" s="97">
        <v>2526.94</v>
      </c>
      <c r="X583" s="97">
        <v>2179.09</v>
      </c>
      <c r="Y583" s="97">
        <v>1986.5099999999998</v>
      </c>
    </row>
    <row r="584" spans="1:25" s="68" customFormat="1" ht="15.75" hidden="1" outlineLevel="1" x14ac:dyDescent="0.25">
      <c r="A584" s="110">
        <v>2</v>
      </c>
      <c r="B584" s="97">
        <v>1908.35</v>
      </c>
      <c r="C584" s="97">
        <v>1688.17</v>
      </c>
      <c r="D584" s="97">
        <v>1481.07</v>
      </c>
      <c r="E584" s="97">
        <v>1341.71</v>
      </c>
      <c r="F584" s="97">
        <v>1256.28</v>
      </c>
      <c r="G584" s="97">
        <v>1278.5999999999999</v>
      </c>
      <c r="H584" s="97">
        <v>695.54</v>
      </c>
      <c r="I584" s="97">
        <v>697.64</v>
      </c>
      <c r="J584" s="97">
        <v>2013.33</v>
      </c>
      <c r="K584" s="97">
        <v>2359.9899999999998</v>
      </c>
      <c r="L584" s="97">
        <v>2499.6799999999998</v>
      </c>
      <c r="M584" s="97">
        <v>2513.23</v>
      </c>
      <c r="N584" s="97">
        <v>2511.46</v>
      </c>
      <c r="O584" s="97">
        <v>2554.46</v>
      </c>
      <c r="P584" s="97">
        <v>2624.04</v>
      </c>
      <c r="Q584" s="97">
        <v>2677.5099999999998</v>
      </c>
      <c r="R584" s="97">
        <v>2713.69</v>
      </c>
      <c r="S584" s="97">
        <v>2739.13</v>
      </c>
      <c r="T584" s="97">
        <v>2740.07</v>
      </c>
      <c r="U584" s="97">
        <v>2637.6</v>
      </c>
      <c r="V584" s="97">
        <v>2669.42</v>
      </c>
      <c r="W584" s="97">
        <v>2681.73</v>
      </c>
      <c r="X584" s="97">
        <v>2505.15</v>
      </c>
      <c r="Y584" s="97">
        <v>2069.1799999999998</v>
      </c>
    </row>
    <row r="585" spans="1:25" s="68" customFormat="1" ht="15.75" hidden="1" outlineLevel="1" x14ac:dyDescent="0.25">
      <c r="A585" s="110">
        <v>3</v>
      </c>
      <c r="B585" s="97">
        <v>1934.63</v>
      </c>
      <c r="C585" s="97">
        <v>1721.9899999999998</v>
      </c>
      <c r="D585" s="97">
        <v>1661.54</v>
      </c>
      <c r="E585" s="97">
        <v>1505.52</v>
      </c>
      <c r="F585" s="97">
        <v>1439.79</v>
      </c>
      <c r="G585" s="97">
        <v>1649.55</v>
      </c>
      <c r="H585" s="97">
        <v>1835.69</v>
      </c>
      <c r="I585" s="97">
        <v>2040.13</v>
      </c>
      <c r="J585" s="97">
        <v>2545.0700000000002</v>
      </c>
      <c r="K585" s="97">
        <v>2821.54</v>
      </c>
      <c r="L585" s="97">
        <v>2815.6499999999996</v>
      </c>
      <c r="M585" s="97">
        <v>2776.7799999999997</v>
      </c>
      <c r="N585" s="97">
        <v>2771.0099999999998</v>
      </c>
      <c r="O585" s="97">
        <v>2782.47</v>
      </c>
      <c r="P585" s="97">
        <v>2793.5</v>
      </c>
      <c r="Q585" s="97">
        <v>2782.17</v>
      </c>
      <c r="R585" s="97">
        <v>2780.48</v>
      </c>
      <c r="S585" s="97">
        <v>2774.66</v>
      </c>
      <c r="T585" s="97">
        <v>2759.6099999999997</v>
      </c>
      <c r="U585" s="97">
        <v>2622.5099999999998</v>
      </c>
      <c r="V585" s="97">
        <v>2667.0099999999998</v>
      </c>
      <c r="W585" s="97">
        <v>2642.38</v>
      </c>
      <c r="X585" s="97">
        <v>2287.9499999999998</v>
      </c>
      <c r="Y585" s="97">
        <v>1997.31</v>
      </c>
    </row>
    <row r="586" spans="1:25" s="68" customFormat="1" ht="15.75" hidden="1" outlineLevel="1" x14ac:dyDescent="0.25">
      <c r="A586" s="110">
        <v>4</v>
      </c>
      <c r="B586" s="97">
        <v>2003.67</v>
      </c>
      <c r="C586" s="97">
        <v>1811.7399999999998</v>
      </c>
      <c r="D586" s="97">
        <v>1670.4499999999998</v>
      </c>
      <c r="E586" s="97">
        <v>1569.17</v>
      </c>
      <c r="F586" s="97">
        <v>1570.99</v>
      </c>
      <c r="G586" s="97">
        <v>1750.4699999999998</v>
      </c>
      <c r="H586" s="97">
        <v>1883.9499999999998</v>
      </c>
      <c r="I586" s="97">
        <v>2156.84</v>
      </c>
      <c r="J586" s="97">
        <v>2676.11</v>
      </c>
      <c r="K586" s="97">
        <v>2843.72</v>
      </c>
      <c r="L586" s="97">
        <v>2890.14</v>
      </c>
      <c r="M586" s="97">
        <v>2895.25</v>
      </c>
      <c r="N586" s="97">
        <v>2900.49</v>
      </c>
      <c r="O586" s="97">
        <v>2924.31</v>
      </c>
      <c r="P586" s="97">
        <v>2930.0099999999998</v>
      </c>
      <c r="Q586" s="97">
        <v>2933.46</v>
      </c>
      <c r="R586" s="97">
        <v>2923.31</v>
      </c>
      <c r="S586" s="97">
        <v>2903.48</v>
      </c>
      <c r="T586" s="97">
        <v>2895.46</v>
      </c>
      <c r="U586" s="97">
        <v>2854.18</v>
      </c>
      <c r="V586" s="97">
        <v>2895.0499999999997</v>
      </c>
      <c r="W586" s="97">
        <v>2877.66</v>
      </c>
      <c r="X586" s="97">
        <v>2345.33</v>
      </c>
      <c r="Y586" s="97">
        <v>2040.35</v>
      </c>
    </row>
    <row r="587" spans="1:25" s="68" customFormat="1" ht="15.75" hidden="1" outlineLevel="1" x14ac:dyDescent="0.25">
      <c r="A587" s="110">
        <v>5</v>
      </c>
      <c r="B587" s="97">
        <v>1875.3200000000002</v>
      </c>
      <c r="C587" s="97">
        <v>1682.62</v>
      </c>
      <c r="D587" s="97">
        <v>1539.59</v>
      </c>
      <c r="E587" s="97">
        <v>1443.59</v>
      </c>
      <c r="F587" s="97">
        <v>692.18999999999994</v>
      </c>
      <c r="G587" s="97">
        <v>692.21999999999991</v>
      </c>
      <c r="H587" s="97">
        <v>1076.99</v>
      </c>
      <c r="I587" s="97">
        <v>1951.6599999999999</v>
      </c>
      <c r="J587" s="97">
        <v>2568.39</v>
      </c>
      <c r="K587" s="97">
        <v>2861.39</v>
      </c>
      <c r="L587" s="97">
        <v>2902.72</v>
      </c>
      <c r="M587" s="97">
        <v>2920.3599999999997</v>
      </c>
      <c r="N587" s="97">
        <v>2929.8799999999997</v>
      </c>
      <c r="O587" s="97">
        <v>2944.8399999999997</v>
      </c>
      <c r="P587" s="97">
        <v>2948.12</v>
      </c>
      <c r="Q587" s="97">
        <v>2953.99</v>
      </c>
      <c r="R587" s="97">
        <v>2943.64</v>
      </c>
      <c r="S587" s="97">
        <v>2935.23</v>
      </c>
      <c r="T587" s="97">
        <v>2897.6</v>
      </c>
      <c r="U587" s="97">
        <v>2877.2799999999997</v>
      </c>
      <c r="V587" s="97">
        <v>2901.68</v>
      </c>
      <c r="W587" s="97">
        <v>2882.22</v>
      </c>
      <c r="X587" s="97">
        <v>2358.2599999999998</v>
      </c>
      <c r="Y587" s="97">
        <v>2014.5500000000002</v>
      </c>
    </row>
    <row r="588" spans="1:25" s="68" customFormat="1" ht="15.75" hidden="1" outlineLevel="1" x14ac:dyDescent="0.25">
      <c r="A588" s="110">
        <v>6</v>
      </c>
      <c r="B588" s="97">
        <v>1616.4499999999998</v>
      </c>
      <c r="C588" s="97">
        <v>1479.23</v>
      </c>
      <c r="D588" s="97">
        <v>1363.44</v>
      </c>
      <c r="E588" s="97">
        <v>692.18999999999994</v>
      </c>
      <c r="F588" s="97">
        <v>692.16</v>
      </c>
      <c r="G588" s="97">
        <v>692.18999999999994</v>
      </c>
      <c r="H588" s="97">
        <v>959.56</v>
      </c>
      <c r="I588" s="97">
        <v>1878.04</v>
      </c>
      <c r="J588" s="97">
        <v>2360.77</v>
      </c>
      <c r="K588" s="97">
        <v>2769.33</v>
      </c>
      <c r="L588" s="97">
        <v>2830.2799999999997</v>
      </c>
      <c r="M588" s="97">
        <v>2846.75</v>
      </c>
      <c r="N588" s="97">
        <v>2849.16</v>
      </c>
      <c r="O588" s="97">
        <v>2870.93</v>
      </c>
      <c r="P588" s="97">
        <v>2893.1</v>
      </c>
      <c r="Q588" s="97">
        <v>2901.21</v>
      </c>
      <c r="R588" s="97">
        <v>2888.95</v>
      </c>
      <c r="S588" s="97">
        <v>2866.04</v>
      </c>
      <c r="T588" s="97">
        <v>2838.46</v>
      </c>
      <c r="U588" s="97">
        <v>2679.42</v>
      </c>
      <c r="V588" s="97">
        <v>2751.31</v>
      </c>
      <c r="W588" s="97">
        <v>2654.44</v>
      </c>
      <c r="X588" s="97">
        <v>2178.39</v>
      </c>
      <c r="Y588" s="97">
        <v>1872.83</v>
      </c>
    </row>
    <row r="589" spans="1:25" s="68" customFormat="1" ht="15.75" hidden="1" outlineLevel="1" x14ac:dyDescent="0.25">
      <c r="A589" s="110">
        <v>7</v>
      </c>
      <c r="B589" s="97">
        <v>1672.28</v>
      </c>
      <c r="C589" s="97">
        <v>1471.9699999999998</v>
      </c>
      <c r="D589" s="97">
        <v>897.18999999999994</v>
      </c>
      <c r="E589" s="97">
        <v>873.56999999999994</v>
      </c>
      <c r="F589" s="97">
        <v>861.47</v>
      </c>
      <c r="G589" s="97">
        <v>911.56</v>
      </c>
      <c r="H589" s="97">
        <v>1723.6599999999999</v>
      </c>
      <c r="I589" s="97">
        <v>2033.3600000000001</v>
      </c>
      <c r="J589" s="97">
        <v>2440</v>
      </c>
      <c r="K589" s="97">
        <v>2849.94</v>
      </c>
      <c r="L589" s="97">
        <v>2894.91</v>
      </c>
      <c r="M589" s="97">
        <v>2894.17</v>
      </c>
      <c r="N589" s="97">
        <v>2895.73</v>
      </c>
      <c r="O589" s="97">
        <v>2916.54</v>
      </c>
      <c r="P589" s="97">
        <v>2926.62</v>
      </c>
      <c r="Q589" s="97">
        <v>2935.39</v>
      </c>
      <c r="R589" s="97">
        <v>2929.91</v>
      </c>
      <c r="S589" s="97">
        <v>2921.64</v>
      </c>
      <c r="T589" s="97">
        <v>2915.6499999999996</v>
      </c>
      <c r="U589" s="97">
        <v>2870.41</v>
      </c>
      <c r="V589" s="97">
        <v>2912.27</v>
      </c>
      <c r="W589" s="97">
        <v>2897.96</v>
      </c>
      <c r="X589" s="97">
        <v>2456.96</v>
      </c>
      <c r="Y589" s="97">
        <v>2052.36</v>
      </c>
    </row>
    <row r="590" spans="1:25" s="68" customFormat="1" ht="15.75" hidden="1" outlineLevel="1" x14ac:dyDescent="0.25">
      <c r="A590" s="110">
        <v>8</v>
      </c>
      <c r="B590" s="97">
        <v>1935.5</v>
      </c>
      <c r="C590" s="97">
        <v>1725.5299999999997</v>
      </c>
      <c r="D590" s="97">
        <v>1579.05</v>
      </c>
      <c r="E590" s="97">
        <v>1520.15</v>
      </c>
      <c r="F590" s="97">
        <v>1522.88</v>
      </c>
      <c r="G590" s="97">
        <v>1636.15</v>
      </c>
      <c r="H590" s="97">
        <v>1783.62</v>
      </c>
      <c r="I590" s="97">
        <v>1992.48</v>
      </c>
      <c r="J590" s="97">
        <v>2503.71</v>
      </c>
      <c r="K590" s="97">
        <v>2841.3199999999997</v>
      </c>
      <c r="L590" s="97">
        <v>2885</v>
      </c>
      <c r="M590" s="97">
        <v>2900.98</v>
      </c>
      <c r="N590" s="97">
        <v>2913.8199999999997</v>
      </c>
      <c r="O590" s="97">
        <v>2923.6099999999997</v>
      </c>
      <c r="P590" s="97">
        <v>2932.7799999999997</v>
      </c>
      <c r="Q590" s="97">
        <v>2939.29</v>
      </c>
      <c r="R590" s="97">
        <v>2935.94</v>
      </c>
      <c r="S590" s="97">
        <v>2936.0899999999997</v>
      </c>
      <c r="T590" s="97">
        <v>2922.58</v>
      </c>
      <c r="U590" s="97">
        <v>2921.44</v>
      </c>
      <c r="V590" s="97">
        <v>2923.0899999999997</v>
      </c>
      <c r="W590" s="97">
        <v>2915.8599999999997</v>
      </c>
      <c r="X590" s="97">
        <v>2752.7599999999998</v>
      </c>
      <c r="Y590" s="97">
        <v>2217.96</v>
      </c>
    </row>
    <row r="591" spans="1:25" s="68" customFormat="1" ht="15.75" hidden="1" outlineLevel="1" x14ac:dyDescent="0.25">
      <c r="A591" s="110">
        <v>9</v>
      </c>
      <c r="B591" s="97">
        <v>1900.6599999999999</v>
      </c>
      <c r="C591" s="97">
        <v>1751.8000000000002</v>
      </c>
      <c r="D591" s="97">
        <v>1574.03</v>
      </c>
      <c r="E591" s="97">
        <v>1484.38</v>
      </c>
      <c r="F591" s="97">
        <v>1434.83</v>
      </c>
      <c r="G591" s="97">
        <v>1475.4</v>
      </c>
      <c r="H591" s="97">
        <v>1493.54</v>
      </c>
      <c r="I591" s="97">
        <v>1921.23</v>
      </c>
      <c r="J591" s="97">
        <v>2287.13</v>
      </c>
      <c r="K591" s="97">
        <v>2700.56</v>
      </c>
      <c r="L591" s="97">
        <v>2836.2</v>
      </c>
      <c r="M591" s="97">
        <v>2864.2799999999997</v>
      </c>
      <c r="N591" s="97">
        <v>2870.83</v>
      </c>
      <c r="O591" s="97">
        <v>2877.94</v>
      </c>
      <c r="P591" s="97">
        <v>2877.99</v>
      </c>
      <c r="Q591" s="97">
        <v>2882.94</v>
      </c>
      <c r="R591" s="97">
        <v>2896.5</v>
      </c>
      <c r="S591" s="97">
        <v>2927.54</v>
      </c>
      <c r="T591" s="97">
        <v>2925.25</v>
      </c>
      <c r="U591" s="97">
        <v>2898.0099999999998</v>
      </c>
      <c r="V591" s="97">
        <v>2887.2599999999998</v>
      </c>
      <c r="W591" s="97">
        <v>2875.7</v>
      </c>
      <c r="X591" s="97">
        <v>2735.13</v>
      </c>
      <c r="Y591" s="97">
        <v>2219.19</v>
      </c>
    </row>
    <row r="592" spans="1:25" s="68" customFormat="1" ht="15.75" hidden="1" outlineLevel="1" x14ac:dyDescent="0.25">
      <c r="A592" s="110">
        <v>10</v>
      </c>
      <c r="B592" s="97">
        <v>1833.21</v>
      </c>
      <c r="C592" s="97">
        <v>1652.28</v>
      </c>
      <c r="D592" s="97">
        <v>1520.6399999999999</v>
      </c>
      <c r="E592" s="97">
        <v>1463.9499999999998</v>
      </c>
      <c r="F592" s="97">
        <v>1366.9099999999999</v>
      </c>
      <c r="G592" s="97">
        <v>1620.02</v>
      </c>
      <c r="H592" s="97">
        <v>1827.4299999999998</v>
      </c>
      <c r="I592" s="97">
        <v>2202.06</v>
      </c>
      <c r="J592" s="97">
        <v>2841.6</v>
      </c>
      <c r="K592" s="97">
        <v>2893.31</v>
      </c>
      <c r="L592" s="97">
        <v>2936.0699999999997</v>
      </c>
      <c r="M592" s="97">
        <v>2942.27</v>
      </c>
      <c r="N592" s="97">
        <v>2961.6499999999996</v>
      </c>
      <c r="O592" s="97">
        <v>2977.79</v>
      </c>
      <c r="P592" s="97">
        <v>2985.8199999999997</v>
      </c>
      <c r="Q592" s="97">
        <v>2991.7999999999997</v>
      </c>
      <c r="R592" s="97">
        <v>2954.02</v>
      </c>
      <c r="S592" s="97">
        <v>2954.25</v>
      </c>
      <c r="T592" s="97">
        <v>2954.37</v>
      </c>
      <c r="U592" s="97">
        <v>2951</v>
      </c>
      <c r="V592" s="97">
        <v>2966.06</v>
      </c>
      <c r="W592" s="97">
        <v>2919.91</v>
      </c>
      <c r="X592" s="97">
        <v>2752.2999999999997</v>
      </c>
      <c r="Y592" s="97">
        <v>2182.6999999999998</v>
      </c>
    </row>
    <row r="593" spans="1:25" s="68" customFormat="1" ht="15.75" hidden="1" outlineLevel="1" x14ac:dyDescent="0.25">
      <c r="A593" s="110">
        <v>11</v>
      </c>
      <c r="B593" s="97">
        <v>1824.1599999999999</v>
      </c>
      <c r="C593" s="97">
        <v>1661.4099999999999</v>
      </c>
      <c r="D593" s="97">
        <v>1491.77</v>
      </c>
      <c r="E593" s="97">
        <v>1370.38</v>
      </c>
      <c r="F593" s="97">
        <v>1330.28</v>
      </c>
      <c r="G593" s="97">
        <v>952</v>
      </c>
      <c r="H593" s="97">
        <v>1830.73</v>
      </c>
      <c r="I593" s="97">
        <v>2182.91</v>
      </c>
      <c r="J593" s="97">
        <v>2626.07</v>
      </c>
      <c r="K593" s="97">
        <v>2914.2599999999998</v>
      </c>
      <c r="L593" s="97">
        <v>2937.2799999999997</v>
      </c>
      <c r="M593" s="97">
        <v>2952.14</v>
      </c>
      <c r="N593" s="97">
        <v>2957.06</v>
      </c>
      <c r="O593" s="97">
        <v>2963.89</v>
      </c>
      <c r="P593" s="97">
        <v>2986.2799999999997</v>
      </c>
      <c r="Q593" s="97">
        <v>3013.21</v>
      </c>
      <c r="R593" s="97">
        <v>3027.83</v>
      </c>
      <c r="S593" s="97">
        <v>2988.87</v>
      </c>
      <c r="T593" s="97">
        <v>2965.94</v>
      </c>
      <c r="U593" s="97">
        <v>2943.87</v>
      </c>
      <c r="V593" s="97">
        <v>2938.23</v>
      </c>
      <c r="W593" s="97">
        <v>2932.06</v>
      </c>
      <c r="X593" s="97">
        <v>2768.23</v>
      </c>
      <c r="Y593" s="97">
        <v>2225.13</v>
      </c>
    </row>
    <row r="594" spans="1:25" s="68" customFormat="1" ht="15.75" hidden="1" outlineLevel="1" x14ac:dyDescent="0.25">
      <c r="A594" s="110">
        <v>12</v>
      </c>
      <c r="B594" s="97">
        <v>1946.8600000000001</v>
      </c>
      <c r="C594" s="97">
        <v>1852.5700000000002</v>
      </c>
      <c r="D594" s="97">
        <v>1703.07</v>
      </c>
      <c r="E594" s="97">
        <v>1520.33</v>
      </c>
      <c r="F594" s="97">
        <v>1465.65</v>
      </c>
      <c r="G594" s="97">
        <v>1561.4099999999999</v>
      </c>
      <c r="H594" s="97">
        <v>1617.31</v>
      </c>
      <c r="I594" s="97">
        <v>1937.6</v>
      </c>
      <c r="J594" s="97">
        <v>2291.59</v>
      </c>
      <c r="K594" s="97">
        <v>2842.83</v>
      </c>
      <c r="L594" s="97">
        <v>2902.5499999999997</v>
      </c>
      <c r="M594" s="97">
        <v>2925.97</v>
      </c>
      <c r="N594" s="97">
        <v>2931.45</v>
      </c>
      <c r="O594" s="97">
        <v>2941.04</v>
      </c>
      <c r="P594" s="97">
        <v>2924.19</v>
      </c>
      <c r="Q594" s="97">
        <v>2930.7999999999997</v>
      </c>
      <c r="R594" s="97">
        <v>2932.0899999999997</v>
      </c>
      <c r="S594" s="97">
        <v>2927.7599999999998</v>
      </c>
      <c r="T594" s="97">
        <v>2921.99</v>
      </c>
      <c r="U594" s="97">
        <v>2897.2999999999997</v>
      </c>
      <c r="V594" s="97">
        <v>2916.79</v>
      </c>
      <c r="W594" s="97">
        <v>2910.3999999999996</v>
      </c>
      <c r="X594" s="97">
        <v>2597.79</v>
      </c>
      <c r="Y594" s="97">
        <v>2161.46</v>
      </c>
    </row>
    <row r="595" spans="1:25" s="68" customFormat="1" ht="15.75" hidden="1" outlineLevel="1" x14ac:dyDescent="0.25">
      <c r="A595" s="110">
        <v>13</v>
      </c>
      <c r="B595" s="97">
        <v>1922.44</v>
      </c>
      <c r="C595" s="97">
        <v>1880.54</v>
      </c>
      <c r="D595" s="97">
        <v>1734.8899999999999</v>
      </c>
      <c r="E595" s="97">
        <v>1559.1799999999998</v>
      </c>
      <c r="F595" s="97">
        <v>1444.48</v>
      </c>
      <c r="G595" s="97">
        <v>1762.6</v>
      </c>
      <c r="H595" s="97">
        <v>1918.3600000000001</v>
      </c>
      <c r="I595" s="97">
        <v>2234.2599999999998</v>
      </c>
      <c r="J595" s="97">
        <v>2893.5899999999997</v>
      </c>
      <c r="K595" s="97">
        <v>2946.54</v>
      </c>
      <c r="L595" s="97">
        <v>2974.1299999999997</v>
      </c>
      <c r="M595" s="97">
        <v>2975.5</v>
      </c>
      <c r="N595" s="97">
        <v>2974.27</v>
      </c>
      <c r="O595" s="97">
        <v>2984.06</v>
      </c>
      <c r="P595" s="97">
        <v>3002.1</v>
      </c>
      <c r="Q595" s="97">
        <v>3009.97</v>
      </c>
      <c r="R595" s="97">
        <v>2989.94</v>
      </c>
      <c r="S595" s="97">
        <v>2986.12</v>
      </c>
      <c r="T595" s="97">
        <v>3018.5499999999997</v>
      </c>
      <c r="U595" s="97">
        <v>2962.7599999999998</v>
      </c>
      <c r="V595" s="97">
        <v>3015.23</v>
      </c>
      <c r="W595" s="97">
        <v>2962.8799999999997</v>
      </c>
      <c r="X595" s="97">
        <v>2885.39</v>
      </c>
      <c r="Y595" s="97">
        <v>2229.46</v>
      </c>
    </row>
    <row r="596" spans="1:25" s="68" customFormat="1" ht="15.75" hidden="1" outlineLevel="1" x14ac:dyDescent="0.25">
      <c r="A596" s="110">
        <v>14</v>
      </c>
      <c r="B596" s="97">
        <v>1921.27</v>
      </c>
      <c r="C596" s="97">
        <v>1831.9299999999998</v>
      </c>
      <c r="D596" s="97">
        <v>1586.46</v>
      </c>
      <c r="E596" s="97">
        <v>1446.5</v>
      </c>
      <c r="F596" s="97">
        <v>1477.92</v>
      </c>
      <c r="G596" s="97">
        <v>1780.21</v>
      </c>
      <c r="H596" s="97">
        <v>1908.38</v>
      </c>
      <c r="I596" s="97">
        <v>2193.38</v>
      </c>
      <c r="J596" s="97">
        <v>2868.46</v>
      </c>
      <c r="K596" s="97">
        <v>2952.22</v>
      </c>
      <c r="L596" s="97">
        <v>3129.8399999999997</v>
      </c>
      <c r="M596" s="97">
        <v>3182.16</v>
      </c>
      <c r="N596" s="97">
        <v>3210.45</v>
      </c>
      <c r="O596" s="97">
        <v>3239.92</v>
      </c>
      <c r="P596" s="97">
        <v>3269.16</v>
      </c>
      <c r="Q596" s="97">
        <v>3267.24</v>
      </c>
      <c r="R596" s="97">
        <v>3255.89</v>
      </c>
      <c r="S596" s="97">
        <v>3180</v>
      </c>
      <c r="T596" s="97">
        <v>3097.39</v>
      </c>
      <c r="U596" s="97">
        <v>2967.96</v>
      </c>
      <c r="V596" s="97">
        <v>3001.1099999999997</v>
      </c>
      <c r="W596" s="97">
        <v>2980.95</v>
      </c>
      <c r="X596" s="97">
        <v>2866.3199999999997</v>
      </c>
      <c r="Y596" s="97">
        <v>2224.7199999999998</v>
      </c>
    </row>
    <row r="597" spans="1:25" s="68" customFormat="1" ht="15.75" hidden="1" outlineLevel="1" x14ac:dyDescent="0.25">
      <c r="A597" s="110">
        <v>15</v>
      </c>
      <c r="B597" s="97">
        <v>1968.5700000000002</v>
      </c>
      <c r="C597" s="97">
        <v>1912.56</v>
      </c>
      <c r="D597" s="97">
        <v>1788.0500000000002</v>
      </c>
      <c r="E597" s="97">
        <v>1556.1100000000001</v>
      </c>
      <c r="F597" s="97">
        <v>1495.4699999999998</v>
      </c>
      <c r="G597" s="97">
        <v>1715.25</v>
      </c>
      <c r="H597" s="97">
        <v>1758.69</v>
      </c>
      <c r="I597" s="97">
        <v>1953.69</v>
      </c>
      <c r="J597" s="97">
        <v>2453.61</v>
      </c>
      <c r="K597" s="97">
        <v>2909.66</v>
      </c>
      <c r="L597" s="97">
        <v>2937.74</v>
      </c>
      <c r="M597" s="97">
        <v>2948.97</v>
      </c>
      <c r="N597" s="97">
        <v>2951.12</v>
      </c>
      <c r="O597" s="97">
        <v>2958.1</v>
      </c>
      <c r="P597" s="97">
        <v>2964.5299999999997</v>
      </c>
      <c r="Q597" s="97">
        <v>2966.3999999999996</v>
      </c>
      <c r="R597" s="97">
        <v>2953.41</v>
      </c>
      <c r="S597" s="97">
        <v>2948.17</v>
      </c>
      <c r="T597" s="97">
        <v>2980.08</v>
      </c>
      <c r="U597" s="97">
        <v>2940.5</v>
      </c>
      <c r="V597" s="97">
        <v>2964.49</v>
      </c>
      <c r="W597" s="97">
        <v>2939.44</v>
      </c>
      <c r="X597" s="97">
        <v>2811.8599999999997</v>
      </c>
      <c r="Y597" s="97">
        <v>2215.86</v>
      </c>
    </row>
    <row r="598" spans="1:25" s="68" customFormat="1" ht="15.75" hidden="1" outlineLevel="1" x14ac:dyDescent="0.25">
      <c r="A598" s="110">
        <v>16</v>
      </c>
      <c r="B598" s="97">
        <v>1920.6</v>
      </c>
      <c r="C598" s="97">
        <v>1836.29</v>
      </c>
      <c r="D598" s="97">
        <v>1716.1999999999998</v>
      </c>
      <c r="E598" s="97">
        <v>1490.65</v>
      </c>
      <c r="F598" s="97">
        <v>1354.88</v>
      </c>
      <c r="G598" s="97">
        <v>1634.08</v>
      </c>
      <c r="H598" s="97">
        <v>1597.28</v>
      </c>
      <c r="I598" s="97">
        <v>1806.15</v>
      </c>
      <c r="J598" s="97">
        <v>2221.3200000000002</v>
      </c>
      <c r="K598" s="97">
        <v>2783.97</v>
      </c>
      <c r="L598" s="97">
        <v>2861.31</v>
      </c>
      <c r="M598" s="97">
        <v>2912.1099999999997</v>
      </c>
      <c r="N598" s="97">
        <v>2926.44</v>
      </c>
      <c r="O598" s="97">
        <v>2935.25</v>
      </c>
      <c r="P598" s="97">
        <v>2938.33</v>
      </c>
      <c r="Q598" s="97">
        <v>2940.71</v>
      </c>
      <c r="R598" s="97">
        <v>2941.1099999999997</v>
      </c>
      <c r="S598" s="97">
        <v>2941.89</v>
      </c>
      <c r="T598" s="97">
        <v>2939.64</v>
      </c>
      <c r="U598" s="97">
        <v>2924.5</v>
      </c>
      <c r="V598" s="97">
        <v>2927.2999999999997</v>
      </c>
      <c r="W598" s="97">
        <v>2895.1099999999997</v>
      </c>
      <c r="X598" s="97">
        <v>2648.33</v>
      </c>
      <c r="Y598" s="97">
        <v>2195.6999999999998</v>
      </c>
    </row>
    <row r="599" spans="1:25" s="68" customFormat="1" ht="15.75" hidden="1" outlineLevel="1" x14ac:dyDescent="0.25">
      <c r="A599" s="110">
        <v>17</v>
      </c>
      <c r="B599" s="97">
        <v>1945.8200000000002</v>
      </c>
      <c r="C599" s="97">
        <v>1864.0299999999997</v>
      </c>
      <c r="D599" s="97">
        <v>1758.75</v>
      </c>
      <c r="E599" s="97">
        <v>1639.79</v>
      </c>
      <c r="F599" s="97">
        <v>1712.79</v>
      </c>
      <c r="G599" s="97">
        <v>1831.4699999999998</v>
      </c>
      <c r="H599" s="97">
        <v>1933.7199999999998</v>
      </c>
      <c r="I599" s="97">
        <v>2183.81</v>
      </c>
      <c r="J599" s="97">
        <v>2803.24</v>
      </c>
      <c r="K599" s="97">
        <v>2874.3399999999997</v>
      </c>
      <c r="L599" s="97">
        <v>2915.18</v>
      </c>
      <c r="M599" s="97">
        <v>2917.8799999999997</v>
      </c>
      <c r="N599" s="97">
        <v>2920.3999999999996</v>
      </c>
      <c r="O599" s="97">
        <v>2932.79</v>
      </c>
      <c r="P599" s="97">
        <v>2934.49</v>
      </c>
      <c r="Q599" s="97">
        <v>2934.2799999999997</v>
      </c>
      <c r="R599" s="97">
        <v>2934.6299999999997</v>
      </c>
      <c r="S599" s="97">
        <v>2935.12</v>
      </c>
      <c r="T599" s="97">
        <v>2902.93</v>
      </c>
      <c r="U599" s="97">
        <v>2888.47</v>
      </c>
      <c r="V599" s="97">
        <v>2888.97</v>
      </c>
      <c r="W599" s="97">
        <v>2897.23</v>
      </c>
      <c r="X599" s="97">
        <v>2592.5</v>
      </c>
      <c r="Y599" s="97">
        <v>2179.94</v>
      </c>
    </row>
    <row r="600" spans="1:25" s="68" customFormat="1" ht="15.75" hidden="1" outlineLevel="1" x14ac:dyDescent="0.25">
      <c r="A600" s="110">
        <v>18</v>
      </c>
      <c r="B600" s="97">
        <v>1930.52</v>
      </c>
      <c r="C600" s="97">
        <v>1821.9299999999998</v>
      </c>
      <c r="D600" s="97">
        <v>1642.88</v>
      </c>
      <c r="E600" s="97">
        <v>1575.78</v>
      </c>
      <c r="F600" s="97">
        <v>1563.5</v>
      </c>
      <c r="G600" s="97">
        <v>1817.0099999999998</v>
      </c>
      <c r="H600" s="97">
        <v>1937.9699999999998</v>
      </c>
      <c r="I600" s="97">
        <v>2261.25</v>
      </c>
      <c r="J600" s="97">
        <v>2876.83</v>
      </c>
      <c r="K600" s="97">
        <v>2937.5699999999997</v>
      </c>
      <c r="L600" s="97">
        <v>3003.74</v>
      </c>
      <c r="M600" s="97">
        <v>3034.17</v>
      </c>
      <c r="N600" s="97">
        <v>3045.79</v>
      </c>
      <c r="O600" s="97">
        <v>3099.06</v>
      </c>
      <c r="P600" s="97">
        <v>3007.48</v>
      </c>
      <c r="Q600" s="97">
        <v>2943</v>
      </c>
      <c r="R600" s="97">
        <v>2943.52</v>
      </c>
      <c r="S600" s="97">
        <v>2942.8399999999997</v>
      </c>
      <c r="T600" s="97">
        <v>2942.91</v>
      </c>
      <c r="U600" s="97">
        <v>2935.21</v>
      </c>
      <c r="V600" s="97">
        <v>2934.24</v>
      </c>
      <c r="W600" s="97">
        <v>2908.68</v>
      </c>
      <c r="X600" s="97">
        <v>2866.29</v>
      </c>
      <c r="Y600" s="97">
        <v>2254.6799999999998</v>
      </c>
    </row>
    <row r="601" spans="1:25" s="68" customFormat="1" ht="15.75" hidden="1" outlineLevel="1" x14ac:dyDescent="0.25">
      <c r="A601" s="110">
        <v>19</v>
      </c>
      <c r="B601" s="97">
        <v>1961.37</v>
      </c>
      <c r="C601" s="97">
        <v>1900.02</v>
      </c>
      <c r="D601" s="97">
        <v>1682.57</v>
      </c>
      <c r="E601" s="97">
        <v>1530.9099999999999</v>
      </c>
      <c r="F601" s="97">
        <v>1516.44</v>
      </c>
      <c r="G601" s="97">
        <v>1840.8400000000001</v>
      </c>
      <c r="H601" s="97">
        <v>1958.87</v>
      </c>
      <c r="I601" s="97">
        <v>2300.37</v>
      </c>
      <c r="J601" s="97">
        <v>2901.79</v>
      </c>
      <c r="K601" s="97">
        <v>3013.5699999999997</v>
      </c>
      <c r="L601" s="97">
        <v>3146.77</v>
      </c>
      <c r="M601" s="97">
        <v>3209.79</v>
      </c>
      <c r="N601" s="97">
        <v>3235.93</v>
      </c>
      <c r="O601" s="97">
        <v>3273.56</v>
      </c>
      <c r="P601" s="97">
        <v>3308.49</v>
      </c>
      <c r="Q601" s="97">
        <v>3330.6099999999997</v>
      </c>
      <c r="R601" s="97">
        <v>3322.1099999999997</v>
      </c>
      <c r="S601" s="97">
        <v>3330.0499999999997</v>
      </c>
      <c r="T601" s="97">
        <v>3256.45</v>
      </c>
      <c r="U601" s="97">
        <v>3126.04</v>
      </c>
      <c r="V601" s="97">
        <v>3133.35</v>
      </c>
      <c r="W601" s="97">
        <v>3064.44</v>
      </c>
      <c r="X601" s="97">
        <v>2901.1</v>
      </c>
      <c r="Y601" s="97">
        <v>2312.1999999999998</v>
      </c>
    </row>
    <row r="602" spans="1:25" s="68" customFormat="1" ht="15.75" hidden="1" outlineLevel="1" x14ac:dyDescent="0.25">
      <c r="A602" s="110">
        <v>20</v>
      </c>
      <c r="B602" s="97">
        <v>1968.81</v>
      </c>
      <c r="C602" s="97">
        <v>1916.42</v>
      </c>
      <c r="D602" s="97">
        <v>1692.01</v>
      </c>
      <c r="E602" s="97">
        <v>1579.78</v>
      </c>
      <c r="F602" s="97">
        <v>1528.21</v>
      </c>
      <c r="G602" s="97">
        <v>1732.98</v>
      </c>
      <c r="H602" s="97">
        <v>1914.31</v>
      </c>
      <c r="I602" s="97">
        <v>2196.5500000000002</v>
      </c>
      <c r="J602" s="97">
        <v>2873.19</v>
      </c>
      <c r="K602" s="97">
        <v>2933.17</v>
      </c>
      <c r="L602" s="97">
        <v>2991.3999999999996</v>
      </c>
      <c r="M602" s="97">
        <v>3037.2</v>
      </c>
      <c r="N602" s="97">
        <v>3073.92</v>
      </c>
      <c r="O602" s="97">
        <v>3038.99</v>
      </c>
      <c r="P602" s="97">
        <v>3053.6</v>
      </c>
      <c r="Q602" s="97">
        <v>3065.95</v>
      </c>
      <c r="R602" s="97">
        <v>3045.19</v>
      </c>
      <c r="S602" s="97">
        <v>3036.48</v>
      </c>
      <c r="T602" s="97">
        <v>2969.41</v>
      </c>
      <c r="U602" s="97">
        <v>2945.7599999999998</v>
      </c>
      <c r="V602" s="97">
        <v>2933.3399999999997</v>
      </c>
      <c r="W602" s="97">
        <v>2920.85</v>
      </c>
      <c r="X602" s="97">
        <v>2449.41</v>
      </c>
      <c r="Y602" s="97">
        <v>2078.71</v>
      </c>
    </row>
    <row r="603" spans="1:25" s="68" customFormat="1" ht="15.75" hidden="1" outlineLevel="1" x14ac:dyDescent="0.25">
      <c r="A603" s="110">
        <v>21</v>
      </c>
      <c r="B603" s="97">
        <v>1840.62</v>
      </c>
      <c r="C603" s="97">
        <v>1655.56</v>
      </c>
      <c r="D603" s="97">
        <v>1446.75</v>
      </c>
      <c r="E603" s="97">
        <v>788.58999999999992</v>
      </c>
      <c r="F603" s="97">
        <v>887.96</v>
      </c>
      <c r="G603" s="97">
        <v>696.75</v>
      </c>
      <c r="H603" s="97">
        <v>1739.5</v>
      </c>
      <c r="I603" s="97">
        <v>1956.67</v>
      </c>
      <c r="J603" s="97">
        <v>2318.2399999999998</v>
      </c>
      <c r="K603" s="97">
        <v>2664.6</v>
      </c>
      <c r="L603" s="97">
        <v>2733.42</v>
      </c>
      <c r="M603" s="97">
        <v>2760.37</v>
      </c>
      <c r="N603" s="97">
        <v>2474.4699999999998</v>
      </c>
      <c r="O603" s="97">
        <v>2783.3999999999996</v>
      </c>
      <c r="P603" s="97">
        <v>2817.1</v>
      </c>
      <c r="Q603" s="97">
        <v>2839.3599999999997</v>
      </c>
      <c r="R603" s="97">
        <v>2828.3199999999997</v>
      </c>
      <c r="S603" s="97">
        <v>2804.21</v>
      </c>
      <c r="T603" s="97">
        <v>2766.3799999999997</v>
      </c>
      <c r="U603" s="97">
        <v>2637.45</v>
      </c>
      <c r="V603" s="97">
        <v>2868.48</v>
      </c>
      <c r="W603" s="97">
        <v>2851.6499999999996</v>
      </c>
      <c r="X603" s="97">
        <v>2486.9699999999998</v>
      </c>
      <c r="Y603" s="97">
        <v>2064.36</v>
      </c>
    </row>
    <row r="604" spans="1:25" s="68" customFormat="1" ht="15.75" hidden="1" outlineLevel="1" x14ac:dyDescent="0.25">
      <c r="A604" s="110">
        <v>22</v>
      </c>
      <c r="B604" s="97">
        <v>1972.4499999999998</v>
      </c>
      <c r="C604" s="97">
        <v>1911</v>
      </c>
      <c r="D604" s="97">
        <v>1777.13</v>
      </c>
      <c r="E604" s="97">
        <v>1667.37</v>
      </c>
      <c r="F604" s="97">
        <v>1662.46</v>
      </c>
      <c r="G604" s="97">
        <v>1769.9299999999998</v>
      </c>
      <c r="H604" s="97">
        <v>1792.08</v>
      </c>
      <c r="I604" s="97">
        <v>2049.11</v>
      </c>
      <c r="J604" s="97">
        <v>2632.25</v>
      </c>
      <c r="K604" s="97">
        <v>2929.81</v>
      </c>
      <c r="L604" s="97">
        <v>2944.16</v>
      </c>
      <c r="M604" s="97">
        <v>2940.69</v>
      </c>
      <c r="N604" s="97">
        <v>2941.5499999999997</v>
      </c>
      <c r="O604" s="97">
        <v>2947.8999999999996</v>
      </c>
      <c r="P604" s="97">
        <v>2950.68</v>
      </c>
      <c r="Q604" s="97">
        <v>2957.46</v>
      </c>
      <c r="R604" s="97">
        <v>2963.66</v>
      </c>
      <c r="S604" s="97">
        <v>2965.75</v>
      </c>
      <c r="T604" s="97">
        <v>2963.5099999999998</v>
      </c>
      <c r="U604" s="97">
        <v>2954</v>
      </c>
      <c r="V604" s="97">
        <v>2942.2799999999997</v>
      </c>
      <c r="W604" s="97">
        <v>2967.18</v>
      </c>
      <c r="X604" s="97">
        <v>2887.77</v>
      </c>
      <c r="Y604" s="97">
        <v>2391.5500000000002</v>
      </c>
    </row>
    <row r="605" spans="1:25" s="68" customFormat="1" ht="15.75" hidden="1" outlineLevel="1" x14ac:dyDescent="0.25">
      <c r="A605" s="110">
        <v>23</v>
      </c>
      <c r="B605" s="97">
        <v>2003.37</v>
      </c>
      <c r="C605" s="97">
        <v>1923.6599999999999</v>
      </c>
      <c r="D605" s="97">
        <v>1727.6</v>
      </c>
      <c r="E605" s="97">
        <v>1573.04</v>
      </c>
      <c r="F605" s="97">
        <v>1527.71</v>
      </c>
      <c r="G605" s="97">
        <v>1651.1100000000001</v>
      </c>
      <c r="H605" s="97">
        <v>1806.8000000000002</v>
      </c>
      <c r="I605" s="97">
        <v>2031.4699999999998</v>
      </c>
      <c r="J605" s="97">
        <v>2491.37</v>
      </c>
      <c r="K605" s="97">
        <v>2875.8999999999996</v>
      </c>
      <c r="L605" s="97">
        <v>2924.0299999999997</v>
      </c>
      <c r="M605" s="97">
        <v>2922.39</v>
      </c>
      <c r="N605" s="97">
        <v>2929.17</v>
      </c>
      <c r="O605" s="97">
        <v>2913.02</v>
      </c>
      <c r="P605" s="97">
        <v>2926.95</v>
      </c>
      <c r="Q605" s="97">
        <v>2927.7999999999997</v>
      </c>
      <c r="R605" s="97">
        <v>2927.35</v>
      </c>
      <c r="S605" s="97">
        <v>2939.52</v>
      </c>
      <c r="T605" s="97">
        <v>2940.81</v>
      </c>
      <c r="U605" s="97">
        <v>2942.5299999999997</v>
      </c>
      <c r="V605" s="97">
        <v>2945.08</v>
      </c>
      <c r="W605" s="97">
        <v>2957.8599999999997</v>
      </c>
      <c r="X605" s="97">
        <v>2875.5899999999997</v>
      </c>
      <c r="Y605" s="97">
        <v>2389.85</v>
      </c>
    </row>
    <row r="606" spans="1:25" s="68" customFormat="1" ht="15.75" hidden="1" outlineLevel="1" x14ac:dyDescent="0.25">
      <c r="A606" s="110">
        <v>24</v>
      </c>
      <c r="B606" s="97">
        <v>2051.9499999999998</v>
      </c>
      <c r="C606" s="97">
        <v>1925.1</v>
      </c>
      <c r="D606" s="97">
        <v>1719.3000000000002</v>
      </c>
      <c r="E606" s="97">
        <v>1585.58</v>
      </c>
      <c r="F606" s="97">
        <v>1570.1399999999999</v>
      </c>
      <c r="G606" s="97">
        <v>1850.27</v>
      </c>
      <c r="H606" s="97">
        <v>1990.2399999999998</v>
      </c>
      <c r="I606" s="97">
        <v>2294.4499999999998</v>
      </c>
      <c r="J606" s="97">
        <v>2883.5</v>
      </c>
      <c r="K606" s="97">
        <v>2937.3999999999996</v>
      </c>
      <c r="L606" s="97">
        <v>2964.14</v>
      </c>
      <c r="M606" s="97">
        <v>2970.0299999999997</v>
      </c>
      <c r="N606" s="97">
        <v>2954.16</v>
      </c>
      <c r="O606" s="97">
        <v>2983.2799999999997</v>
      </c>
      <c r="P606" s="97">
        <v>3000.12</v>
      </c>
      <c r="Q606" s="97">
        <v>3104.18</v>
      </c>
      <c r="R606" s="97">
        <v>3114.1</v>
      </c>
      <c r="S606" s="97">
        <v>3074.83</v>
      </c>
      <c r="T606" s="97">
        <v>2991.17</v>
      </c>
      <c r="U606" s="97">
        <v>2972.94</v>
      </c>
      <c r="V606" s="97">
        <v>2977.56</v>
      </c>
      <c r="W606" s="97">
        <v>2967.45</v>
      </c>
      <c r="X606" s="97">
        <v>2869.1299999999997</v>
      </c>
      <c r="Y606" s="97">
        <v>2269.59</v>
      </c>
    </row>
    <row r="607" spans="1:25" s="68" customFormat="1" ht="15.75" hidden="1" outlineLevel="1" x14ac:dyDescent="0.25">
      <c r="A607" s="110">
        <v>25</v>
      </c>
      <c r="B607" s="97">
        <v>1982.33</v>
      </c>
      <c r="C607" s="97">
        <v>1785.0900000000001</v>
      </c>
      <c r="D607" s="97">
        <v>1584.2199999999998</v>
      </c>
      <c r="E607" s="97">
        <v>694.44999999999993</v>
      </c>
      <c r="F607" s="97">
        <v>694.27</v>
      </c>
      <c r="G607" s="97">
        <v>1729.96</v>
      </c>
      <c r="H607" s="97">
        <v>1931.56</v>
      </c>
      <c r="I607" s="97">
        <v>2178.2199999999998</v>
      </c>
      <c r="J607" s="97">
        <v>2808.12</v>
      </c>
      <c r="K607" s="97">
        <v>2891.18</v>
      </c>
      <c r="L607" s="97">
        <v>2900.93</v>
      </c>
      <c r="M607" s="97">
        <v>2907.69</v>
      </c>
      <c r="N607" s="97">
        <v>2913.6499999999996</v>
      </c>
      <c r="O607" s="97">
        <v>2926.39</v>
      </c>
      <c r="P607" s="97">
        <v>2931.23</v>
      </c>
      <c r="Q607" s="97">
        <v>2905.18</v>
      </c>
      <c r="R607" s="97">
        <v>2919.0099999999998</v>
      </c>
      <c r="S607" s="97">
        <v>2924.1</v>
      </c>
      <c r="T607" s="97">
        <v>2915.44</v>
      </c>
      <c r="U607" s="97">
        <v>2894.87</v>
      </c>
      <c r="V607" s="97">
        <v>2893.3599999999997</v>
      </c>
      <c r="W607" s="97">
        <v>2885.56</v>
      </c>
      <c r="X607" s="97">
        <v>2653.84</v>
      </c>
      <c r="Y607" s="97">
        <v>2198.65</v>
      </c>
    </row>
    <row r="608" spans="1:25" s="68" customFormat="1" ht="15.75" hidden="1" outlineLevel="1" x14ac:dyDescent="0.25">
      <c r="A608" s="110">
        <v>26</v>
      </c>
      <c r="B608" s="97">
        <v>2038.33</v>
      </c>
      <c r="C608" s="97">
        <v>1784.1399999999999</v>
      </c>
      <c r="D608" s="97">
        <v>1640.51</v>
      </c>
      <c r="E608" s="97">
        <v>1561.5</v>
      </c>
      <c r="F608" s="97">
        <v>1352.4699999999998</v>
      </c>
      <c r="G608" s="97">
        <v>1819.1</v>
      </c>
      <c r="H608" s="97">
        <v>2039.9</v>
      </c>
      <c r="I608" s="97">
        <v>2286.5</v>
      </c>
      <c r="J608" s="97">
        <v>2856.87</v>
      </c>
      <c r="K608" s="97">
        <v>2949.04</v>
      </c>
      <c r="L608" s="97">
        <v>2953.79</v>
      </c>
      <c r="M608" s="97">
        <v>2961.1499999999996</v>
      </c>
      <c r="N608" s="97">
        <v>2966.7599999999998</v>
      </c>
      <c r="O608" s="97">
        <v>2978.7599999999998</v>
      </c>
      <c r="P608" s="97">
        <v>2987.81</v>
      </c>
      <c r="Q608" s="97">
        <v>2958.46</v>
      </c>
      <c r="R608" s="97">
        <v>2958.6299999999997</v>
      </c>
      <c r="S608" s="97">
        <v>2957.2799999999997</v>
      </c>
      <c r="T608" s="97">
        <v>2956.37</v>
      </c>
      <c r="U608" s="97">
        <v>2971.99</v>
      </c>
      <c r="V608" s="97">
        <v>2962.2799999999997</v>
      </c>
      <c r="W608" s="97">
        <v>2944.68</v>
      </c>
      <c r="X608" s="97">
        <v>2858.29</v>
      </c>
      <c r="Y608" s="97">
        <v>2307.6</v>
      </c>
    </row>
    <row r="609" spans="1:25" s="68" customFormat="1" ht="15.75" hidden="1" outlineLevel="1" x14ac:dyDescent="0.25">
      <c r="A609" s="110">
        <v>27</v>
      </c>
      <c r="B609" s="97">
        <v>2047.1999999999998</v>
      </c>
      <c r="C609" s="97">
        <v>1767.8200000000002</v>
      </c>
      <c r="D609" s="97">
        <v>1633.07</v>
      </c>
      <c r="E609" s="97">
        <v>1556.65</v>
      </c>
      <c r="F609" s="97">
        <v>1549.69</v>
      </c>
      <c r="G609" s="97">
        <v>1823.29</v>
      </c>
      <c r="H609" s="97">
        <v>2041.75</v>
      </c>
      <c r="I609" s="97">
        <v>2319.65</v>
      </c>
      <c r="J609" s="97">
        <v>2874.06</v>
      </c>
      <c r="K609" s="97">
        <v>2958.2999999999997</v>
      </c>
      <c r="L609" s="97">
        <v>2968.1099999999997</v>
      </c>
      <c r="M609" s="97">
        <v>2964.8399999999997</v>
      </c>
      <c r="N609" s="97">
        <v>2969.27</v>
      </c>
      <c r="O609" s="97">
        <v>2989.3599999999997</v>
      </c>
      <c r="P609" s="97">
        <v>3047.68</v>
      </c>
      <c r="Q609" s="97">
        <v>3085.68</v>
      </c>
      <c r="R609" s="97">
        <v>3086.85</v>
      </c>
      <c r="S609" s="97">
        <v>3076.0699999999997</v>
      </c>
      <c r="T609" s="97">
        <v>2996.97</v>
      </c>
      <c r="U609" s="97">
        <v>2963.72</v>
      </c>
      <c r="V609" s="97">
        <v>2955.12</v>
      </c>
      <c r="W609" s="97">
        <v>2937.95</v>
      </c>
      <c r="X609" s="97">
        <v>2867.19</v>
      </c>
      <c r="Y609" s="97">
        <v>2371.86</v>
      </c>
    </row>
    <row r="610" spans="1:25" s="68" customFormat="1" ht="15.75" hidden="1" outlineLevel="1" x14ac:dyDescent="0.25">
      <c r="A610" s="110">
        <v>28</v>
      </c>
      <c r="B610" s="97">
        <v>2036.29</v>
      </c>
      <c r="C610" s="97">
        <v>1735.7599999999998</v>
      </c>
      <c r="D610" s="97">
        <v>1553.8899999999999</v>
      </c>
      <c r="E610" s="97">
        <v>695.02</v>
      </c>
      <c r="F610" s="97">
        <v>694.28</v>
      </c>
      <c r="G610" s="97">
        <v>1679.77</v>
      </c>
      <c r="H610" s="97">
        <v>1913.5299999999997</v>
      </c>
      <c r="I610" s="97">
        <v>2246.1999999999998</v>
      </c>
      <c r="J610" s="97">
        <v>2840.7799999999997</v>
      </c>
      <c r="K610" s="97">
        <v>3029.8399999999997</v>
      </c>
      <c r="L610" s="97">
        <v>3043.8199999999997</v>
      </c>
      <c r="M610" s="97">
        <v>3074.02</v>
      </c>
      <c r="N610" s="97">
        <v>3043.6299999999997</v>
      </c>
      <c r="O610" s="97">
        <v>3111.94</v>
      </c>
      <c r="P610" s="97">
        <v>3121.5</v>
      </c>
      <c r="Q610" s="97">
        <v>3158.71</v>
      </c>
      <c r="R610" s="97">
        <v>3175.2799999999997</v>
      </c>
      <c r="S610" s="97">
        <v>3165.6099999999997</v>
      </c>
      <c r="T610" s="97">
        <v>3142.23</v>
      </c>
      <c r="U610" s="97">
        <v>3028.52</v>
      </c>
      <c r="V610" s="97">
        <v>3027.94</v>
      </c>
      <c r="W610" s="97">
        <v>3011.47</v>
      </c>
      <c r="X610" s="97">
        <v>2782.45</v>
      </c>
      <c r="Y610" s="97">
        <v>2216.73</v>
      </c>
    </row>
    <row r="611" spans="1:25" s="68" customFormat="1" ht="15.75" hidden="1" outlineLevel="1" x14ac:dyDescent="0.25">
      <c r="A611" s="110">
        <v>29</v>
      </c>
      <c r="B611" s="97">
        <v>2067.4699999999998</v>
      </c>
      <c r="C611" s="97">
        <v>1912.48</v>
      </c>
      <c r="D611" s="97">
        <v>1812.7199999999998</v>
      </c>
      <c r="E611" s="97">
        <v>1708.48</v>
      </c>
      <c r="F611" s="97">
        <v>1641.9299999999998</v>
      </c>
      <c r="G611" s="97">
        <v>1761.1399999999999</v>
      </c>
      <c r="H611" s="97">
        <v>1851.5299999999997</v>
      </c>
      <c r="I611" s="97">
        <v>2124.9</v>
      </c>
      <c r="J611" s="97">
        <v>2637.11</v>
      </c>
      <c r="K611" s="97">
        <v>2919.43</v>
      </c>
      <c r="L611" s="97">
        <v>2981.1499999999996</v>
      </c>
      <c r="M611" s="97">
        <v>3072.92</v>
      </c>
      <c r="N611" s="97">
        <v>3145.0899999999997</v>
      </c>
      <c r="O611" s="97">
        <v>3196.02</v>
      </c>
      <c r="P611" s="97">
        <v>3227.83</v>
      </c>
      <c r="Q611" s="97">
        <v>3188.14</v>
      </c>
      <c r="R611" s="97">
        <v>3227.79</v>
      </c>
      <c r="S611" s="97">
        <v>3287.3799999999997</v>
      </c>
      <c r="T611" s="97">
        <v>3276.67</v>
      </c>
      <c r="U611" s="97">
        <v>3173.2999999999997</v>
      </c>
      <c r="V611" s="97">
        <v>3178</v>
      </c>
      <c r="W611" s="97">
        <v>3160.87</v>
      </c>
      <c r="X611" s="97">
        <v>2842.37</v>
      </c>
      <c r="Y611" s="97">
        <v>2273.39</v>
      </c>
    </row>
    <row r="612" spans="1:25" s="68" customFormat="1" ht="15.75" collapsed="1" x14ac:dyDescent="0.25">
      <c r="A612" s="110">
        <v>30</v>
      </c>
      <c r="B612" s="97">
        <v>1991.98</v>
      </c>
      <c r="C612" s="97">
        <v>1837.63</v>
      </c>
      <c r="D612" s="97">
        <v>1678.32</v>
      </c>
      <c r="E612" s="97">
        <v>1535.73</v>
      </c>
      <c r="F612" s="97">
        <v>1483.3</v>
      </c>
      <c r="G612" s="97">
        <v>1572.08</v>
      </c>
      <c r="H612" s="97">
        <v>1589.1399999999999</v>
      </c>
      <c r="I612" s="97">
        <v>1955.5299999999997</v>
      </c>
      <c r="J612" s="97">
        <v>2336.71</v>
      </c>
      <c r="K612" s="97">
        <v>2787.16</v>
      </c>
      <c r="L612" s="97">
        <v>2880.16</v>
      </c>
      <c r="M612" s="97">
        <v>2898.96</v>
      </c>
      <c r="N612" s="97">
        <v>2911.72</v>
      </c>
      <c r="O612" s="97">
        <v>2929.37</v>
      </c>
      <c r="P612" s="97">
        <v>2948.0899999999997</v>
      </c>
      <c r="Q612" s="97">
        <v>2968.62</v>
      </c>
      <c r="R612" s="97">
        <v>2977.3799999999997</v>
      </c>
      <c r="S612" s="97">
        <v>2977.1499999999996</v>
      </c>
      <c r="T612" s="97">
        <v>2974.2999999999997</v>
      </c>
      <c r="U612" s="97">
        <v>2924.43</v>
      </c>
      <c r="V612" s="97">
        <v>2914.02</v>
      </c>
      <c r="W612" s="97">
        <v>2911.7999999999997</v>
      </c>
      <c r="X612" s="97">
        <v>2795.89</v>
      </c>
      <c r="Y612" s="97">
        <v>2244.64</v>
      </c>
    </row>
    <row r="613" spans="1:25" s="68" customFormat="1" ht="15.75" x14ac:dyDescent="0.25">
      <c r="A613" s="46"/>
    </row>
    <row r="614" spans="1:25" s="68" customFormat="1" ht="15.75" x14ac:dyDescent="0.25">
      <c r="A614" s="134" t="s">
        <v>32</v>
      </c>
      <c r="B614" s="134" t="s">
        <v>122</v>
      </c>
      <c r="C614" s="134"/>
      <c r="D614" s="134"/>
      <c r="E614" s="134"/>
      <c r="F614" s="134"/>
      <c r="G614" s="134"/>
      <c r="H614" s="134"/>
      <c r="I614" s="134"/>
      <c r="J614" s="134"/>
      <c r="K614" s="134"/>
      <c r="L614" s="134"/>
      <c r="M614" s="134"/>
      <c r="N614" s="134"/>
      <c r="O614" s="134"/>
      <c r="P614" s="134"/>
      <c r="Q614" s="134"/>
      <c r="R614" s="134"/>
      <c r="S614" s="134"/>
      <c r="T614" s="134"/>
      <c r="U614" s="134"/>
      <c r="V614" s="134"/>
      <c r="W614" s="134"/>
      <c r="X614" s="134"/>
      <c r="Y614" s="134"/>
    </row>
    <row r="615" spans="1:25" s="75" customFormat="1" ht="12.75" x14ac:dyDescent="0.2">
      <c r="A615" s="134"/>
      <c r="B615" s="74" t="s">
        <v>33</v>
      </c>
      <c r="C615" s="74" t="s">
        <v>34</v>
      </c>
      <c r="D615" s="74" t="s">
        <v>35</v>
      </c>
      <c r="E615" s="74" t="s">
        <v>36</v>
      </c>
      <c r="F615" s="74" t="s">
        <v>37</v>
      </c>
      <c r="G615" s="74" t="s">
        <v>38</v>
      </c>
      <c r="H615" s="74" t="s">
        <v>39</v>
      </c>
      <c r="I615" s="74" t="s">
        <v>40</v>
      </c>
      <c r="J615" s="74" t="s">
        <v>41</v>
      </c>
      <c r="K615" s="74" t="s">
        <v>42</v>
      </c>
      <c r="L615" s="74" t="s">
        <v>43</v>
      </c>
      <c r="M615" s="74" t="s">
        <v>44</v>
      </c>
      <c r="N615" s="74" t="s">
        <v>45</v>
      </c>
      <c r="O615" s="74" t="s">
        <v>46</v>
      </c>
      <c r="P615" s="74" t="s">
        <v>47</v>
      </c>
      <c r="Q615" s="74" t="s">
        <v>48</v>
      </c>
      <c r="R615" s="74" t="s">
        <v>49</v>
      </c>
      <c r="S615" s="74" t="s">
        <v>50</v>
      </c>
      <c r="T615" s="74" t="s">
        <v>51</v>
      </c>
      <c r="U615" s="74" t="s">
        <v>52</v>
      </c>
      <c r="V615" s="74" t="s">
        <v>53</v>
      </c>
      <c r="W615" s="74" t="s">
        <v>54</v>
      </c>
      <c r="X615" s="74" t="s">
        <v>55</v>
      </c>
      <c r="Y615" s="74" t="s">
        <v>56</v>
      </c>
    </row>
    <row r="616" spans="1:25" s="68" customFormat="1" ht="15.75" x14ac:dyDescent="0.25">
      <c r="A616" s="110">
        <v>1</v>
      </c>
      <c r="B616" s="97">
        <v>2840.7200000000003</v>
      </c>
      <c r="C616" s="97">
        <v>2777.23</v>
      </c>
      <c r="D616" s="97">
        <v>2629.91</v>
      </c>
      <c r="E616" s="97">
        <v>2500.98</v>
      </c>
      <c r="F616" s="97">
        <v>2285.19</v>
      </c>
      <c r="G616" s="97">
        <v>2206.69</v>
      </c>
      <c r="H616" s="97">
        <v>1597.8</v>
      </c>
      <c r="I616" s="97">
        <v>2780.85</v>
      </c>
      <c r="J616" s="97">
        <v>3078.4300000000003</v>
      </c>
      <c r="K616" s="97">
        <v>3275.55</v>
      </c>
      <c r="L616" s="97">
        <v>3352.8</v>
      </c>
      <c r="M616" s="97">
        <v>3129.96</v>
      </c>
      <c r="N616" s="97">
        <v>3121.61</v>
      </c>
      <c r="O616" s="97">
        <v>3140.99</v>
      </c>
      <c r="P616" s="97">
        <v>3113.24</v>
      </c>
      <c r="Q616" s="97">
        <v>3144.55</v>
      </c>
      <c r="R616" s="97">
        <v>3207.95</v>
      </c>
      <c r="S616" s="97">
        <v>3456.45</v>
      </c>
      <c r="T616" s="97">
        <v>3403.29</v>
      </c>
      <c r="U616" s="97">
        <v>3397.55</v>
      </c>
      <c r="V616" s="97">
        <v>3529.65</v>
      </c>
      <c r="W616" s="97">
        <v>3426.76</v>
      </c>
      <c r="X616" s="97">
        <v>3078.91</v>
      </c>
      <c r="Y616" s="97">
        <v>2886.33</v>
      </c>
    </row>
    <row r="617" spans="1:25" s="68" customFormat="1" ht="15.75" hidden="1" outlineLevel="1" x14ac:dyDescent="0.25">
      <c r="A617" s="110">
        <v>2</v>
      </c>
      <c r="B617" s="97">
        <v>2808.17</v>
      </c>
      <c r="C617" s="97">
        <v>2587.9899999999998</v>
      </c>
      <c r="D617" s="97">
        <v>2380.89</v>
      </c>
      <c r="E617" s="97">
        <v>2241.5299999999997</v>
      </c>
      <c r="F617" s="97">
        <v>2156.1</v>
      </c>
      <c r="G617" s="97">
        <v>2178.42</v>
      </c>
      <c r="H617" s="97">
        <v>1595.3600000000001</v>
      </c>
      <c r="I617" s="97">
        <v>1597.46</v>
      </c>
      <c r="J617" s="97">
        <v>2913.15</v>
      </c>
      <c r="K617" s="97">
        <v>3259.81</v>
      </c>
      <c r="L617" s="97">
        <v>3399.5</v>
      </c>
      <c r="M617" s="97">
        <v>3413.05</v>
      </c>
      <c r="N617" s="97">
        <v>3411.2799999999997</v>
      </c>
      <c r="O617" s="97">
        <v>3454.2799999999997</v>
      </c>
      <c r="P617" s="97">
        <v>3523.86</v>
      </c>
      <c r="Q617" s="97">
        <v>3577.33</v>
      </c>
      <c r="R617" s="97">
        <v>3613.51</v>
      </c>
      <c r="S617" s="97">
        <v>3638.95</v>
      </c>
      <c r="T617" s="97">
        <v>3639.8900000000003</v>
      </c>
      <c r="U617" s="97">
        <v>3537.42</v>
      </c>
      <c r="V617" s="97">
        <v>3569.24</v>
      </c>
      <c r="W617" s="97">
        <v>3581.55</v>
      </c>
      <c r="X617" s="97">
        <v>3404.9700000000003</v>
      </c>
      <c r="Y617" s="97">
        <v>2969</v>
      </c>
    </row>
    <row r="618" spans="1:25" s="68" customFormat="1" ht="15.75" hidden="1" outlineLevel="1" x14ac:dyDescent="0.25">
      <c r="A618" s="110">
        <v>3</v>
      </c>
      <c r="B618" s="97">
        <v>2834.45</v>
      </c>
      <c r="C618" s="97">
        <v>2621.81</v>
      </c>
      <c r="D618" s="97">
        <v>2561.36</v>
      </c>
      <c r="E618" s="97">
        <v>2405.34</v>
      </c>
      <c r="F618" s="97">
        <v>2339.61</v>
      </c>
      <c r="G618" s="97">
        <v>2549.37</v>
      </c>
      <c r="H618" s="97">
        <v>2735.51</v>
      </c>
      <c r="I618" s="97">
        <v>2939.95</v>
      </c>
      <c r="J618" s="97">
        <v>3444.8900000000003</v>
      </c>
      <c r="K618" s="97">
        <v>3721.36</v>
      </c>
      <c r="L618" s="97">
        <v>3715.47</v>
      </c>
      <c r="M618" s="97">
        <v>3676.6</v>
      </c>
      <c r="N618" s="97">
        <v>3670.83</v>
      </c>
      <c r="O618" s="97">
        <v>3682.29</v>
      </c>
      <c r="P618" s="97">
        <v>3693.32</v>
      </c>
      <c r="Q618" s="97">
        <v>3681.9900000000002</v>
      </c>
      <c r="R618" s="97">
        <v>3680.3</v>
      </c>
      <c r="S618" s="97">
        <v>3674.48</v>
      </c>
      <c r="T618" s="97">
        <v>3659.43</v>
      </c>
      <c r="U618" s="97">
        <v>3522.33</v>
      </c>
      <c r="V618" s="97">
        <v>3566.83</v>
      </c>
      <c r="W618" s="97">
        <v>3542.2</v>
      </c>
      <c r="X618" s="97">
        <v>3187.77</v>
      </c>
      <c r="Y618" s="97">
        <v>2897.13</v>
      </c>
    </row>
    <row r="619" spans="1:25" s="68" customFormat="1" ht="15.75" hidden="1" outlineLevel="1" x14ac:dyDescent="0.25">
      <c r="A619" s="110">
        <v>4</v>
      </c>
      <c r="B619" s="97">
        <v>2903.49</v>
      </c>
      <c r="C619" s="97">
        <v>2711.56</v>
      </c>
      <c r="D619" s="97">
        <v>2570.27</v>
      </c>
      <c r="E619" s="97">
        <v>2468.9899999999998</v>
      </c>
      <c r="F619" s="97">
        <v>2470.81</v>
      </c>
      <c r="G619" s="97">
        <v>2650.29</v>
      </c>
      <c r="H619" s="97">
        <v>2783.77</v>
      </c>
      <c r="I619" s="97">
        <v>3056.66</v>
      </c>
      <c r="J619" s="97">
        <v>3575.9300000000003</v>
      </c>
      <c r="K619" s="97">
        <v>3743.54</v>
      </c>
      <c r="L619" s="97">
        <v>3789.96</v>
      </c>
      <c r="M619" s="97">
        <v>3795.07</v>
      </c>
      <c r="N619" s="97">
        <v>3800.31</v>
      </c>
      <c r="O619" s="97">
        <v>3824.13</v>
      </c>
      <c r="P619" s="97">
        <v>3829.83</v>
      </c>
      <c r="Q619" s="97">
        <v>3833.28</v>
      </c>
      <c r="R619" s="97">
        <v>3823.13</v>
      </c>
      <c r="S619" s="97">
        <v>3803.3</v>
      </c>
      <c r="T619" s="97">
        <v>3795.28</v>
      </c>
      <c r="U619" s="97">
        <v>3754</v>
      </c>
      <c r="V619" s="97">
        <v>3794.87</v>
      </c>
      <c r="W619" s="97">
        <v>3777.48</v>
      </c>
      <c r="X619" s="97">
        <v>3245.15</v>
      </c>
      <c r="Y619" s="97">
        <v>2940.17</v>
      </c>
    </row>
    <row r="620" spans="1:25" s="68" customFormat="1" ht="15.75" hidden="1" outlineLevel="1" x14ac:dyDescent="0.25">
      <c r="A620" s="110">
        <v>5</v>
      </c>
      <c r="B620" s="97">
        <v>2775.1400000000003</v>
      </c>
      <c r="C620" s="97">
        <v>2582.44</v>
      </c>
      <c r="D620" s="97">
        <v>2439.41</v>
      </c>
      <c r="E620" s="97">
        <v>2343.41</v>
      </c>
      <c r="F620" s="97">
        <v>1592.01</v>
      </c>
      <c r="G620" s="97">
        <v>1592.04</v>
      </c>
      <c r="H620" s="97">
        <v>1976.81</v>
      </c>
      <c r="I620" s="97">
        <v>2851.48</v>
      </c>
      <c r="J620" s="97">
        <v>3468.21</v>
      </c>
      <c r="K620" s="97">
        <v>3761.21</v>
      </c>
      <c r="L620" s="97">
        <v>3802.54</v>
      </c>
      <c r="M620" s="97">
        <v>3820.18</v>
      </c>
      <c r="N620" s="97">
        <v>3829.7</v>
      </c>
      <c r="O620" s="97">
        <v>3844.66</v>
      </c>
      <c r="P620" s="97">
        <v>3847.94</v>
      </c>
      <c r="Q620" s="97">
        <v>3853.81</v>
      </c>
      <c r="R620" s="97">
        <v>3843.46</v>
      </c>
      <c r="S620" s="97">
        <v>3835.05</v>
      </c>
      <c r="T620" s="97">
        <v>3797.42</v>
      </c>
      <c r="U620" s="97">
        <v>3777.1</v>
      </c>
      <c r="V620" s="97">
        <v>3801.5</v>
      </c>
      <c r="W620" s="97">
        <v>3782.04</v>
      </c>
      <c r="X620" s="97">
        <v>3258.08</v>
      </c>
      <c r="Y620" s="97">
        <v>2914.37</v>
      </c>
    </row>
    <row r="621" spans="1:25" s="68" customFormat="1" ht="15.75" hidden="1" outlineLevel="1" x14ac:dyDescent="0.25">
      <c r="A621" s="110">
        <v>6</v>
      </c>
      <c r="B621" s="97">
        <v>2516.27</v>
      </c>
      <c r="C621" s="97">
        <v>2379.0500000000002</v>
      </c>
      <c r="D621" s="97">
        <v>2263.2600000000002</v>
      </c>
      <c r="E621" s="97">
        <v>1592.01</v>
      </c>
      <c r="F621" s="97">
        <v>1591.98</v>
      </c>
      <c r="G621" s="97">
        <v>1592.01</v>
      </c>
      <c r="H621" s="97">
        <v>1859.38</v>
      </c>
      <c r="I621" s="97">
        <v>2777.86</v>
      </c>
      <c r="J621" s="97">
        <v>3260.59</v>
      </c>
      <c r="K621" s="97">
        <v>3669.15</v>
      </c>
      <c r="L621" s="97">
        <v>3730.1</v>
      </c>
      <c r="M621" s="97">
        <v>3746.57</v>
      </c>
      <c r="N621" s="97">
        <v>3748.98</v>
      </c>
      <c r="O621" s="97">
        <v>3770.75</v>
      </c>
      <c r="P621" s="97">
        <v>3792.92</v>
      </c>
      <c r="Q621" s="97">
        <v>3801.03</v>
      </c>
      <c r="R621" s="97">
        <v>3788.77</v>
      </c>
      <c r="S621" s="97">
        <v>3765.86</v>
      </c>
      <c r="T621" s="97">
        <v>3738.28</v>
      </c>
      <c r="U621" s="97">
        <v>3579.24</v>
      </c>
      <c r="V621" s="97">
        <v>3651.13</v>
      </c>
      <c r="W621" s="97">
        <v>3554.26</v>
      </c>
      <c r="X621" s="97">
        <v>3078.21</v>
      </c>
      <c r="Y621" s="97">
        <v>2772.65</v>
      </c>
    </row>
    <row r="622" spans="1:25" s="68" customFormat="1" ht="15.75" hidden="1" outlineLevel="1" x14ac:dyDescent="0.25">
      <c r="A622" s="110">
        <v>7</v>
      </c>
      <c r="B622" s="97">
        <v>2572.1</v>
      </c>
      <c r="C622" s="97">
        <v>2371.79</v>
      </c>
      <c r="D622" s="97">
        <v>1797.01</v>
      </c>
      <c r="E622" s="97">
        <v>1773.39</v>
      </c>
      <c r="F622" s="97">
        <v>1761.29</v>
      </c>
      <c r="G622" s="97">
        <v>1811.38</v>
      </c>
      <c r="H622" s="97">
        <v>2623.48</v>
      </c>
      <c r="I622" s="97">
        <v>2933.1800000000003</v>
      </c>
      <c r="J622" s="97">
        <v>3339.8199999999997</v>
      </c>
      <c r="K622" s="97">
        <v>3749.76</v>
      </c>
      <c r="L622" s="97">
        <v>3794.73</v>
      </c>
      <c r="M622" s="97">
        <v>3793.9900000000002</v>
      </c>
      <c r="N622" s="97">
        <v>3795.55</v>
      </c>
      <c r="O622" s="97">
        <v>3816.36</v>
      </c>
      <c r="P622" s="97">
        <v>3826.44</v>
      </c>
      <c r="Q622" s="97">
        <v>3835.21</v>
      </c>
      <c r="R622" s="97">
        <v>3829.73</v>
      </c>
      <c r="S622" s="97">
        <v>3821.46</v>
      </c>
      <c r="T622" s="97">
        <v>3815.47</v>
      </c>
      <c r="U622" s="97">
        <v>3770.23</v>
      </c>
      <c r="V622" s="97">
        <v>3812.09</v>
      </c>
      <c r="W622" s="97">
        <v>3797.78</v>
      </c>
      <c r="X622" s="97">
        <v>3356.7799999999997</v>
      </c>
      <c r="Y622" s="97">
        <v>2952.1800000000003</v>
      </c>
    </row>
    <row r="623" spans="1:25" s="68" customFormat="1" ht="15.75" hidden="1" outlineLevel="1" x14ac:dyDescent="0.25">
      <c r="A623" s="110">
        <v>8</v>
      </c>
      <c r="B623" s="97">
        <v>2835.3199999999997</v>
      </c>
      <c r="C623" s="97">
        <v>2625.35</v>
      </c>
      <c r="D623" s="97">
        <v>2478.87</v>
      </c>
      <c r="E623" s="97">
        <v>2419.9700000000003</v>
      </c>
      <c r="F623" s="97">
        <v>2422.6999999999998</v>
      </c>
      <c r="G623" s="97">
        <v>2535.9700000000003</v>
      </c>
      <c r="H623" s="97">
        <v>2683.44</v>
      </c>
      <c r="I623" s="97">
        <v>2892.3</v>
      </c>
      <c r="J623" s="97">
        <v>3403.5299999999997</v>
      </c>
      <c r="K623" s="97">
        <v>3741.14</v>
      </c>
      <c r="L623" s="97">
        <v>3784.82</v>
      </c>
      <c r="M623" s="97">
        <v>3800.8</v>
      </c>
      <c r="N623" s="97">
        <v>3813.64</v>
      </c>
      <c r="O623" s="97">
        <v>3823.43</v>
      </c>
      <c r="P623" s="97">
        <v>3832.6</v>
      </c>
      <c r="Q623" s="97">
        <v>3839.11</v>
      </c>
      <c r="R623" s="97">
        <v>3835.76</v>
      </c>
      <c r="S623" s="97">
        <v>3835.91</v>
      </c>
      <c r="T623" s="97">
        <v>3822.4</v>
      </c>
      <c r="U623" s="97">
        <v>3821.26</v>
      </c>
      <c r="V623" s="97">
        <v>3822.91</v>
      </c>
      <c r="W623" s="97">
        <v>3815.68</v>
      </c>
      <c r="X623" s="97">
        <v>3652.58</v>
      </c>
      <c r="Y623" s="97">
        <v>3117.7799999999997</v>
      </c>
    </row>
    <row r="624" spans="1:25" s="68" customFormat="1" ht="15.75" hidden="1" outlineLevel="1" x14ac:dyDescent="0.25">
      <c r="A624" s="110">
        <v>9</v>
      </c>
      <c r="B624" s="97">
        <v>2800.48</v>
      </c>
      <c r="C624" s="97">
        <v>2651.62</v>
      </c>
      <c r="D624" s="97">
        <v>2473.85</v>
      </c>
      <c r="E624" s="97">
        <v>2384.1999999999998</v>
      </c>
      <c r="F624" s="97">
        <v>2334.65</v>
      </c>
      <c r="G624" s="97">
        <v>2375.2200000000003</v>
      </c>
      <c r="H624" s="97">
        <v>2393.36</v>
      </c>
      <c r="I624" s="97">
        <v>2821.05</v>
      </c>
      <c r="J624" s="97">
        <v>3186.95</v>
      </c>
      <c r="K624" s="97">
        <v>3600.38</v>
      </c>
      <c r="L624" s="97">
        <v>3736.02</v>
      </c>
      <c r="M624" s="97">
        <v>3764.1</v>
      </c>
      <c r="N624" s="97">
        <v>3770.65</v>
      </c>
      <c r="O624" s="97">
        <v>3777.76</v>
      </c>
      <c r="P624" s="97">
        <v>3777.81</v>
      </c>
      <c r="Q624" s="97">
        <v>3782.76</v>
      </c>
      <c r="R624" s="97">
        <v>3796.32</v>
      </c>
      <c r="S624" s="97">
        <v>3827.36</v>
      </c>
      <c r="T624" s="97">
        <v>3825.07</v>
      </c>
      <c r="U624" s="97">
        <v>3797.83</v>
      </c>
      <c r="V624" s="97">
        <v>3787.08</v>
      </c>
      <c r="W624" s="97">
        <v>3775.52</v>
      </c>
      <c r="X624" s="97">
        <v>3634.95</v>
      </c>
      <c r="Y624" s="97">
        <v>3119.01</v>
      </c>
    </row>
    <row r="625" spans="1:25" s="68" customFormat="1" ht="15.75" hidden="1" outlineLevel="1" x14ac:dyDescent="0.25">
      <c r="A625" s="110">
        <v>10</v>
      </c>
      <c r="B625" s="97">
        <v>2733.0299999999997</v>
      </c>
      <c r="C625" s="97">
        <v>2552.1</v>
      </c>
      <c r="D625" s="97">
        <v>2420.46</v>
      </c>
      <c r="E625" s="97">
        <v>2363.77</v>
      </c>
      <c r="F625" s="97">
        <v>2266.73</v>
      </c>
      <c r="G625" s="97">
        <v>2519.84</v>
      </c>
      <c r="H625" s="97">
        <v>2727.25</v>
      </c>
      <c r="I625" s="97">
        <v>3101.88</v>
      </c>
      <c r="J625" s="97">
        <v>3741.42</v>
      </c>
      <c r="K625" s="97">
        <v>3793.13</v>
      </c>
      <c r="L625" s="97">
        <v>3835.89</v>
      </c>
      <c r="M625" s="97">
        <v>3842.09</v>
      </c>
      <c r="N625" s="97">
        <v>3861.47</v>
      </c>
      <c r="O625" s="97">
        <v>3877.61</v>
      </c>
      <c r="P625" s="97">
        <v>3885.64</v>
      </c>
      <c r="Q625" s="97">
        <v>3891.62</v>
      </c>
      <c r="R625" s="97">
        <v>3853.84</v>
      </c>
      <c r="S625" s="97">
        <v>3854.07</v>
      </c>
      <c r="T625" s="97">
        <v>3854.19</v>
      </c>
      <c r="U625" s="97">
        <v>3850.82</v>
      </c>
      <c r="V625" s="97">
        <v>3865.88</v>
      </c>
      <c r="W625" s="97">
        <v>3819.73</v>
      </c>
      <c r="X625" s="97">
        <v>3652.12</v>
      </c>
      <c r="Y625" s="97">
        <v>3082.52</v>
      </c>
    </row>
    <row r="626" spans="1:25" s="68" customFormat="1" ht="15.75" hidden="1" outlineLevel="1" x14ac:dyDescent="0.25">
      <c r="A626" s="110">
        <v>11</v>
      </c>
      <c r="B626" s="97">
        <v>2723.98</v>
      </c>
      <c r="C626" s="97">
        <v>2561.23</v>
      </c>
      <c r="D626" s="97">
        <v>2391.59</v>
      </c>
      <c r="E626" s="97">
        <v>2270.1999999999998</v>
      </c>
      <c r="F626" s="97">
        <v>2230.1</v>
      </c>
      <c r="G626" s="97">
        <v>1851.82</v>
      </c>
      <c r="H626" s="97">
        <v>2730.55</v>
      </c>
      <c r="I626" s="97">
        <v>3082.73</v>
      </c>
      <c r="J626" s="97">
        <v>3525.8900000000003</v>
      </c>
      <c r="K626" s="97">
        <v>3814.08</v>
      </c>
      <c r="L626" s="97">
        <v>3837.1</v>
      </c>
      <c r="M626" s="97">
        <v>3851.96</v>
      </c>
      <c r="N626" s="97">
        <v>3856.88</v>
      </c>
      <c r="O626" s="97">
        <v>3863.71</v>
      </c>
      <c r="P626" s="97">
        <v>3886.1</v>
      </c>
      <c r="Q626" s="97">
        <v>3913.03</v>
      </c>
      <c r="R626" s="97">
        <v>3927.65</v>
      </c>
      <c r="S626" s="97">
        <v>3888.69</v>
      </c>
      <c r="T626" s="97">
        <v>3865.76</v>
      </c>
      <c r="U626" s="97">
        <v>3843.69</v>
      </c>
      <c r="V626" s="97">
        <v>3838.05</v>
      </c>
      <c r="W626" s="97">
        <v>3831.88</v>
      </c>
      <c r="X626" s="97">
        <v>3668.05</v>
      </c>
      <c r="Y626" s="97">
        <v>3124.95</v>
      </c>
    </row>
    <row r="627" spans="1:25" s="68" customFormat="1" ht="15.75" hidden="1" outlineLevel="1" x14ac:dyDescent="0.25">
      <c r="A627" s="110">
        <v>12</v>
      </c>
      <c r="B627" s="97">
        <v>2846.6800000000003</v>
      </c>
      <c r="C627" s="97">
        <v>2752.3900000000003</v>
      </c>
      <c r="D627" s="97">
        <v>2602.89</v>
      </c>
      <c r="E627" s="97">
        <v>2420.15</v>
      </c>
      <c r="F627" s="97">
        <v>2365.4700000000003</v>
      </c>
      <c r="G627" s="97">
        <v>2461.23</v>
      </c>
      <c r="H627" s="97">
        <v>2517.13</v>
      </c>
      <c r="I627" s="97">
        <v>2837.42</v>
      </c>
      <c r="J627" s="97">
        <v>3191.41</v>
      </c>
      <c r="K627" s="97">
        <v>3742.65</v>
      </c>
      <c r="L627" s="97">
        <v>3802.37</v>
      </c>
      <c r="M627" s="97">
        <v>3825.79</v>
      </c>
      <c r="N627" s="97">
        <v>3831.27</v>
      </c>
      <c r="O627" s="97">
        <v>3840.86</v>
      </c>
      <c r="P627" s="97">
        <v>3824.01</v>
      </c>
      <c r="Q627" s="97">
        <v>3830.62</v>
      </c>
      <c r="R627" s="97">
        <v>3831.91</v>
      </c>
      <c r="S627" s="97">
        <v>3827.58</v>
      </c>
      <c r="T627" s="97">
        <v>3821.81</v>
      </c>
      <c r="U627" s="97">
        <v>3797.12</v>
      </c>
      <c r="V627" s="97">
        <v>3816.61</v>
      </c>
      <c r="W627" s="97">
        <v>3810.22</v>
      </c>
      <c r="X627" s="97">
        <v>3497.61</v>
      </c>
      <c r="Y627" s="97">
        <v>3061.2799999999997</v>
      </c>
    </row>
    <row r="628" spans="1:25" s="68" customFormat="1" ht="15.75" hidden="1" outlineLevel="1" x14ac:dyDescent="0.25">
      <c r="A628" s="110">
        <v>13</v>
      </c>
      <c r="B628" s="97">
        <v>2822.26</v>
      </c>
      <c r="C628" s="97">
        <v>2780.36</v>
      </c>
      <c r="D628" s="97">
        <v>2634.71</v>
      </c>
      <c r="E628" s="97">
        <v>2459</v>
      </c>
      <c r="F628" s="97">
        <v>2344.3000000000002</v>
      </c>
      <c r="G628" s="97">
        <v>2662.42</v>
      </c>
      <c r="H628" s="97">
        <v>2818.1800000000003</v>
      </c>
      <c r="I628" s="97">
        <v>3134.08</v>
      </c>
      <c r="J628" s="97">
        <v>3793.41</v>
      </c>
      <c r="K628" s="97">
        <v>3846.36</v>
      </c>
      <c r="L628" s="97">
        <v>3873.95</v>
      </c>
      <c r="M628" s="97">
        <v>3875.32</v>
      </c>
      <c r="N628" s="97">
        <v>3874.09</v>
      </c>
      <c r="O628" s="97">
        <v>3883.88</v>
      </c>
      <c r="P628" s="97">
        <v>3901.92</v>
      </c>
      <c r="Q628" s="97">
        <v>3909.79</v>
      </c>
      <c r="R628" s="97">
        <v>3889.76</v>
      </c>
      <c r="S628" s="97">
        <v>3885.94</v>
      </c>
      <c r="T628" s="97">
        <v>3918.37</v>
      </c>
      <c r="U628" s="97">
        <v>3862.58</v>
      </c>
      <c r="V628" s="97">
        <v>3915.05</v>
      </c>
      <c r="W628" s="97">
        <v>3862.7</v>
      </c>
      <c r="X628" s="97">
        <v>3785.21</v>
      </c>
      <c r="Y628" s="97">
        <v>3129.2799999999997</v>
      </c>
    </row>
    <row r="629" spans="1:25" s="68" customFormat="1" ht="15.75" hidden="1" outlineLevel="1" x14ac:dyDescent="0.25">
      <c r="A629" s="110">
        <v>14</v>
      </c>
      <c r="B629" s="97">
        <v>2821.09</v>
      </c>
      <c r="C629" s="97">
        <v>2731.75</v>
      </c>
      <c r="D629" s="97">
        <v>2486.2799999999997</v>
      </c>
      <c r="E629" s="97">
        <v>2346.3200000000002</v>
      </c>
      <c r="F629" s="97">
        <v>2377.7399999999998</v>
      </c>
      <c r="G629" s="97">
        <v>2680.0299999999997</v>
      </c>
      <c r="H629" s="97">
        <v>2808.2</v>
      </c>
      <c r="I629" s="97">
        <v>3093.2</v>
      </c>
      <c r="J629" s="97">
        <v>3768.28</v>
      </c>
      <c r="K629" s="97">
        <v>3852.04</v>
      </c>
      <c r="L629" s="97">
        <v>4029.66</v>
      </c>
      <c r="M629" s="97">
        <v>4081.98</v>
      </c>
      <c r="N629" s="97">
        <v>4110.2700000000004</v>
      </c>
      <c r="O629" s="97">
        <v>4139.74</v>
      </c>
      <c r="P629" s="97">
        <v>4168.9799999999996</v>
      </c>
      <c r="Q629" s="97">
        <v>4167.0599999999995</v>
      </c>
      <c r="R629" s="97">
        <v>4155.71</v>
      </c>
      <c r="S629" s="97">
        <v>4079.82</v>
      </c>
      <c r="T629" s="97">
        <v>3997.21</v>
      </c>
      <c r="U629" s="97">
        <v>3867.78</v>
      </c>
      <c r="V629" s="97">
        <v>3900.93</v>
      </c>
      <c r="W629" s="97">
        <v>3880.77</v>
      </c>
      <c r="X629" s="97">
        <v>3766.14</v>
      </c>
      <c r="Y629" s="97">
        <v>3124.54</v>
      </c>
    </row>
    <row r="630" spans="1:25" s="68" customFormat="1" ht="15.75" hidden="1" outlineLevel="1" x14ac:dyDescent="0.25">
      <c r="A630" s="110">
        <v>15</v>
      </c>
      <c r="B630" s="97">
        <v>2868.3900000000003</v>
      </c>
      <c r="C630" s="97">
        <v>2812.38</v>
      </c>
      <c r="D630" s="97">
        <v>2687.87</v>
      </c>
      <c r="E630" s="97">
        <v>2455.9300000000003</v>
      </c>
      <c r="F630" s="97">
        <v>2395.29</v>
      </c>
      <c r="G630" s="97">
        <v>2615.0700000000002</v>
      </c>
      <c r="H630" s="97">
        <v>2658.51</v>
      </c>
      <c r="I630" s="97">
        <v>2853.51</v>
      </c>
      <c r="J630" s="97">
        <v>3353.4300000000003</v>
      </c>
      <c r="K630" s="97">
        <v>3809.48</v>
      </c>
      <c r="L630" s="97">
        <v>3837.56</v>
      </c>
      <c r="M630" s="97">
        <v>3848.79</v>
      </c>
      <c r="N630" s="97">
        <v>3850.94</v>
      </c>
      <c r="O630" s="97">
        <v>3857.92</v>
      </c>
      <c r="P630" s="97">
        <v>3864.35</v>
      </c>
      <c r="Q630" s="97">
        <v>3866.22</v>
      </c>
      <c r="R630" s="97">
        <v>3853.23</v>
      </c>
      <c r="S630" s="97">
        <v>3847.9900000000002</v>
      </c>
      <c r="T630" s="97">
        <v>3879.9</v>
      </c>
      <c r="U630" s="97">
        <v>3840.32</v>
      </c>
      <c r="V630" s="97">
        <v>3864.31</v>
      </c>
      <c r="W630" s="97">
        <v>3839.26</v>
      </c>
      <c r="X630" s="97">
        <v>3711.68</v>
      </c>
      <c r="Y630" s="97">
        <v>3115.6800000000003</v>
      </c>
    </row>
    <row r="631" spans="1:25" s="68" customFormat="1" ht="15.75" hidden="1" outlineLevel="1" x14ac:dyDescent="0.25">
      <c r="A631" s="110">
        <v>16</v>
      </c>
      <c r="B631" s="97">
        <v>2820.42</v>
      </c>
      <c r="C631" s="97">
        <v>2736.11</v>
      </c>
      <c r="D631" s="97">
        <v>2616.02</v>
      </c>
      <c r="E631" s="97">
        <v>2390.4700000000003</v>
      </c>
      <c r="F631" s="97">
        <v>2254.6999999999998</v>
      </c>
      <c r="G631" s="97">
        <v>2533.9</v>
      </c>
      <c r="H631" s="97">
        <v>2497.1</v>
      </c>
      <c r="I631" s="97">
        <v>2705.9700000000003</v>
      </c>
      <c r="J631" s="97">
        <v>3121.1400000000003</v>
      </c>
      <c r="K631" s="97">
        <v>3683.79</v>
      </c>
      <c r="L631" s="97">
        <v>3761.13</v>
      </c>
      <c r="M631" s="97">
        <v>3811.93</v>
      </c>
      <c r="N631" s="97">
        <v>3826.26</v>
      </c>
      <c r="O631" s="97">
        <v>3835.07</v>
      </c>
      <c r="P631" s="97">
        <v>3838.15</v>
      </c>
      <c r="Q631" s="97">
        <v>3840.53</v>
      </c>
      <c r="R631" s="97">
        <v>3840.93</v>
      </c>
      <c r="S631" s="97">
        <v>3841.71</v>
      </c>
      <c r="T631" s="97">
        <v>3839.46</v>
      </c>
      <c r="U631" s="97">
        <v>3824.32</v>
      </c>
      <c r="V631" s="97">
        <v>3827.12</v>
      </c>
      <c r="W631" s="97">
        <v>3794.93</v>
      </c>
      <c r="X631" s="97">
        <v>3548.15</v>
      </c>
      <c r="Y631" s="97">
        <v>3095.52</v>
      </c>
    </row>
    <row r="632" spans="1:25" s="68" customFormat="1" ht="15.75" hidden="1" outlineLevel="1" x14ac:dyDescent="0.25">
      <c r="A632" s="110">
        <v>17</v>
      </c>
      <c r="B632" s="97">
        <v>2845.6400000000003</v>
      </c>
      <c r="C632" s="97">
        <v>2763.85</v>
      </c>
      <c r="D632" s="97">
        <v>2658.5699999999997</v>
      </c>
      <c r="E632" s="97">
        <v>2539.61</v>
      </c>
      <c r="F632" s="97">
        <v>2612.61</v>
      </c>
      <c r="G632" s="97">
        <v>2731.29</v>
      </c>
      <c r="H632" s="97">
        <v>2833.54</v>
      </c>
      <c r="I632" s="97">
        <v>3083.63</v>
      </c>
      <c r="J632" s="97">
        <v>3703.06</v>
      </c>
      <c r="K632" s="97">
        <v>3774.16</v>
      </c>
      <c r="L632" s="97">
        <v>3815</v>
      </c>
      <c r="M632" s="97">
        <v>3817.7</v>
      </c>
      <c r="N632" s="97">
        <v>3820.22</v>
      </c>
      <c r="O632" s="97">
        <v>3832.61</v>
      </c>
      <c r="P632" s="97">
        <v>3834.31</v>
      </c>
      <c r="Q632" s="97">
        <v>3834.1</v>
      </c>
      <c r="R632" s="97">
        <v>3834.45</v>
      </c>
      <c r="S632" s="97">
        <v>3834.94</v>
      </c>
      <c r="T632" s="97">
        <v>3802.75</v>
      </c>
      <c r="U632" s="97">
        <v>3788.29</v>
      </c>
      <c r="V632" s="97">
        <v>3788.79</v>
      </c>
      <c r="W632" s="97">
        <v>3797.05</v>
      </c>
      <c r="X632" s="97">
        <v>3492.3199999999997</v>
      </c>
      <c r="Y632" s="97">
        <v>3079.76</v>
      </c>
    </row>
    <row r="633" spans="1:25" s="68" customFormat="1" ht="15.75" hidden="1" outlineLevel="1" x14ac:dyDescent="0.25">
      <c r="A633" s="110">
        <v>18</v>
      </c>
      <c r="B633" s="97">
        <v>2830.34</v>
      </c>
      <c r="C633" s="97">
        <v>2721.75</v>
      </c>
      <c r="D633" s="97">
        <v>2542.6999999999998</v>
      </c>
      <c r="E633" s="97">
        <v>2475.6</v>
      </c>
      <c r="F633" s="97">
        <v>2463.3200000000002</v>
      </c>
      <c r="G633" s="97">
        <v>2716.83</v>
      </c>
      <c r="H633" s="97">
        <v>2837.79</v>
      </c>
      <c r="I633" s="97">
        <v>3161.0699999999997</v>
      </c>
      <c r="J633" s="97">
        <v>3776.65</v>
      </c>
      <c r="K633" s="97">
        <v>3837.39</v>
      </c>
      <c r="L633" s="97">
        <v>3903.56</v>
      </c>
      <c r="M633" s="97">
        <v>3933.9900000000002</v>
      </c>
      <c r="N633" s="97">
        <v>3945.61</v>
      </c>
      <c r="O633" s="97">
        <v>3998.88</v>
      </c>
      <c r="P633" s="97">
        <v>3907.3</v>
      </c>
      <c r="Q633" s="97">
        <v>3842.82</v>
      </c>
      <c r="R633" s="97">
        <v>3843.34</v>
      </c>
      <c r="S633" s="97">
        <v>3842.66</v>
      </c>
      <c r="T633" s="97">
        <v>3842.73</v>
      </c>
      <c r="U633" s="97">
        <v>3835.03</v>
      </c>
      <c r="V633" s="97">
        <v>3834.06</v>
      </c>
      <c r="W633" s="97">
        <v>3808.5</v>
      </c>
      <c r="X633" s="97">
        <v>3766.11</v>
      </c>
      <c r="Y633" s="97">
        <v>3154.5</v>
      </c>
    </row>
    <row r="634" spans="1:25" s="68" customFormat="1" ht="15.75" hidden="1" outlineLevel="1" x14ac:dyDescent="0.25">
      <c r="A634" s="110">
        <v>19</v>
      </c>
      <c r="B634" s="97">
        <v>2861.19</v>
      </c>
      <c r="C634" s="97">
        <v>2799.84</v>
      </c>
      <c r="D634" s="97">
        <v>2582.39</v>
      </c>
      <c r="E634" s="97">
        <v>2430.73</v>
      </c>
      <c r="F634" s="97">
        <v>2416.2600000000002</v>
      </c>
      <c r="G634" s="97">
        <v>2740.66</v>
      </c>
      <c r="H634" s="97">
        <v>2858.69</v>
      </c>
      <c r="I634" s="97">
        <v>3200.19</v>
      </c>
      <c r="J634" s="97">
        <v>3801.61</v>
      </c>
      <c r="K634" s="97">
        <v>3913.39</v>
      </c>
      <c r="L634" s="97">
        <v>4046.59</v>
      </c>
      <c r="M634" s="97">
        <v>4109.6100000000006</v>
      </c>
      <c r="N634" s="97">
        <v>4135.75</v>
      </c>
      <c r="O634" s="97">
        <v>4173.38</v>
      </c>
      <c r="P634" s="97">
        <v>4208.3099999999995</v>
      </c>
      <c r="Q634" s="97">
        <v>4230.43</v>
      </c>
      <c r="R634" s="97">
        <v>4221.93</v>
      </c>
      <c r="S634" s="97">
        <v>4229.87</v>
      </c>
      <c r="T634" s="97">
        <v>4156.2700000000004</v>
      </c>
      <c r="U634" s="97">
        <v>4025.86</v>
      </c>
      <c r="V634" s="97">
        <v>4033.17</v>
      </c>
      <c r="W634" s="97">
        <v>3964.26</v>
      </c>
      <c r="X634" s="97">
        <v>3800.92</v>
      </c>
      <c r="Y634" s="97">
        <v>3212.02</v>
      </c>
    </row>
    <row r="635" spans="1:25" s="68" customFormat="1" ht="15.75" hidden="1" outlineLevel="1" x14ac:dyDescent="0.25">
      <c r="A635" s="110">
        <v>20</v>
      </c>
      <c r="B635" s="97">
        <v>2868.63</v>
      </c>
      <c r="C635" s="97">
        <v>2816.24</v>
      </c>
      <c r="D635" s="97">
        <v>2591.83</v>
      </c>
      <c r="E635" s="97">
        <v>2479.6</v>
      </c>
      <c r="F635" s="97">
        <v>2428.0299999999997</v>
      </c>
      <c r="G635" s="97">
        <v>2632.8</v>
      </c>
      <c r="H635" s="97">
        <v>2814.13</v>
      </c>
      <c r="I635" s="97">
        <v>3096.37</v>
      </c>
      <c r="J635" s="97">
        <v>3773.01</v>
      </c>
      <c r="K635" s="97">
        <v>3832.9900000000002</v>
      </c>
      <c r="L635" s="97">
        <v>3891.22</v>
      </c>
      <c r="M635" s="97">
        <v>3937.02</v>
      </c>
      <c r="N635" s="97">
        <v>3973.7400000000002</v>
      </c>
      <c r="O635" s="97">
        <v>3938.81</v>
      </c>
      <c r="P635" s="97">
        <v>3953.42</v>
      </c>
      <c r="Q635" s="97">
        <v>3965.77</v>
      </c>
      <c r="R635" s="97">
        <v>3945.01</v>
      </c>
      <c r="S635" s="97">
        <v>3936.3</v>
      </c>
      <c r="T635" s="97">
        <v>3869.23</v>
      </c>
      <c r="U635" s="97">
        <v>3845.58</v>
      </c>
      <c r="V635" s="97">
        <v>3833.16</v>
      </c>
      <c r="W635" s="97">
        <v>3820.67</v>
      </c>
      <c r="X635" s="97">
        <v>3349.23</v>
      </c>
      <c r="Y635" s="97">
        <v>2978.5299999999997</v>
      </c>
    </row>
    <row r="636" spans="1:25" s="68" customFormat="1" ht="15.75" hidden="1" outlineLevel="1" x14ac:dyDescent="0.25">
      <c r="A636" s="110">
        <v>21</v>
      </c>
      <c r="B636" s="97">
        <v>2740.44</v>
      </c>
      <c r="C636" s="97">
        <v>2555.38</v>
      </c>
      <c r="D636" s="97">
        <v>2346.5700000000002</v>
      </c>
      <c r="E636" s="97">
        <v>1688.41</v>
      </c>
      <c r="F636" s="97">
        <v>1787.78</v>
      </c>
      <c r="G636" s="97">
        <v>1596.57</v>
      </c>
      <c r="H636" s="97">
        <v>2639.3199999999997</v>
      </c>
      <c r="I636" s="97">
        <v>2856.49</v>
      </c>
      <c r="J636" s="97">
        <v>3218.06</v>
      </c>
      <c r="K636" s="97">
        <v>3564.42</v>
      </c>
      <c r="L636" s="97">
        <v>3633.24</v>
      </c>
      <c r="M636" s="97">
        <v>3660.19</v>
      </c>
      <c r="N636" s="97">
        <v>3374.29</v>
      </c>
      <c r="O636" s="97">
        <v>3683.22</v>
      </c>
      <c r="P636" s="97">
        <v>3716.92</v>
      </c>
      <c r="Q636" s="97">
        <v>3739.18</v>
      </c>
      <c r="R636" s="97">
        <v>3728.14</v>
      </c>
      <c r="S636" s="97">
        <v>3704.03</v>
      </c>
      <c r="T636" s="97">
        <v>3666.2</v>
      </c>
      <c r="U636" s="97">
        <v>3537.27</v>
      </c>
      <c r="V636" s="97">
        <v>3768.3</v>
      </c>
      <c r="W636" s="97">
        <v>3751.47</v>
      </c>
      <c r="X636" s="97">
        <v>3386.79</v>
      </c>
      <c r="Y636" s="97">
        <v>2964.1800000000003</v>
      </c>
    </row>
    <row r="637" spans="1:25" s="68" customFormat="1" ht="15.75" hidden="1" outlineLevel="1" x14ac:dyDescent="0.25">
      <c r="A637" s="110">
        <v>22</v>
      </c>
      <c r="B637" s="97">
        <v>2872.27</v>
      </c>
      <c r="C637" s="97">
        <v>2810.8199999999997</v>
      </c>
      <c r="D637" s="97">
        <v>2676.95</v>
      </c>
      <c r="E637" s="97">
        <v>2567.19</v>
      </c>
      <c r="F637" s="97">
        <v>2562.2799999999997</v>
      </c>
      <c r="G637" s="97">
        <v>2669.75</v>
      </c>
      <c r="H637" s="97">
        <v>2691.9</v>
      </c>
      <c r="I637" s="97">
        <v>2948.9300000000003</v>
      </c>
      <c r="J637" s="97">
        <v>3532.0699999999997</v>
      </c>
      <c r="K637" s="97">
        <v>3829.63</v>
      </c>
      <c r="L637" s="97">
        <v>3843.98</v>
      </c>
      <c r="M637" s="97">
        <v>3840.51</v>
      </c>
      <c r="N637" s="97">
        <v>3841.37</v>
      </c>
      <c r="O637" s="97">
        <v>3847.72</v>
      </c>
      <c r="P637" s="97">
        <v>3850.5</v>
      </c>
      <c r="Q637" s="97">
        <v>3857.28</v>
      </c>
      <c r="R637" s="97">
        <v>3863.48</v>
      </c>
      <c r="S637" s="97">
        <v>3865.57</v>
      </c>
      <c r="T637" s="97">
        <v>3863.33</v>
      </c>
      <c r="U637" s="97">
        <v>3853.82</v>
      </c>
      <c r="V637" s="97">
        <v>3842.1</v>
      </c>
      <c r="W637" s="97">
        <v>3867</v>
      </c>
      <c r="X637" s="97">
        <v>3787.59</v>
      </c>
      <c r="Y637" s="97">
        <v>3291.37</v>
      </c>
    </row>
    <row r="638" spans="1:25" s="68" customFormat="1" ht="15.75" hidden="1" outlineLevel="1" x14ac:dyDescent="0.25">
      <c r="A638" s="110">
        <v>23</v>
      </c>
      <c r="B638" s="97">
        <v>2903.19</v>
      </c>
      <c r="C638" s="97">
        <v>2823.48</v>
      </c>
      <c r="D638" s="97">
        <v>2627.42</v>
      </c>
      <c r="E638" s="97">
        <v>2472.86</v>
      </c>
      <c r="F638" s="97">
        <v>2427.5299999999997</v>
      </c>
      <c r="G638" s="97">
        <v>2550.9300000000003</v>
      </c>
      <c r="H638" s="97">
        <v>2706.62</v>
      </c>
      <c r="I638" s="97">
        <v>2931.29</v>
      </c>
      <c r="J638" s="97">
        <v>3391.19</v>
      </c>
      <c r="K638" s="97">
        <v>3775.72</v>
      </c>
      <c r="L638" s="97">
        <v>3823.85</v>
      </c>
      <c r="M638" s="97">
        <v>3822.21</v>
      </c>
      <c r="N638" s="97">
        <v>3828.9900000000002</v>
      </c>
      <c r="O638" s="97">
        <v>3812.84</v>
      </c>
      <c r="P638" s="97">
        <v>3826.77</v>
      </c>
      <c r="Q638" s="97">
        <v>3827.62</v>
      </c>
      <c r="R638" s="97">
        <v>3827.17</v>
      </c>
      <c r="S638" s="97">
        <v>3839.34</v>
      </c>
      <c r="T638" s="97">
        <v>3840.63</v>
      </c>
      <c r="U638" s="97">
        <v>3842.35</v>
      </c>
      <c r="V638" s="97">
        <v>3844.9</v>
      </c>
      <c r="W638" s="97">
        <v>3857.68</v>
      </c>
      <c r="X638" s="97">
        <v>3775.41</v>
      </c>
      <c r="Y638" s="97">
        <v>3289.67</v>
      </c>
    </row>
    <row r="639" spans="1:25" s="68" customFormat="1" ht="15.75" hidden="1" outlineLevel="1" x14ac:dyDescent="0.25">
      <c r="A639" s="110">
        <v>24</v>
      </c>
      <c r="B639" s="97">
        <v>2951.77</v>
      </c>
      <c r="C639" s="97">
        <v>2824.92</v>
      </c>
      <c r="D639" s="97">
        <v>2619.12</v>
      </c>
      <c r="E639" s="97">
        <v>2485.4</v>
      </c>
      <c r="F639" s="97">
        <v>2469.96</v>
      </c>
      <c r="G639" s="97">
        <v>2750.09</v>
      </c>
      <c r="H639" s="97">
        <v>2890.06</v>
      </c>
      <c r="I639" s="97">
        <v>3194.27</v>
      </c>
      <c r="J639" s="97">
        <v>3783.32</v>
      </c>
      <c r="K639" s="97">
        <v>3837.22</v>
      </c>
      <c r="L639" s="97">
        <v>3863.96</v>
      </c>
      <c r="M639" s="97">
        <v>3869.85</v>
      </c>
      <c r="N639" s="97">
        <v>3853.98</v>
      </c>
      <c r="O639" s="97">
        <v>3883.1</v>
      </c>
      <c r="P639" s="97">
        <v>3899.94</v>
      </c>
      <c r="Q639" s="97">
        <v>4004</v>
      </c>
      <c r="R639" s="97">
        <v>4013.92</v>
      </c>
      <c r="S639" s="97">
        <v>3974.65</v>
      </c>
      <c r="T639" s="97">
        <v>3890.9900000000002</v>
      </c>
      <c r="U639" s="97">
        <v>3872.76</v>
      </c>
      <c r="V639" s="97">
        <v>3877.38</v>
      </c>
      <c r="W639" s="97">
        <v>3867.27</v>
      </c>
      <c r="X639" s="97">
        <v>3768.95</v>
      </c>
      <c r="Y639" s="97">
        <v>3169.41</v>
      </c>
    </row>
    <row r="640" spans="1:25" s="68" customFormat="1" ht="15.75" hidden="1" outlineLevel="1" x14ac:dyDescent="0.25">
      <c r="A640" s="110">
        <v>25</v>
      </c>
      <c r="B640" s="97">
        <v>2882.15</v>
      </c>
      <c r="C640" s="97">
        <v>2684.91</v>
      </c>
      <c r="D640" s="97">
        <v>2484.04</v>
      </c>
      <c r="E640" s="97">
        <v>1594.27</v>
      </c>
      <c r="F640" s="97">
        <v>1594.09</v>
      </c>
      <c r="G640" s="97">
        <v>2629.7799999999997</v>
      </c>
      <c r="H640" s="97">
        <v>2831.38</v>
      </c>
      <c r="I640" s="97">
        <v>3078.04</v>
      </c>
      <c r="J640" s="97">
        <v>3707.94</v>
      </c>
      <c r="K640" s="97">
        <v>3791</v>
      </c>
      <c r="L640" s="97">
        <v>3800.75</v>
      </c>
      <c r="M640" s="97">
        <v>3807.51</v>
      </c>
      <c r="N640" s="97">
        <v>3813.47</v>
      </c>
      <c r="O640" s="97">
        <v>3826.21</v>
      </c>
      <c r="P640" s="97">
        <v>3831.05</v>
      </c>
      <c r="Q640" s="97">
        <v>3805</v>
      </c>
      <c r="R640" s="97">
        <v>3818.83</v>
      </c>
      <c r="S640" s="97">
        <v>3823.92</v>
      </c>
      <c r="T640" s="97">
        <v>3815.26</v>
      </c>
      <c r="U640" s="97">
        <v>3794.69</v>
      </c>
      <c r="V640" s="97">
        <v>3793.18</v>
      </c>
      <c r="W640" s="97">
        <v>3785.38</v>
      </c>
      <c r="X640" s="97">
        <v>3553.66</v>
      </c>
      <c r="Y640" s="97">
        <v>3098.4700000000003</v>
      </c>
    </row>
    <row r="641" spans="1:25" s="68" customFormat="1" ht="15.75" hidden="1" outlineLevel="1" x14ac:dyDescent="0.25">
      <c r="A641" s="110">
        <v>26</v>
      </c>
      <c r="B641" s="97">
        <v>2938.15</v>
      </c>
      <c r="C641" s="97">
        <v>2683.96</v>
      </c>
      <c r="D641" s="97">
        <v>2540.33</v>
      </c>
      <c r="E641" s="97">
        <v>2461.3200000000002</v>
      </c>
      <c r="F641" s="97">
        <v>2252.29</v>
      </c>
      <c r="G641" s="97">
        <v>2718.92</v>
      </c>
      <c r="H641" s="97">
        <v>2939.7200000000003</v>
      </c>
      <c r="I641" s="97">
        <v>3186.3199999999997</v>
      </c>
      <c r="J641" s="97">
        <v>3756.69</v>
      </c>
      <c r="K641" s="97">
        <v>3848.86</v>
      </c>
      <c r="L641" s="97">
        <v>3853.61</v>
      </c>
      <c r="M641" s="97">
        <v>3860.97</v>
      </c>
      <c r="N641" s="97">
        <v>3866.58</v>
      </c>
      <c r="O641" s="97">
        <v>3878.58</v>
      </c>
      <c r="P641" s="97">
        <v>3887.63</v>
      </c>
      <c r="Q641" s="97">
        <v>3858.28</v>
      </c>
      <c r="R641" s="97">
        <v>3858.45</v>
      </c>
      <c r="S641" s="97">
        <v>3857.1</v>
      </c>
      <c r="T641" s="97">
        <v>3856.19</v>
      </c>
      <c r="U641" s="97">
        <v>3871.81</v>
      </c>
      <c r="V641" s="97">
        <v>3862.1</v>
      </c>
      <c r="W641" s="97">
        <v>3844.5</v>
      </c>
      <c r="X641" s="97">
        <v>3758.11</v>
      </c>
      <c r="Y641" s="97">
        <v>3207.42</v>
      </c>
    </row>
    <row r="642" spans="1:25" s="68" customFormat="1" ht="15.75" hidden="1" outlineLevel="1" x14ac:dyDescent="0.25">
      <c r="A642" s="110">
        <v>27</v>
      </c>
      <c r="B642" s="97">
        <v>2947.02</v>
      </c>
      <c r="C642" s="97">
        <v>2667.6400000000003</v>
      </c>
      <c r="D642" s="97">
        <v>2532.89</v>
      </c>
      <c r="E642" s="97">
        <v>2456.4700000000003</v>
      </c>
      <c r="F642" s="97">
        <v>2449.5100000000002</v>
      </c>
      <c r="G642" s="97">
        <v>2723.11</v>
      </c>
      <c r="H642" s="97">
        <v>2941.5699999999997</v>
      </c>
      <c r="I642" s="97">
        <v>3219.4700000000003</v>
      </c>
      <c r="J642" s="97">
        <v>3773.88</v>
      </c>
      <c r="K642" s="97">
        <v>3858.12</v>
      </c>
      <c r="L642" s="97">
        <v>3867.93</v>
      </c>
      <c r="M642" s="97">
        <v>3864.66</v>
      </c>
      <c r="N642" s="97">
        <v>3869.09</v>
      </c>
      <c r="O642" s="97">
        <v>3889.18</v>
      </c>
      <c r="P642" s="97">
        <v>3947.5</v>
      </c>
      <c r="Q642" s="97">
        <v>3985.5</v>
      </c>
      <c r="R642" s="97">
        <v>3986.67</v>
      </c>
      <c r="S642" s="97">
        <v>3975.89</v>
      </c>
      <c r="T642" s="97">
        <v>3896.79</v>
      </c>
      <c r="U642" s="97">
        <v>3863.54</v>
      </c>
      <c r="V642" s="97">
        <v>3854.94</v>
      </c>
      <c r="W642" s="97">
        <v>3837.77</v>
      </c>
      <c r="X642" s="97">
        <v>3767.01</v>
      </c>
      <c r="Y642" s="97">
        <v>3271.6800000000003</v>
      </c>
    </row>
    <row r="643" spans="1:25" s="68" customFormat="1" ht="15.75" hidden="1" outlineLevel="1" x14ac:dyDescent="0.25">
      <c r="A643" s="110">
        <v>28</v>
      </c>
      <c r="B643" s="97">
        <v>2936.11</v>
      </c>
      <c r="C643" s="97">
        <v>2635.58</v>
      </c>
      <c r="D643" s="97">
        <v>2453.71</v>
      </c>
      <c r="E643" s="97">
        <v>1594.84</v>
      </c>
      <c r="F643" s="97">
        <v>1594.1</v>
      </c>
      <c r="G643" s="97">
        <v>2579.59</v>
      </c>
      <c r="H643" s="97">
        <v>2813.35</v>
      </c>
      <c r="I643" s="97">
        <v>3146.02</v>
      </c>
      <c r="J643" s="97">
        <v>3740.6</v>
      </c>
      <c r="K643" s="97">
        <v>3929.66</v>
      </c>
      <c r="L643" s="97">
        <v>3943.64</v>
      </c>
      <c r="M643" s="97">
        <v>3973.84</v>
      </c>
      <c r="N643" s="97">
        <v>3943.45</v>
      </c>
      <c r="O643" s="97">
        <v>4011.76</v>
      </c>
      <c r="P643" s="97">
        <v>4021.32</v>
      </c>
      <c r="Q643" s="97">
        <v>4058.53</v>
      </c>
      <c r="R643" s="97">
        <v>4075.1</v>
      </c>
      <c r="S643" s="97">
        <v>4065.43</v>
      </c>
      <c r="T643" s="97">
        <v>4042.05</v>
      </c>
      <c r="U643" s="97">
        <v>3928.34</v>
      </c>
      <c r="V643" s="97">
        <v>3927.76</v>
      </c>
      <c r="W643" s="97">
        <v>3911.29</v>
      </c>
      <c r="X643" s="97">
        <v>3682.27</v>
      </c>
      <c r="Y643" s="97">
        <v>3116.55</v>
      </c>
    </row>
    <row r="644" spans="1:25" s="68" customFormat="1" ht="16.5" hidden="1" customHeight="1" outlineLevel="1" x14ac:dyDescent="0.25">
      <c r="A644" s="110">
        <v>29</v>
      </c>
      <c r="B644" s="97">
        <v>2967.29</v>
      </c>
      <c r="C644" s="97">
        <v>2812.3</v>
      </c>
      <c r="D644" s="97">
        <v>2712.54</v>
      </c>
      <c r="E644" s="97">
        <v>2608.3000000000002</v>
      </c>
      <c r="F644" s="97">
        <v>2541.75</v>
      </c>
      <c r="G644" s="97">
        <v>2660.96</v>
      </c>
      <c r="H644" s="97">
        <v>2751.35</v>
      </c>
      <c r="I644" s="97">
        <v>3024.7200000000003</v>
      </c>
      <c r="J644" s="97">
        <v>3536.9300000000003</v>
      </c>
      <c r="K644" s="97">
        <v>3819.25</v>
      </c>
      <c r="L644" s="97">
        <v>3880.97</v>
      </c>
      <c r="M644" s="97">
        <v>3972.7400000000002</v>
      </c>
      <c r="N644" s="97">
        <v>4044.91</v>
      </c>
      <c r="O644" s="97">
        <v>4095.84</v>
      </c>
      <c r="P644" s="97">
        <v>4127.6499999999996</v>
      </c>
      <c r="Q644" s="97">
        <v>4087.96</v>
      </c>
      <c r="R644" s="97">
        <v>4127.6100000000006</v>
      </c>
      <c r="S644" s="97">
        <v>4187.2</v>
      </c>
      <c r="T644" s="97">
        <v>4176.49</v>
      </c>
      <c r="U644" s="97">
        <v>4073.12</v>
      </c>
      <c r="V644" s="97">
        <v>4077.82</v>
      </c>
      <c r="W644" s="97">
        <v>4060.69</v>
      </c>
      <c r="X644" s="97">
        <v>3742.19</v>
      </c>
      <c r="Y644" s="97">
        <v>3173.21</v>
      </c>
    </row>
    <row r="645" spans="1:25" s="68" customFormat="1" ht="15.75" collapsed="1" x14ac:dyDescent="0.25">
      <c r="A645" s="110">
        <v>30</v>
      </c>
      <c r="B645" s="97">
        <v>2891.8</v>
      </c>
      <c r="C645" s="97">
        <v>2737.45</v>
      </c>
      <c r="D645" s="97">
        <v>2578.14</v>
      </c>
      <c r="E645" s="97">
        <v>2435.5500000000002</v>
      </c>
      <c r="F645" s="97">
        <v>2383.12</v>
      </c>
      <c r="G645" s="97">
        <v>2471.9</v>
      </c>
      <c r="H645" s="97">
        <v>2488.96</v>
      </c>
      <c r="I645" s="97">
        <v>2855.35</v>
      </c>
      <c r="J645" s="97">
        <v>3236.5299999999997</v>
      </c>
      <c r="K645" s="97">
        <v>3686.98</v>
      </c>
      <c r="L645" s="97">
        <v>3779.98</v>
      </c>
      <c r="M645" s="97">
        <v>3798.78</v>
      </c>
      <c r="N645" s="97">
        <v>3811.54</v>
      </c>
      <c r="O645" s="97">
        <v>3829.19</v>
      </c>
      <c r="P645" s="97">
        <v>3847.91</v>
      </c>
      <c r="Q645" s="97">
        <v>3868.44</v>
      </c>
      <c r="R645" s="97">
        <v>3877.2</v>
      </c>
      <c r="S645" s="97">
        <v>3876.97</v>
      </c>
      <c r="T645" s="97">
        <v>3874.12</v>
      </c>
      <c r="U645" s="97">
        <v>3824.25</v>
      </c>
      <c r="V645" s="97">
        <v>3813.84</v>
      </c>
      <c r="W645" s="97">
        <v>3811.62</v>
      </c>
      <c r="X645" s="97">
        <v>3695.71</v>
      </c>
      <c r="Y645" s="97">
        <v>3144.46</v>
      </c>
    </row>
    <row r="646" spans="1:25" s="68" customFormat="1" ht="15.75" x14ac:dyDescent="0.25">
      <c r="A646" s="46" t="s">
        <v>57</v>
      </c>
    </row>
    <row r="647" spans="1:25" s="68" customFormat="1" ht="15.75" x14ac:dyDescent="0.25">
      <c r="A647" s="46"/>
    </row>
    <row r="648" spans="1:25" s="68" customFormat="1" ht="15.75" hidden="1" x14ac:dyDescent="0.25">
      <c r="A648" s="46"/>
    </row>
    <row r="649" spans="1:25" s="68" customFormat="1" ht="15.75" customHeight="1" x14ac:dyDescent="0.25">
      <c r="A649" s="134" t="s">
        <v>32</v>
      </c>
      <c r="B649" s="134" t="s">
        <v>68</v>
      </c>
      <c r="C649" s="134"/>
      <c r="D649" s="134"/>
      <c r="E649" s="134"/>
      <c r="F649" s="134"/>
      <c r="G649" s="134"/>
      <c r="H649" s="134"/>
      <c r="I649" s="134"/>
      <c r="J649" s="134"/>
      <c r="K649" s="134"/>
      <c r="L649" s="134"/>
      <c r="M649" s="134"/>
      <c r="N649" s="134"/>
      <c r="O649" s="134"/>
      <c r="P649" s="134"/>
      <c r="Q649" s="134"/>
      <c r="R649" s="134"/>
      <c r="S649" s="134"/>
      <c r="T649" s="134"/>
      <c r="U649" s="134"/>
      <c r="V649" s="134"/>
      <c r="W649" s="134"/>
      <c r="X649" s="134"/>
      <c r="Y649" s="134"/>
    </row>
    <row r="650" spans="1:25" s="68" customFormat="1" ht="15.75" x14ac:dyDescent="0.25">
      <c r="A650" s="134"/>
      <c r="B650" s="134" t="s">
        <v>69</v>
      </c>
      <c r="C650" s="134"/>
      <c r="D650" s="134"/>
      <c r="E650" s="134"/>
      <c r="F650" s="134"/>
      <c r="G650" s="134"/>
      <c r="H650" s="134"/>
      <c r="I650" s="134"/>
      <c r="J650" s="134"/>
      <c r="K650" s="134"/>
      <c r="L650" s="134"/>
      <c r="M650" s="134"/>
      <c r="N650" s="134"/>
      <c r="O650" s="134"/>
      <c r="P650" s="134"/>
      <c r="Q650" s="134"/>
      <c r="R650" s="134"/>
      <c r="S650" s="134"/>
      <c r="T650" s="134"/>
      <c r="U650" s="134"/>
      <c r="V650" s="134"/>
      <c r="W650" s="134"/>
      <c r="X650" s="134"/>
      <c r="Y650" s="134"/>
    </row>
    <row r="651" spans="1:25" s="75" customFormat="1" ht="12.75" x14ac:dyDescent="0.2">
      <c r="A651" s="134"/>
      <c r="B651" s="74" t="s">
        <v>33</v>
      </c>
      <c r="C651" s="74" t="s">
        <v>34</v>
      </c>
      <c r="D651" s="74" t="s">
        <v>35</v>
      </c>
      <c r="E651" s="74" t="s">
        <v>36</v>
      </c>
      <c r="F651" s="74" t="s">
        <v>37</v>
      </c>
      <c r="G651" s="74" t="s">
        <v>38</v>
      </c>
      <c r="H651" s="74" t="s">
        <v>39</v>
      </c>
      <c r="I651" s="74" t="s">
        <v>40</v>
      </c>
      <c r="J651" s="74" t="s">
        <v>41</v>
      </c>
      <c r="K651" s="74" t="s">
        <v>42</v>
      </c>
      <c r="L651" s="74" t="s">
        <v>43</v>
      </c>
      <c r="M651" s="74" t="s">
        <v>44</v>
      </c>
      <c r="N651" s="74" t="s">
        <v>45</v>
      </c>
      <c r="O651" s="74" t="s">
        <v>46</v>
      </c>
      <c r="P651" s="74" t="s">
        <v>47</v>
      </c>
      <c r="Q651" s="74" t="s">
        <v>48</v>
      </c>
      <c r="R651" s="74" t="s">
        <v>49</v>
      </c>
      <c r="S651" s="74" t="s">
        <v>50</v>
      </c>
      <c r="T651" s="74" t="s">
        <v>51</v>
      </c>
      <c r="U651" s="74" t="s">
        <v>52</v>
      </c>
      <c r="V651" s="74" t="s">
        <v>53</v>
      </c>
      <c r="W651" s="74" t="s">
        <v>54</v>
      </c>
      <c r="X651" s="74" t="s">
        <v>55</v>
      </c>
      <c r="Y651" s="74" t="s">
        <v>56</v>
      </c>
    </row>
    <row r="652" spans="1:25" s="68" customFormat="1" ht="15.75" x14ac:dyDescent="0.25">
      <c r="A652" s="110">
        <v>1</v>
      </c>
      <c r="B652" s="98">
        <v>0</v>
      </c>
      <c r="C652" s="98">
        <v>0</v>
      </c>
      <c r="D652" s="98">
        <v>0</v>
      </c>
      <c r="E652" s="98">
        <v>0</v>
      </c>
      <c r="F652" s="98">
        <v>0</v>
      </c>
      <c r="G652" s="98">
        <v>164.83</v>
      </c>
      <c r="H652" s="98">
        <v>804.04</v>
      </c>
      <c r="I652" s="98">
        <v>117.59</v>
      </c>
      <c r="J652" s="98">
        <v>204.42</v>
      </c>
      <c r="K652" s="98">
        <v>344.39</v>
      </c>
      <c r="L652" s="98">
        <v>255.07</v>
      </c>
      <c r="M652" s="98">
        <v>21.63</v>
      </c>
      <c r="N652" s="98">
        <v>147.91</v>
      </c>
      <c r="O652" s="98">
        <v>218.53</v>
      </c>
      <c r="P652" s="98">
        <v>228.46</v>
      </c>
      <c r="Q652" s="98">
        <v>271.52999999999997</v>
      </c>
      <c r="R652" s="98">
        <v>315.64999999999998</v>
      </c>
      <c r="S652" s="98">
        <v>5.87</v>
      </c>
      <c r="T652" s="98">
        <v>125.1</v>
      </c>
      <c r="U652" s="98">
        <v>100.77</v>
      </c>
      <c r="V652" s="98">
        <v>118.64</v>
      </c>
      <c r="W652" s="98">
        <v>0</v>
      </c>
      <c r="X652" s="98">
        <v>0</v>
      </c>
      <c r="Y652" s="98">
        <v>0</v>
      </c>
    </row>
    <row r="653" spans="1:25" s="68" customFormat="1" ht="15.75" hidden="1" outlineLevel="1" x14ac:dyDescent="0.25">
      <c r="A653" s="110">
        <v>2</v>
      </c>
      <c r="B653" s="98">
        <v>0</v>
      </c>
      <c r="C653" s="98">
        <v>0</v>
      </c>
      <c r="D653" s="98">
        <v>0</v>
      </c>
      <c r="E653" s="98">
        <v>0</v>
      </c>
      <c r="F653" s="98">
        <v>0</v>
      </c>
      <c r="G653" s="98">
        <v>149.66999999999999</v>
      </c>
      <c r="H653" s="98">
        <v>0</v>
      </c>
      <c r="I653" s="98">
        <v>719.65</v>
      </c>
      <c r="J653" s="98">
        <v>171.42</v>
      </c>
      <c r="K653" s="98">
        <v>255.58</v>
      </c>
      <c r="L653" s="98">
        <v>180.08</v>
      </c>
      <c r="M653" s="98">
        <v>198.46</v>
      </c>
      <c r="N653" s="98">
        <v>215.08</v>
      </c>
      <c r="O653" s="98">
        <v>197.12</v>
      </c>
      <c r="P653" s="98">
        <v>165.79</v>
      </c>
      <c r="Q653" s="98">
        <v>125.23</v>
      </c>
      <c r="R653" s="98">
        <v>78.260000000000005</v>
      </c>
      <c r="S653" s="98">
        <v>94.67</v>
      </c>
      <c r="T653" s="98">
        <v>94.93</v>
      </c>
      <c r="U653" s="98">
        <v>225.37</v>
      </c>
      <c r="V653" s="98">
        <v>210.59</v>
      </c>
      <c r="W653" s="98">
        <v>70.069999999999993</v>
      </c>
      <c r="X653" s="98">
        <v>0</v>
      </c>
      <c r="Y653" s="98">
        <v>0</v>
      </c>
    </row>
    <row r="654" spans="1:25" s="68" customFormat="1" ht="15.75" hidden="1" outlineLevel="1" x14ac:dyDescent="0.25">
      <c r="A654" s="110">
        <v>3</v>
      </c>
      <c r="B654" s="98">
        <v>0</v>
      </c>
      <c r="C654" s="98">
        <v>6</v>
      </c>
      <c r="D654" s="98">
        <v>0</v>
      </c>
      <c r="E654" s="98">
        <v>0</v>
      </c>
      <c r="F654" s="98">
        <v>0</v>
      </c>
      <c r="G654" s="98">
        <v>176.62</v>
      </c>
      <c r="H654" s="98">
        <v>74.62</v>
      </c>
      <c r="I654" s="98">
        <v>34.68</v>
      </c>
      <c r="J654" s="98">
        <v>227.55</v>
      </c>
      <c r="K654" s="98">
        <v>79.59</v>
      </c>
      <c r="L654" s="98">
        <v>279.82</v>
      </c>
      <c r="M654" s="98">
        <v>362.2</v>
      </c>
      <c r="N654" s="98">
        <v>148.84</v>
      </c>
      <c r="O654" s="98">
        <v>136.71</v>
      </c>
      <c r="P654" s="98">
        <v>583.19000000000005</v>
      </c>
      <c r="Q654" s="98">
        <v>547.51</v>
      </c>
      <c r="R654" s="98">
        <v>315.27999999999997</v>
      </c>
      <c r="S654" s="98">
        <v>161.44999999999999</v>
      </c>
      <c r="T654" s="98">
        <v>146.37</v>
      </c>
      <c r="U654" s="98">
        <v>284.37</v>
      </c>
      <c r="V654" s="98">
        <v>265.19</v>
      </c>
      <c r="W654" s="98">
        <v>39.090000000000003</v>
      </c>
      <c r="X654" s="98">
        <v>0</v>
      </c>
      <c r="Y654" s="98">
        <v>0</v>
      </c>
    </row>
    <row r="655" spans="1:25" s="68" customFormat="1" ht="15.75" hidden="1" outlineLevel="1" x14ac:dyDescent="0.25">
      <c r="A655" s="110">
        <v>4</v>
      </c>
      <c r="B655" s="98">
        <v>0</v>
      </c>
      <c r="C655" s="98">
        <v>0</v>
      </c>
      <c r="D655" s="98">
        <v>0</v>
      </c>
      <c r="E655" s="98">
        <v>0</v>
      </c>
      <c r="F655" s="98">
        <v>122.76</v>
      </c>
      <c r="G655" s="98">
        <v>161.4</v>
      </c>
      <c r="H655" s="98">
        <v>306.58</v>
      </c>
      <c r="I655" s="98">
        <v>405.91</v>
      </c>
      <c r="J655" s="98">
        <v>217.64</v>
      </c>
      <c r="K655" s="98">
        <v>89.16</v>
      </c>
      <c r="L655" s="98">
        <v>81.45</v>
      </c>
      <c r="M655" s="98">
        <v>57.97</v>
      </c>
      <c r="N655" s="98">
        <v>202.72</v>
      </c>
      <c r="O655" s="98">
        <v>301.06</v>
      </c>
      <c r="P655" s="98">
        <v>584.75</v>
      </c>
      <c r="Q655" s="98">
        <v>167.59</v>
      </c>
      <c r="R655" s="98">
        <v>64.819999999999993</v>
      </c>
      <c r="S655" s="98">
        <v>49.97</v>
      </c>
      <c r="T655" s="98">
        <v>253.97</v>
      </c>
      <c r="U655" s="98">
        <v>220.62</v>
      </c>
      <c r="V655" s="98">
        <v>365.12</v>
      </c>
      <c r="W655" s="98">
        <v>69.31</v>
      </c>
      <c r="X655" s="98">
        <v>8.25</v>
      </c>
      <c r="Y655" s="98">
        <v>0</v>
      </c>
    </row>
    <row r="656" spans="1:25" s="68" customFormat="1" ht="15.75" hidden="1" outlineLevel="1" x14ac:dyDescent="0.25">
      <c r="A656" s="110">
        <v>5</v>
      </c>
      <c r="B656" s="98">
        <v>3.08</v>
      </c>
      <c r="C656" s="98">
        <v>0</v>
      </c>
      <c r="D656" s="98">
        <v>53.65</v>
      </c>
      <c r="E656" s="98">
        <v>65.3</v>
      </c>
      <c r="F656" s="98">
        <v>876.2</v>
      </c>
      <c r="G656" s="98">
        <v>1211.6199999999999</v>
      </c>
      <c r="H656" s="98">
        <v>988.08</v>
      </c>
      <c r="I656" s="98">
        <v>572.22</v>
      </c>
      <c r="J656" s="98">
        <v>328.36</v>
      </c>
      <c r="K656" s="98">
        <v>115.3</v>
      </c>
      <c r="L656" s="98">
        <v>99.53</v>
      </c>
      <c r="M656" s="98">
        <v>739.8</v>
      </c>
      <c r="N656" s="98">
        <v>792.65</v>
      </c>
      <c r="O656" s="98">
        <v>1213.48</v>
      </c>
      <c r="P656" s="98">
        <v>1436.62</v>
      </c>
      <c r="Q656" s="98">
        <v>1277.23</v>
      </c>
      <c r="R656" s="98">
        <v>1818.95</v>
      </c>
      <c r="S656" s="98">
        <v>1731.73</v>
      </c>
      <c r="T656" s="98">
        <v>294.52</v>
      </c>
      <c r="U656" s="98">
        <v>104.88</v>
      </c>
      <c r="V656" s="98">
        <v>66.87</v>
      </c>
      <c r="W656" s="98">
        <v>63.54</v>
      </c>
      <c r="X656" s="98">
        <v>0</v>
      </c>
      <c r="Y656" s="98">
        <v>0</v>
      </c>
    </row>
    <row r="657" spans="1:25" s="68" customFormat="1" ht="15.75" hidden="1" outlineLevel="1" x14ac:dyDescent="0.25">
      <c r="A657" s="110">
        <v>6</v>
      </c>
      <c r="B657" s="98">
        <v>155.84</v>
      </c>
      <c r="C657" s="98">
        <v>190.71</v>
      </c>
      <c r="D657" s="98">
        <v>219.02</v>
      </c>
      <c r="E657" s="98">
        <v>580.35</v>
      </c>
      <c r="F657" s="98">
        <v>269.20999999999998</v>
      </c>
      <c r="G657" s="98">
        <v>1064.25</v>
      </c>
      <c r="H657" s="98">
        <v>972.6</v>
      </c>
      <c r="I657" s="98">
        <v>612.15</v>
      </c>
      <c r="J657" s="98">
        <v>532.9</v>
      </c>
      <c r="K657" s="98">
        <v>186.75</v>
      </c>
      <c r="L657" s="98">
        <v>149.33000000000001</v>
      </c>
      <c r="M657" s="98">
        <v>120.19</v>
      </c>
      <c r="N657" s="98">
        <v>114.57</v>
      </c>
      <c r="O657" s="98">
        <v>104.6</v>
      </c>
      <c r="P657" s="98">
        <v>804.65</v>
      </c>
      <c r="Q657" s="98">
        <v>820.83</v>
      </c>
      <c r="R657" s="98">
        <v>788.87</v>
      </c>
      <c r="S657" s="98">
        <v>89.76</v>
      </c>
      <c r="T657" s="98">
        <v>42.37</v>
      </c>
      <c r="U657" s="98">
        <v>0</v>
      </c>
      <c r="V657" s="98">
        <v>159.91999999999999</v>
      </c>
      <c r="W657" s="98">
        <v>0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7</v>
      </c>
      <c r="B658" s="98">
        <v>31.11</v>
      </c>
      <c r="C658" s="98">
        <v>0</v>
      </c>
      <c r="D658" s="98">
        <v>502.03</v>
      </c>
      <c r="E658" s="98">
        <v>405.6</v>
      </c>
      <c r="F658" s="98">
        <v>0</v>
      </c>
      <c r="G658" s="98">
        <v>848.28</v>
      </c>
      <c r="H658" s="98">
        <v>373.17</v>
      </c>
      <c r="I658" s="98">
        <v>434.06</v>
      </c>
      <c r="J658" s="98">
        <v>423.93</v>
      </c>
      <c r="K658" s="98">
        <v>94.21</v>
      </c>
      <c r="L658" s="98">
        <v>15.08</v>
      </c>
      <c r="M658" s="98">
        <v>2.77</v>
      </c>
      <c r="N658" s="98">
        <v>26.12</v>
      </c>
      <c r="O658" s="98">
        <v>17.61</v>
      </c>
      <c r="P658" s="98">
        <v>9.16</v>
      </c>
      <c r="Q658" s="98">
        <v>6.28</v>
      </c>
      <c r="R658" s="98">
        <v>0.67</v>
      </c>
      <c r="S658" s="98">
        <v>0</v>
      </c>
      <c r="T658" s="98">
        <v>0</v>
      </c>
      <c r="U658" s="98">
        <v>0.02</v>
      </c>
      <c r="V658" s="98">
        <v>23.97</v>
      </c>
      <c r="W658" s="98">
        <v>7.0000000000000007E-2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8</v>
      </c>
      <c r="B659" s="98">
        <v>0</v>
      </c>
      <c r="C659" s="98">
        <v>71.790000000000006</v>
      </c>
      <c r="D659" s="98">
        <v>22.57</v>
      </c>
      <c r="E659" s="98">
        <v>0</v>
      </c>
      <c r="F659" s="98">
        <v>0</v>
      </c>
      <c r="G659" s="98">
        <v>72.650000000000006</v>
      </c>
      <c r="H659" s="98">
        <v>49.77</v>
      </c>
      <c r="I659" s="98">
        <v>199.88</v>
      </c>
      <c r="J659" s="98">
        <v>266.58</v>
      </c>
      <c r="K659" s="98">
        <v>72.819999999999993</v>
      </c>
      <c r="L659" s="98">
        <v>34.28</v>
      </c>
      <c r="M659" s="98">
        <v>47.45</v>
      </c>
      <c r="N659" s="98">
        <v>14.52</v>
      </c>
      <c r="O659" s="98">
        <v>18.420000000000002</v>
      </c>
      <c r="P659" s="98">
        <v>37.61</v>
      </c>
      <c r="Q659" s="98">
        <v>15.76</v>
      </c>
      <c r="R659" s="98">
        <v>98.56</v>
      </c>
      <c r="S659" s="98">
        <v>11.51</v>
      </c>
      <c r="T659" s="98">
        <v>4.62</v>
      </c>
      <c r="U659" s="98">
        <v>12.24</v>
      </c>
      <c r="V659" s="98">
        <v>33.65</v>
      </c>
      <c r="W659" s="98">
        <v>0</v>
      </c>
      <c r="X659" s="98">
        <v>0</v>
      </c>
      <c r="Y659" s="98">
        <v>0</v>
      </c>
    </row>
    <row r="660" spans="1:25" s="68" customFormat="1" ht="15.75" hidden="1" outlineLevel="1" x14ac:dyDescent="0.25">
      <c r="A660" s="110">
        <v>9</v>
      </c>
      <c r="B660" s="98">
        <v>0</v>
      </c>
      <c r="C660" s="98">
        <v>0</v>
      </c>
      <c r="D660" s="98">
        <v>0</v>
      </c>
      <c r="E660" s="98">
        <v>0</v>
      </c>
      <c r="F660" s="98">
        <v>18.91</v>
      </c>
      <c r="G660" s="98">
        <v>162.87</v>
      </c>
      <c r="H660" s="98">
        <v>270.12</v>
      </c>
      <c r="I660" s="98">
        <v>217.46</v>
      </c>
      <c r="J660" s="98">
        <v>225.8</v>
      </c>
      <c r="K660" s="98">
        <v>0.17</v>
      </c>
      <c r="L660" s="98">
        <v>0</v>
      </c>
      <c r="M660" s="98">
        <v>0</v>
      </c>
      <c r="N660" s="98">
        <v>0</v>
      </c>
      <c r="O660" s="98">
        <v>0</v>
      </c>
      <c r="P660" s="98">
        <v>0</v>
      </c>
      <c r="Q660" s="98">
        <v>0</v>
      </c>
      <c r="R660" s="98">
        <v>0</v>
      </c>
      <c r="S660" s="98">
        <v>0</v>
      </c>
      <c r="T660" s="98">
        <v>0</v>
      </c>
      <c r="U660" s="98">
        <v>0</v>
      </c>
      <c r="V660" s="98">
        <v>33.24</v>
      </c>
      <c r="W660" s="98">
        <v>0</v>
      </c>
      <c r="X660" s="98">
        <v>0</v>
      </c>
      <c r="Y660" s="98">
        <v>0</v>
      </c>
    </row>
    <row r="661" spans="1:25" s="68" customFormat="1" ht="15.75" hidden="1" outlineLevel="1" x14ac:dyDescent="0.25">
      <c r="A661" s="110">
        <v>10</v>
      </c>
      <c r="B661" s="98">
        <v>38.619999999999997</v>
      </c>
      <c r="C661" s="98">
        <v>87.18</v>
      </c>
      <c r="D661" s="98">
        <v>0</v>
      </c>
      <c r="E661" s="98">
        <v>0</v>
      </c>
      <c r="F661" s="98">
        <v>207.2</v>
      </c>
      <c r="G661" s="98">
        <v>260.39999999999998</v>
      </c>
      <c r="H661" s="98">
        <v>93.78</v>
      </c>
      <c r="I661" s="98">
        <v>347.73</v>
      </c>
      <c r="J661" s="98">
        <v>50.98</v>
      </c>
      <c r="K661" s="98">
        <v>47.44</v>
      </c>
      <c r="L661" s="98">
        <v>1.58</v>
      </c>
      <c r="M661" s="98">
        <v>23.91</v>
      </c>
      <c r="N661" s="98">
        <v>5.04</v>
      </c>
      <c r="O661" s="98">
        <v>0.2</v>
      </c>
      <c r="P661" s="98">
        <v>0.22</v>
      </c>
      <c r="Q661" s="98">
        <v>0.03</v>
      </c>
      <c r="R661" s="98">
        <v>14.84</v>
      </c>
      <c r="S661" s="98">
        <v>13.86</v>
      </c>
      <c r="T661" s="98">
        <v>10.8</v>
      </c>
      <c r="U661" s="98">
        <v>0.87</v>
      </c>
      <c r="V661" s="98">
        <v>0.09</v>
      </c>
      <c r="W661" s="98">
        <v>1.17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11</v>
      </c>
      <c r="B662" s="98">
        <v>0</v>
      </c>
      <c r="C662" s="98">
        <v>0</v>
      </c>
      <c r="D662" s="98">
        <v>0</v>
      </c>
      <c r="E662" s="98">
        <v>0</v>
      </c>
      <c r="F662" s="98">
        <v>18.57</v>
      </c>
      <c r="G662" s="98">
        <v>914.24</v>
      </c>
      <c r="H662" s="98">
        <v>91.87</v>
      </c>
      <c r="I662" s="98">
        <v>263.36</v>
      </c>
      <c r="J662" s="98">
        <v>267.45999999999998</v>
      </c>
      <c r="K662" s="98">
        <v>42.26</v>
      </c>
      <c r="L662" s="98">
        <v>31.56</v>
      </c>
      <c r="M662" s="98">
        <v>14.12</v>
      </c>
      <c r="N662" s="98">
        <v>16.36</v>
      </c>
      <c r="O662" s="98">
        <v>33.020000000000003</v>
      </c>
      <c r="P662" s="98">
        <v>182.59</v>
      </c>
      <c r="Q662" s="98">
        <v>386.71</v>
      </c>
      <c r="R662" s="98">
        <v>32.14</v>
      </c>
      <c r="S662" s="98">
        <v>1.21</v>
      </c>
      <c r="T662" s="98">
        <v>0.18</v>
      </c>
      <c r="U662" s="98">
        <v>1.65</v>
      </c>
      <c r="V662" s="98">
        <v>19.739999999999998</v>
      </c>
      <c r="W662" s="98">
        <v>1.31</v>
      </c>
      <c r="X662" s="98">
        <v>0</v>
      </c>
      <c r="Y662" s="98">
        <v>0</v>
      </c>
    </row>
    <row r="663" spans="1:25" s="68" customFormat="1" ht="15.75" hidden="1" outlineLevel="1" x14ac:dyDescent="0.25">
      <c r="A663" s="110">
        <v>12</v>
      </c>
      <c r="B663" s="98">
        <v>0</v>
      </c>
      <c r="C663" s="98">
        <v>54.59</v>
      </c>
      <c r="D663" s="98">
        <v>164.08</v>
      </c>
      <c r="E663" s="98">
        <v>52.43</v>
      </c>
      <c r="F663" s="98">
        <v>89.59</v>
      </c>
      <c r="G663" s="98">
        <v>211.93</v>
      </c>
      <c r="H663" s="98">
        <v>212.34</v>
      </c>
      <c r="I663" s="98">
        <v>209.18</v>
      </c>
      <c r="J663" s="98">
        <v>553.15</v>
      </c>
      <c r="K663" s="98">
        <v>95.68</v>
      </c>
      <c r="L663" s="98">
        <v>61.67</v>
      </c>
      <c r="M663" s="98">
        <v>55.92</v>
      </c>
      <c r="N663" s="98">
        <v>70.84</v>
      </c>
      <c r="O663" s="98">
        <v>64.05</v>
      </c>
      <c r="P663" s="98">
        <v>105.36</v>
      </c>
      <c r="Q663" s="98">
        <v>129</v>
      </c>
      <c r="R663" s="98">
        <v>96.22</v>
      </c>
      <c r="S663" s="98">
        <v>61.35</v>
      </c>
      <c r="T663" s="98">
        <v>40.78</v>
      </c>
      <c r="U663" s="98">
        <v>67.84</v>
      </c>
      <c r="V663" s="98">
        <v>109.26</v>
      </c>
      <c r="W663" s="98">
        <v>42.76</v>
      </c>
      <c r="X663" s="98">
        <v>67.91</v>
      </c>
      <c r="Y663" s="98">
        <v>0</v>
      </c>
    </row>
    <row r="664" spans="1:25" s="68" customFormat="1" ht="15.75" hidden="1" outlineLevel="1" x14ac:dyDescent="0.25">
      <c r="A664" s="110">
        <v>13</v>
      </c>
      <c r="B664" s="98">
        <v>0</v>
      </c>
      <c r="C664" s="98">
        <v>0</v>
      </c>
      <c r="D664" s="98">
        <v>0</v>
      </c>
      <c r="E664" s="98">
        <v>0.02</v>
      </c>
      <c r="F664" s="98">
        <v>210.08</v>
      </c>
      <c r="G664" s="98">
        <v>138.04</v>
      </c>
      <c r="H664" s="98">
        <v>108.19</v>
      </c>
      <c r="I664" s="98">
        <v>369.66</v>
      </c>
      <c r="J664" s="98">
        <v>26.14</v>
      </c>
      <c r="K664" s="98">
        <v>82.28</v>
      </c>
      <c r="L664" s="98">
        <v>275.81</v>
      </c>
      <c r="M664" s="98">
        <v>369.3</v>
      </c>
      <c r="N664" s="98">
        <v>620.96</v>
      </c>
      <c r="O664" s="98">
        <v>649.36</v>
      </c>
      <c r="P664" s="98">
        <v>707.61</v>
      </c>
      <c r="Q664" s="98">
        <v>718.4</v>
      </c>
      <c r="R664" s="98">
        <v>837.72</v>
      </c>
      <c r="S664" s="98">
        <v>703.27</v>
      </c>
      <c r="T664" s="98">
        <v>364.43</v>
      </c>
      <c r="U664" s="98">
        <v>132.69</v>
      </c>
      <c r="V664" s="98">
        <v>305.13</v>
      </c>
      <c r="W664" s="98">
        <v>19.23</v>
      </c>
      <c r="X664" s="98">
        <v>0</v>
      </c>
      <c r="Y664" s="98">
        <v>0</v>
      </c>
    </row>
    <row r="665" spans="1:25" s="68" customFormat="1" ht="15.75" hidden="1" outlineLevel="1" x14ac:dyDescent="0.25">
      <c r="A665" s="110">
        <v>14</v>
      </c>
      <c r="B665" s="98">
        <v>29.79</v>
      </c>
      <c r="C665" s="98">
        <v>20.91</v>
      </c>
      <c r="D665" s="98">
        <v>33.520000000000003</v>
      </c>
      <c r="E665" s="98">
        <v>2.2200000000000002</v>
      </c>
      <c r="F665" s="98">
        <v>88.05</v>
      </c>
      <c r="G665" s="98">
        <v>137.56</v>
      </c>
      <c r="H665" s="98">
        <v>236.52</v>
      </c>
      <c r="I665" s="98">
        <v>516.20000000000005</v>
      </c>
      <c r="J665" s="98">
        <v>120.64</v>
      </c>
      <c r="K665" s="98">
        <v>382.71</v>
      </c>
      <c r="L665" s="98">
        <v>234.86</v>
      </c>
      <c r="M665" s="98">
        <v>265.11</v>
      </c>
      <c r="N665" s="98">
        <v>158.58000000000001</v>
      </c>
      <c r="O665" s="98">
        <v>423.83</v>
      </c>
      <c r="P665" s="98">
        <v>946.31</v>
      </c>
      <c r="Q665" s="98">
        <v>511.05</v>
      </c>
      <c r="R665" s="98">
        <v>700.72</v>
      </c>
      <c r="S665" s="98">
        <v>288.23</v>
      </c>
      <c r="T665" s="98">
        <v>737.58</v>
      </c>
      <c r="U665" s="98">
        <v>123.57</v>
      </c>
      <c r="V665" s="98">
        <v>40.31</v>
      </c>
      <c r="W665" s="98">
        <v>0</v>
      </c>
      <c r="X665" s="98">
        <v>0</v>
      </c>
      <c r="Y665" s="98">
        <v>0</v>
      </c>
    </row>
    <row r="666" spans="1:25" s="68" customFormat="1" ht="15.75" hidden="1" outlineLevel="1" x14ac:dyDescent="0.25">
      <c r="A666" s="110">
        <v>15</v>
      </c>
      <c r="B666" s="98">
        <v>0</v>
      </c>
      <c r="C666" s="98">
        <v>0.01</v>
      </c>
      <c r="D666" s="98">
        <v>0</v>
      </c>
      <c r="E666" s="98">
        <v>22.98</v>
      </c>
      <c r="F666" s="98">
        <v>145.44999999999999</v>
      </c>
      <c r="G666" s="98">
        <v>165.6</v>
      </c>
      <c r="H666" s="98">
        <v>162.74</v>
      </c>
      <c r="I666" s="98">
        <v>279.22000000000003</v>
      </c>
      <c r="J666" s="98">
        <v>392.66</v>
      </c>
      <c r="K666" s="98">
        <v>11.06</v>
      </c>
      <c r="L666" s="98">
        <v>2.96</v>
      </c>
      <c r="M666" s="98">
        <v>1.74</v>
      </c>
      <c r="N666" s="98">
        <v>12.18</v>
      </c>
      <c r="O666" s="98">
        <v>5.04</v>
      </c>
      <c r="P666" s="98">
        <v>1.07</v>
      </c>
      <c r="Q666" s="98">
        <v>16.95</v>
      </c>
      <c r="R666" s="98">
        <v>71.28</v>
      </c>
      <c r="S666" s="98">
        <v>3.77</v>
      </c>
      <c r="T666" s="98">
        <v>0</v>
      </c>
      <c r="U666" s="98">
        <v>1.8</v>
      </c>
      <c r="V666" s="98">
        <v>3.82</v>
      </c>
      <c r="W666" s="98">
        <v>0</v>
      </c>
      <c r="X666" s="98">
        <v>0</v>
      </c>
      <c r="Y666" s="98">
        <v>0</v>
      </c>
    </row>
    <row r="667" spans="1:25" s="68" customFormat="1" ht="15.75" hidden="1" outlineLevel="1" x14ac:dyDescent="0.25">
      <c r="A667" s="110">
        <v>16</v>
      </c>
      <c r="B667" s="98">
        <v>0</v>
      </c>
      <c r="C667" s="98">
        <v>0</v>
      </c>
      <c r="D667" s="98">
        <v>0</v>
      </c>
      <c r="E667" s="98">
        <v>0</v>
      </c>
      <c r="F667" s="98">
        <v>0</v>
      </c>
      <c r="G667" s="98">
        <v>0</v>
      </c>
      <c r="H667" s="98">
        <v>0</v>
      </c>
      <c r="I667" s="98">
        <v>140.22999999999999</v>
      </c>
      <c r="J667" s="98">
        <v>357.7</v>
      </c>
      <c r="K667" s="98">
        <v>115.7</v>
      </c>
      <c r="L667" s="98">
        <v>36.03</v>
      </c>
      <c r="M667" s="98">
        <v>0.24</v>
      </c>
      <c r="N667" s="98">
        <v>0.05</v>
      </c>
      <c r="O667" s="98">
        <v>0</v>
      </c>
      <c r="P667" s="98">
        <v>0</v>
      </c>
      <c r="Q667" s="98">
        <v>0</v>
      </c>
      <c r="R667" s="98">
        <v>0</v>
      </c>
      <c r="S667" s="98">
        <v>0</v>
      </c>
      <c r="T667" s="98">
        <v>0.05</v>
      </c>
      <c r="U667" s="98">
        <v>0</v>
      </c>
      <c r="V667" s="98">
        <v>12.83</v>
      </c>
      <c r="W667" s="98">
        <v>3.29</v>
      </c>
      <c r="X667" s="98">
        <v>0</v>
      </c>
      <c r="Y667" s="98">
        <v>0</v>
      </c>
    </row>
    <row r="668" spans="1:25" s="68" customFormat="1" ht="15.75" hidden="1" outlineLevel="1" x14ac:dyDescent="0.25">
      <c r="A668" s="110">
        <v>17</v>
      </c>
      <c r="B668" s="98">
        <v>2.2200000000000002</v>
      </c>
      <c r="C668" s="98">
        <v>53.65</v>
      </c>
      <c r="D668" s="98">
        <v>108.19</v>
      </c>
      <c r="E668" s="98">
        <v>121.52</v>
      </c>
      <c r="F668" s="98">
        <v>85.9</v>
      </c>
      <c r="G668" s="98">
        <v>137.55000000000001</v>
      </c>
      <c r="H668" s="98">
        <v>250.98</v>
      </c>
      <c r="I668" s="98">
        <v>355.73</v>
      </c>
      <c r="J668" s="98">
        <v>82.45</v>
      </c>
      <c r="K668" s="98">
        <v>67.8</v>
      </c>
      <c r="L668" s="98">
        <v>91.47</v>
      </c>
      <c r="M668" s="98">
        <v>202.32</v>
      </c>
      <c r="N668" s="98">
        <v>285.44</v>
      </c>
      <c r="O668" s="98">
        <v>317.94</v>
      </c>
      <c r="P668" s="98">
        <v>249.91</v>
      </c>
      <c r="Q668" s="98">
        <v>212.86</v>
      </c>
      <c r="R668" s="98">
        <v>323.26</v>
      </c>
      <c r="S668" s="98">
        <v>437.48</v>
      </c>
      <c r="T668" s="98">
        <v>295.10000000000002</v>
      </c>
      <c r="U668" s="98">
        <v>93.04</v>
      </c>
      <c r="V668" s="98">
        <v>57.35</v>
      </c>
      <c r="W668" s="98">
        <v>33.520000000000003</v>
      </c>
      <c r="X668" s="98">
        <v>94.67</v>
      </c>
      <c r="Y668" s="98">
        <v>0</v>
      </c>
    </row>
    <row r="669" spans="1:25" s="68" customFormat="1" ht="15.75" hidden="1" outlineLevel="1" x14ac:dyDescent="0.25">
      <c r="A669" s="110">
        <v>18</v>
      </c>
      <c r="B669" s="98">
        <v>30.42</v>
      </c>
      <c r="C669" s="98">
        <v>71.19</v>
      </c>
      <c r="D669" s="98">
        <v>159.91999999999999</v>
      </c>
      <c r="E669" s="98">
        <v>147.84</v>
      </c>
      <c r="F669" s="98">
        <v>203.35</v>
      </c>
      <c r="G669" s="98">
        <v>221.83</v>
      </c>
      <c r="H669" s="98">
        <v>283.98</v>
      </c>
      <c r="I669" s="98">
        <v>610.14</v>
      </c>
      <c r="J669" s="98">
        <v>107.95</v>
      </c>
      <c r="K669" s="98">
        <v>523.27</v>
      </c>
      <c r="L669" s="98">
        <v>555.07000000000005</v>
      </c>
      <c r="M669" s="98">
        <v>696.63</v>
      </c>
      <c r="N669" s="98">
        <v>1304.81</v>
      </c>
      <c r="O669" s="98">
        <v>1530.77</v>
      </c>
      <c r="P669" s="98">
        <v>1716.5</v>
      </c>
      <c r="Q669" s="98">
        <v>1784.5</v>
      </c>
      <c r="R669" s="98">
        <v>1121.95</v>
      </c>
      <c r="S669" s="98">
        <v>873.44</v>
      </c>
      <c r="T669" s="98">
        <v>284.52999999999997</v>
      </c>
      <c r="U669" s="98">
        <v>110.21</v>
      </c>
      <c r="V669" s="98">
        <v>271.5</v>
      </c>
      <c r="W669" s="98">
        <v>75.680000000000007</v>
      </c>
      <c r="X669" s="98">
        <v>1.9</v>
      </c>
      <c r="Y669" s="98">
        <v>0</v>
      </c>
    </row>
    <row r="670" spans="1:25" s="68" customFormat="1" ht="15.75" hidden="1" outlineLevel="1" x14ac:dyDescent="0.25">
      <c r="A670" s="110">
        <v>19</v>
      </c>
      <c r="B670" s="98">
        <v>37.83</v>
      </c>
      <c r="C670" s="98">
        <v>31.67</v>
      </c>
      <c r="D670" s="98">
        <v>145.58000000000001</v>
      </c>
      <c r="E670" s="98">
        <v>80.38</v>
      </c>
      <c r="F670" s="98">
        <v>256.33999999999997</v>
      </c>
      <c r="G670" s="98">
        <v>135.13999999999999</v>
      </c>
      <c r="H670" s="98">
        <v>270.82</v>
      </c>
      <c r="I670" s="98">
        <v>465.71</v>
      </c>
      <c r="J670" s="98">
        <v>38.74</v>
      </c>
      <c r="K670" s="98">
        <v>222.02</v>
      </c>
      <c r="L670" s="98">
        <v>886.58</v>
      </c>
      <c r="M670" s="98">
        <v>869.78</v>
      </c>
      <c r="N670" s="98">
        <v>860.63</v>
      </c>
      <c r="O670" s="98">
        <v>820.23</v>
      </c>
      <c r="P670" s="98">
        <v>823.59</v>
      </c>
      <c r="Q670" s="98">
        <v>940.32</v>
      </c>
      <c r="R670" s="98">
        <v>2716.98</v>
      </c>
      <c r="S670" s="98">
        <v>2014.95</v>
      </c>
      <c r="T670" s="98">
        <v>2334.5500000000002</v>
      </c>
      <c r="U670" s="98">
        <v>3665.67</v>
      </c>
      <c r="V670" s="98">
        <v>824.81</v>
      </c>
      <c r="W670" s="98">
        <v>901.68</v>
      </c>
      <c r="X670" s="98">
        <v>807.82</v>
      </c>
      <c r="Y670" s="98">
        <v>542.66</v>
      </c>
    </row>
    <row r="671" spans="1:25" s="68" customFormat="1" ht="15.75" hidden="1" outlineLevel="1" x14ac:dyDescent="0.25">
      <c r="A671" s="110">
        <v>20</v>
      </c>
      <c r="B671" s="98">
        <v>42.84</v>
      </c>
      <c r="C671" s="98">
        <v>27.42</v>
      </c>
      <c r="D671" s="98">
        <v>0</v>
      </c>
      <c r="E671" s="98">
        <v>0</v>
      </c>
      <c r="F671" s="98">
        <v>26.05</v>
      </c>
      <c r="G671" s="98">
        <v>238.75</v>
      </c>
      <c r="H671" s="98">
        <v>291.32</v>
      </c>
      <c r="I671" s="98">
        <v>618.66999999999996</v>
      </c>
      <c r="J671" s="98">
        <v>119.66</v>
      </c>
      <c r="K671" s="98">
        <v>473.99</v>
      </c>
      <c r="L671" s="98">
        <v>756.13</v>
      </c>
      <c r="M671" s="98">
        <v>820.83</v>
      </c>
      <c r="N671" s="98">
        <v>1245.1600000000001</v>
      </c>
      <c r="O671" s="98">
        <v>2124.7399999999998</v>
      </c>
      <c r="P671" s="98">
        <v>2168.91</v>
      </c>
      <c r="Q671" s="98">
        <v>2143.46</v>
      </c>
      <c r="R671" s="98">
        <v>848.49</v>
      </c>
      <c r="S671" s="98">
        <v>104.78</v>
      </c>
      <c r="T671" s="98">
        <v>0.92</v>
      </c>
      <c r="U671" s="98">
        <v>18.46</v>
      </c>
      <c r="V671" s="98">
        <v>45.94</v>
      </c>
      <c r="W671" s="98">
        <v>15.98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21</v>
      </c>
      <c r="B672" s="98">
        <v>0</v>
      </c>
      <c r="C672" s="98">
        <v>0</v>
      </c>
      <c r="D672" s="98">
        <v>0</v>
      </c>
      <c r="E672" s="98">
        <v>0</v>
      </c>
      <c r="F672" s="98">
        <v>0</v>
      </c>
      <c r="G672" s="98">
        <v>1042.67</v>
      </c>
      <c r="H672" s="98">
        <v>211.57</v>
      </c>
      <c r="I672" s="98">
        <v>221.03</v>
      </c>
      <c r="J672" s="98">
        <v>221.14</v>
      </c>
      <c r="K672" s="98">
        <v>0</v>
      </c>
      <c r="L672" s="98">
        <v>0</v>
      </c>
      <c r="M672" s="98">
        <v>0</v>
      </c>
      <c r="N672" s="98">
        <v>0</v>
      </c>
      <c r="O672" s="98">
        <v>0</v>
      </c>
      <c r="P672" s="98">
        <v>0</v>
      </c>
      <c r="Q672" s="98">
        <v>0</v>
      </c>
      <c r="R672" s="98">
        <v>0</v>
      </c>
      <c r="S672" s="98">
        <v>0</v>
      </c>
      <c r="T672" s="98">
        <v>0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22</v>
      </c>
      <c r="B673" s="98">
        <v>0</v>
      </c>
      <c r="C673" s="98">
        <v>0</v>
      </c>
      <c r="D673" s="98">
        <v>0.6</v>
      </c>
      <c r="E673" s="98">
        <v>0</v>
      </c>
      <c r="F673" s="98">
        <v>59.93</v>
      </c>
      <c r="G673" s="98">
        <v>65.09</v>
      </c>
      <c r="H673" s="98">
        <v>139.18</v>
      </c>
      <c r="I673" s="98">
        <v>225.88</v>
      </c>
      <c r="J673" s="98">
        <v>124.65</v>
      </c>
      <c r="K673" s="98">
        <v>15.26</v>
      </c>
      <c r="L673" s="98">
        <v>2.33</v>
      </c>
      <c r="M673" s="98">
        <v>0.45</v>
      </c>
      <c r="N673" s="98">
        <v>0</v>
      </c>
      <c r="O673" s="98">
        <v>0</v>
      </c>
      <c r="P673" s="98">
        <v>0</v>
      </c>
      <c r="Q673" s="98">
        <v>0</v>
      </c>
      <c r="R673" s="98">
        <v>0</v>
      </c>
      <c r="S673" s="98">
        <v>0</v>
      </c>
      <c r="T673" s="98">
        <v>0</v>
      </c>
      <c r="U673" s="98">
        <v>0</v>
      </c>
      <c r="V673" s="98">
        <v>7.23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23</v>
      </c>
      <c r="B674" s="98">
        <v>0</v>
      </c>
      <c r="C674" s="98">
        <v>0</v>
      </c>
      <c r="D674" s="98">
        <v>0</v>
      </c>
      <c r="E674" s="98">
        <v>0</v>
      </c>
      <c r="F674" s="98">
        <v>0</v>
      </c>
      <c r="G674" s="98">
        <v>110.47</v>
      </c>
      <c r="H674" s="98">
        <v>53.59</v>
      </c>
      <c r="I674" s="98">
        <v>136.97</v>
      </c>
      <c r="J674" s="98">
        <v>126.47</v>
      </c>
      <c r="K674" s="98">
        <v>0</v>
      </c>
      <c r="L674" s="98">
        <v>0</v>
      </c>
      <c r="M674" s="98">
        <v>0</v>
      </c>
      <c r="N674" s="98">
        <v>0</v>
      </c>
      <c r="O674" s="98">
        <v>0</v>
      </c>
      <c r="P674" s="98">
        <v>0</v>
      </c>
      <c r="Q674" s="98">
        <v>0</v>
      </c>
      <c r="R674" s="98">
        <v>0</v>
      </c>
      <c r="S674" s="98">
        <v>0</v>
      </c>
      <c r="T674" s="98">
        <v>0</v>
      </c>
      <c r="U674" s="98">
        <v>0</v>
      </c>
      <c r="V674" s="98">
        <v>2.4500000000000002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24</v>
      </c>
      <c r="B675" s="98">
        <v>0</v>
      </c>
      <c r="C675" s="98">
        <v>0</v>
      </c>
      <c r="D675" s="98">
        <v>0</v>
      </c>
      <c r="E675" s="98">
        <v>25.46</v>
      </c>
      <c r="F675" s="98">
        <v>18.93</v>
      </c>
      <c r="G675" s="98">
        <v>82.35</v>
      </c>
      <c r="H675" s="98">
        <v>198.72</v>
      </c>
      <c r="I675" s="98">
        <v>412.16</v>
      </c>
      <c r="J675" s="98">
        <v>53.12</v>
      </c>
      <c r="K675" s="98">
        <v>68.02</v>
      </c>
      <c r="L675" s="98">
        <v>67.67</v>
      </c>
      <c r="M675" s="98">
        <v>21.96</v>
      </c>
      <c r="N675" s="98">
        <v>96.2</v>
      </c>
      <c r="O675" s="98">
        <v>72.62</v>
      </c>
      <c r="P675" s="98">
        <v>1.51</v>
      </c>
      <c r="Q675" s="98">
        <v>0</v>
      </c>
      <c r="R675" s="98">
        <v>0.84</v>
      </c>
      <c r="S675" s="98">
        <v>5.03</v>
      </c>
      <c r="T675" s="98">
        <v>10.66</v>
      </c>
      <c r="U675" s="98">
        <v>2.78</v>
      </c>
      <c r="V675" s="98">
        <v>7.82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25</v>
      </c>
      <c r="B676" s="98">
        <v>0</v>
      </c>
      <c r="C676" s="98">
        <v>0</v>
      </c>
      <c r="D676" s="98">
        <v>0</v>
      </c>
      <c r="E676" s="98">
        <v>0</v>
      </c>
      <c r="F676" s="98">
        <v>0</v>
      </c>
      <c r="G676" s="98">
        <v>200</v>
      </c>
      <c r="H676" s="98">
        <v>112.46</v>
      </c>
      <c r="I676" s="98">
        <v>182.74</v>
      </c>
      <c r="J676" s="98">
        <v>77.16</v>
      </c>
      <c r="K676" s="98">
        <v>52.62</v>
      </c>
      <c r="L676" s="98">
        <v>50.6</v>
      </c>
      <c r="M676" s="98">
        <v>17.100000000000001</v>
      </c>
      <c r="N676" s="98">
        <v>43.22</v>
      </c>
      <c r="O676" s="98">
        <v>33.83</v>
      </c>
      <c r="P676" s="98">
        <v>38.75</v>
      </c>
      <c r="Q676" s="98">
        <v>52.93</v>
      </c>
      <c r="R676" s="98">
        <v>11.97</v>
      </c>
      <c r="S676" s="98">
        <v>0.34</v>
      </c>
      <c r="T676" s="98">
        <v>0</v>
      </c>
      <c r="U676" s="98">
        <v>0</v>
      </c>
      <c r="V676" s="98">
        <v>2.06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26</v>
      </c>
      <c r="B677" s="98">
        <v>0</v>
      </c>
      <c r="C677" s="98">
        <v>0</v>
      </c>
      <c r="D677" s="98">
        <v>0</v>
      </c>
      <c r="E677" s="98">
        <v>0</v>
      </c>
      <c r="F677" s="98">
        <v>0</v>
      </c>
      <c r="G677" s="98">
        <v>195.79</v>
      </c>
      <c r="H677" s="98">
        <v>211.22</v>
      </c>
      <c r="I677" s="98">
        <v>303.63</v>
      </c>
      <c r="J677" s="98">
        <v>31.07</v>
      </c>
      <c r="K677" s="98">
        <v>6.65</v>
      </c>
      <c r="L677" s="98">
        <v>0.34</v>
      </c>
      <c r="M677" s="98">
        <v>0</v>
      </c>
      <c r="N677" s="98">
        <v>0</v>
      </c>
      <c r="O677" s="98">
        <v>0</v>
      </c>
      <c r="P677" s="98">
        <v>0</v>
      </c>
      <c r="Q677" s="98">
        <v>0</v>
      </c>
      <c r="R677" s="98">
        <v>0</v>
      </c>
      <c r="S677" s="98">
        <v>0</v>
      </c>
      <c r="T677" s="98">
        <v>0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27</v>
      </c>
      <c r="B678" s="98">
        <v>0</v>
      </c>
      <c r="C678" s="98">
        <v>0</v>
      </c>
      <c r="D678" s="98">
        <v>0</v>
      </c>
      <c r="E678" s="98">
        <v>0</v>
      </c>
      <c r="F678" s="98">
        <v>51.68</v>
      </c>
      <c r="G678" s="98">
        <v>148.02000000000001</v>
      </c>
      <c r="H678" s="98">
        <v>103.66</v>
      </c>
      <c r="I678" s="98">
        <v>320.92</v>
      </c>
      <c r="J678" s="98">
        <v>33.92</v>
      </c>
      <c r="K678" s="98">
        <v>6.99</v>
      </c>
      <c r="L678" s="98">
        <v>0.01</v>
      </c>
      <c r="M678" s="98">
        <v>0</v>
      </c>
      <c r="N678" s="98">
        <v>1.03</v>
      </c>
      <c r="O678" s="98">
        <v>0.12</v>
      </c>
      <c r="P678" s="98">
        <v>0</v>
      </c>
      <c r="Q678" s="98">
        <v>351.7</v>
      </c>
      <c r="R678" s="98">
        <v>118.28</v>
      </c>
      <c r="S678" s="98">
        <v>0</v>
      </c>
      <c r="T678" s="98">
        <v>0</v>
      </c>
      <c r="U678" s="98">
        <v>0</v>
      </c>
      <c r="V678" s="98">
        <v>23.86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28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171.22</v>
      </c>
      <c r="H679" s="98">
        <v>145.82</v>
      </c>
      <c r="I679" s="98">
        <v>316.39</v>
      </c>
      <c r="J679" s="98">
        <v>130.29</v>
      </c>
      <c r="K679" s="98">
        <v>62.49</v>
      </c>
      <c r="L679" s="98">
        <v>109.12</v>
      </c>
      <c r="M679" s="98">
        <v>104.56</v>
      </c>
      <c r="N679" s="98">
        <v>168.56</v>
      </c>
      <c r="O679" s="98">
        <v>112.73</v>
      </c>
      <c r="P679" s="98">
        <v>85.94</v>
      </c>
      <c r="Q679" s="98">
        <v>0.04</v>
      </c>
      <c r="R679" s="98">
        <v>0</v>
      </c>
      <c r="S679" s="98">
        <v>0</v>
      </c>
      <c r="T679" s="98">
        <v>0</v>
      </c>
      <c r="U679" s="98">
        <v>0</v>
      </c>
      <c r="V679" s="98">
        <v>98.9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29</v>
      </c>
      <c r="B680" s="98">
        <v>0</v>
      </c>
      <c r="C680" s="98">
        <v>13.22</v>
      </c>
      <c r="D680" s="98">
        <v>7.73</v>
      </c>
      <c r="E680" s="98">
        <v>0</v>
      </c>
      <c r="F680" s="98">
        <v>82.41</v>
      </c>
      <c r="G680" s="98">
        <v>166.61</v>
      </c>
      <c r="H680" s="98">
        <v>187.97</v>
      </c>
      <c r="I680" s="98">
        <v>205.57</v>
      </c>
      <c r="J680" s="98">
        <v>249.32</v>
      </c>
      <c r="K680" s="98">
        <v>137.54</v>
      </c>
      <c r="L680" s="98">
        <v>190.7</v>
      </c>
      <c r="M680" s="98">
        <v>141.44</v>
      </c>
      <c r="N680" s="98">
        <v>118.53</v>
      </c>
      <c r="O680" s="98">
        <v>59.69</v>
      </c>
      <c r="P680" s="98">
        <v>35.49</v>
      </c>
      <c r="Q680" s="98">
        <v>33.340000000000003</v>
      </c>
      <c r="R680" s="98">
        <v>3.84</v>
      </c>
      <c r="S680" s="98">
        <v>0.69</v>
      </c>
      <c r="T680" s="98">
        <v>314.25</v>
      </c>
      <c r="U680" s="98">
        <v>52.86</v>
      </c>
      <c r="V680" s="98">
        <v>233.6</v>
      </c>
      <c r="W680" s="98">
        <v>157.78</v>
      </c>
      <c r="X680" s="98">
        <v>0</v>
      </c>
      <c r="Y680" s="98">
        <v>87.87</v>
      </c>
    </row>
    <row r="681" spans="1:25" s="68" customFormat="1" ht="15.75" collapsed="1" x14ac:dyDescent="0.25">
      <c r="A681" s="110">
        <v>30</v>
      </c>
      <c r="B681" s="98">
        <v>9.52</v>
      </c>
      <c r="C681" s="98">
        <v>73.77</v>
      </c>
      <c r="D681" s="98">
        <v>0</v>
      </c>
      <c r="E681" s="98">
        <v>0</v>
      </c>
      <c r="F681" s="98">
        <v>0</v>
      </c>
      <c r="G681" s="98">
        <v>182.58</v>
      </c>
      <c r="H681" s="98">
        <v>250.08</v>
      </c>
      <c r="I681" s="98">
        <v>182.7</v>
      </c>
      <c r="J681" s="98">
        <v>521.79</v>
      </c>
      <c r="K681" s="98">
        <v>108.49</v>
      </c>
      <c r="L681" s="98">
        <v>74.64</v>
      </c>
      <c r="M681" s="98">
        <v>156.93</v>
      </c>
      <c r="N681" s="98">
        <v>190.71</v>
      </c>
      <c r="O681" s="98">
        <v>254.54</v>
      </c>
      <c r="P681" s="98">
        <v>344.7</v>
      </c>
      <c r="Q681" s="98">
        <v>1062.79</v>
      </c>
      <c r="R681" s="98">
        <v>1351.82</v>
      </c>
      <c r="S681" s="98">
        <v>2723.8</v>
      </c>
      <c r="T681" s="98">
        <v>2532.0700000000002</v>
      </c>
      <c r="U681" s="98">
        <v>649.79999999999995</v>
      </c>
      <c r="V681" s="98">
        <v>1486.89</v>
      </c>
      <c r="W681" s="98">
        <v>895.16</v>
      </c>
      <c r="X681" s="98">
        <v>71.709999999999994</v>
      </c>
      <c r="Y681" s="98">
        <v>87.43</v>
      </c>
    </row>
    <row r="682" spans="1:25" s="68" customFormat="1" ht="20.45" customHeight="1" x14ac:dyDescent="0.25">
      <c r="A682" s="46"/>
    </row>
    <row r="683" spans="1:25" s="68" customFormat="1" ht="15.75" customHeight="1" x14ac:dyDescent="0.25">
      <c r="A683" s="134" t="s">
        <v>32</v>
      </c>
      <c r="B683" s="134" t="s">
        <v>70</v>
      </c>
      <c r="C683" s="134"/>
      <c r="D683" s="134"/>
      <c r="E683" s="134"/>
      <c r="F683" s="134"/>
      <c r="G683" s="134"/>
      <c r="H683" s="134"/>
      <c r="I683" s="134"/>
      <c r="J683" s="134"/>
      <c r="K683" s="134"/>
      <c r="L683" s="134"/>
      <c r="M683" s="134"/>
      <c r="N683" s="134"/>
      <c r="O683" s="134"/>
      <c r="P683" s="134"/>
      <c r="Q683" s="134"/>
      <c r="R683" s="134"/>
      <c r="S683" s="134"/>
      <c r="T683" s="134"/>
      <c r="U683" s="134"/>
      <c r="V683" s="134"/>
      <c r="W683" s="134"/>
      <c r="X683" s="134"/>
      <c r="Y683" s="134"/>
    </row>
    <row r="684" spans="1:25" s="68" customFormat="1" ht="15.75" x14ac:dyDescent="0.25">
      <c r="A684" s="134"/>
      <c r="B684" s="134" t="s">
        <v>71</v>
      </c>
      <c r="C684" s="134"/>
      <c r="D684" s="134"/>
      <c r="E684" s="134"/>
      <c r="F684" s="134"/>
      <c r="G684" s="134"/>
      <c r="H684" s="134"/>
      <c r="I684" s="134"/>
      <c r="J684" s="134"/>
      <c r="K684" s="134"/>
      <c r="L684" s="134"/>
      <c r="M684" s="134"/>
      <c r="N684" s="134"/>
      <c r="O684" s="134"/>
      <c r="P684" s="134"/>
      <c r="Q684" s="134"/>
      <c r="R684" s="134"/>
      <c r="S684" s="134"/>
      <c r="T684" s="134"/>
      <c r="U684" s="134"/>
      <c r="V684" s="134"/>
      <c r="W684" s="134"/>
      <c r="X684" s="134"/>
      <c r="Y684" s="134"/>
    </row>
    <row r="685" spans="1:25" s="75" customFormat="1" ht="12.75" x14ac:dyDescent="0.2">
      <c r="A685" s="134"/>
      <c r="B685" s="74" t="s">
        <v>33</v>
      </c>
      <c r="C685" s="74" t="s">
        <v>34</v>
      </c>
      <c r="D685" s="74" t="s">
        <v>35</v>
      </c>
      <c r="E685" s="74" t="s">
        <v>36</v>
      </c>
      <c r="F685" s="74" t="s">
        <v>37</v>
      </c>
      <c r="G685" s="74" t="s">
        <v>38</v>
      </c>
      <c r="H685" s="74" t="s">
        <v>39</v>
      </c>
      <c r="I685" s="74" t="s">
        <v>40</v>
      </c>
      <c r="J685" s="74" t="s">
        <v>41</v>
      </c>
      <c r="K685" s="74" t="s">
        <v>42</v>
      </c>
      <c r="L685" s="74" t="s">
        <v>43</v>
      </c>
      <c r="M685" s="74" t="s">
        <v>44</v>
      </c>
      <c r="N685" s="74" t="s">
        <v>45</v>
      </c>
      <c r="O685" s="74" t="s">
        <v>46</v>
      </c>
      <c r="P685" s="74" t="s">
        <v>47</v>
      </c>
      <c r="Q685" s="74" t="s">
        <v>48</v>
      </c>
      <c r="R685" s="74" t="s">
        <v>49</v>
      </c>
      <c r="S685" s="74" t="s">
        <v>50</v>
      </c>
      <c r="T685" s="74" t="s">
        <v>51</v>
      </c>
      <c r="U685" s="74" t="s">
        <v>52</v>
      </c>
      <c r="V685" s="74" t="s">
        <v>53</v>
      </c>
      <c r="W685" s="74" t="s">
        <v>54</v>
      </c>
      <c r="X685" s="74" t="s">
        <v>55</v>
      </c>
      <c r="Y685" s="74" t="s">
        <v>56</v>
      </c>
    </row>
    <row r="686" spans="1:25" s="68" customFormat="1" ht="15.75" x14ac:dyDescent="0.25">
      <c r="A686" s="110">
        <v>1</v>
      </c>
      <c r="B686" s="98">
        <v>102.77</v>
      </c>
      <c r="C686" s="98">
        <v>219.87</v>
      </c>
      <c r="D686" s="98">
        <v>169.47</v>
      </c>
      <c r="E686" s="98">
        <v>222.8</v>
      </c>
      <c r="F686" s="98">
        <v>729.47</v>
      </c>
      <c r="G686" s="98">
        <v>0</v>
      </c>
      <c r="H686" s="98">
        <v>0</v>
      </c>
      <c r="I686" s="98">
        <v>0</v>
      </c>
      <c r="J686" s="98">
        <v>0</v>
      </c>
      <c r="K686" s="98">
        <v>0</v>
      </c>
      <c r="L686" s="98">
        <v>0</v>
      </c>
      <c r="M686" s="98">
        <v>1.02</v>
      </c>
      <c r="N686" s="98">
        <v>0</v>
      </c>
      <c r="O686" s="98">
        <v>0</v>
      </c>
      <c r="P686" s="98">
        <v>0</v>
      </c>
      <c r="Q686" s="98">
        <v>0</v>
      </c>
      <c r="R686" s="98">
        <v>0</v>
      </c>
      <c r="S686" s="98">
        <v>2.5</v>
      </c>
      <c r="T686" s="98">
        <v>0</v>
      </c>
      <c r="U686" s="98">
        <v>0</v>
      </c>
      <c r="V686" s="98">
        <v>0</v>
      </c>
      <c r="W686" s="98">
        <v>628.58000000000004</v>
      </c>
      <c r="X686" s="98">
        <v>295.86</v>
      </c>
      <c r="Y686" s="98">
        <v>1352.93</v>
      </c>
    </row>
    <row r="687" spans="1:25" s="68" customFormat="1" ht="15.75" hidden="1" outlineLevel="1" x14ac:dyDescent="0.25">
      <c r="A687" s="110">
        <v>2</v>
      </c>
      <c r="B687" s="98">
        <v>1269.21</v>
      </c>
      <c r="C687" s="98">
        <v>1038.42</v>
      </c>
      <c r="D687" s="98">
        <v>823.09</v>
      </c>
      <c r="E687" s="98">
        <v>289.13</v>
      </c>
      <c r="F687" s="98">
        <v>591.09</v>
      </c>
      <c r="G687" s="98">
        <v>0</v>
      </c>
      <c r="H687" s="98">
        <v>3.51</v>
      </c>
      <c r="I687" s="98">
        <v>0</v>
      </c>
      <c r="J687" s="98">
        <v>0</v>
      </c>
      <c r="K687" s="98">
        <v>0</v>
      </c>
      <c r="L687" s="98">
        <v>0</v>
      </c>
      <c r="M687" s="98">
        <v>0</v>
      </c>
      <c r="N687" s="98">
        <v>0</v>
      </c>
      <c r="O687" s="98">
        <v>0</v>
      </c>
      <c r="P687" s="98">
        <v>0</v>
      </c>
      <c r="Q687" s="98">
        <v>0</v>
      </c>
      <c r="R687" s="98">
        <v>0</v>
      </c>
      <c r="S687" s="98">
        <v>0</v>
      </c>
      <c r="T687" s="98">
        <v>0</v>
      </c>
      <c r="U687" s="98">
        <v>0</v>
      </c>
      <c r="V687" s="98">
        <v>0</v>
      </c>
      <c r="W687" s="98">
        <v>0</v>
      </c>
      <c r="X687" s="98">
        <v>463.46</v>
      </c>
      <c r="Y687" s="98">
        <v>207.53</v>
      </c>
    </row>
    <row r="688" spans="1:25" s="68" customFormat="1" ht="15.75" hidden="1" outlineLevel="1" x14ac:dyDescent="0.25">
      <c r="A688" s="110">
        <v>3</v>
      </c>
      <c r="B688" s="98">
        <v>81.09</v>
      </c>
      <c r="C688" s="98">
        <v>0.25</v>
      </c>
      <c r="D688" s="98">
        <v>106.78</v>
      </c>
      <c r="E688" s="98">
        <v>126.55</v>
      </c>
      <c r="F688" s="98">
        <v>93.61</v>
      </c>
      <c r="G688" s="98">
        <v>0</v>
      </c>
      <c r="H688" s="98">
        <v>0</v>
      </c>
      <c r="I688" s="98">
        <v>0.04</v>
      </c>
      <c r="J688" s="98">
        <v>0</v>
      </c>
      <c r="K688" s="98">
        <v>0.61</v>
      </c>
      <c r="L688" s="98">
        <v>0</v>
      </c>
      <c r="M688" s="98">
        <v>0</v>
      </c>
      <c r="N688" s="98">
        <v>0.46</v>
      </c>
      <c r="O688" s="98">
        <v>0.53</v>
      </c>
      <c r="P688" s="98">
        <v>0</v>
      </c>
      <c r="Q688" s="98">
        <v>0</v>
      </c>
      <c r="R688" s="98">
        <v>0</v>
      </c>
      <c r="S688" s="98">
        <v>0</v>
      </c>
      <c r="T688" s="98">
        <v>0</v>
      </c>
      <c r="U688" s="98">
        <v>0</v>
      </c>
      <c r="V688" s="98">
        <v>0</v>
      </c>
      <c r="W688" s="98">
        <v>0</v>
      </c>
      <c r="X688" s="98">
        <v>138.22</v>
      </c>
      <c r="Y688" s="98">
        <v>105.32</v>
      </c>
    </row>
    <row r="689" spans="1:25" s="68" customFormat="1" ht="15.75" hidden="1" outlineLevel="1" x14ac:dyDescent="0.25">
      <c r="A689" s="110">
        <v>4</v>
      </c>
      <c r="B689" s="98">
        <v>131.99</v>
      </c>
      <c r="C689" s="98">
        <v>220.39</v>
      </c>
      <c r="D689" s="98">
        <v>100.06</v>
      </c>
      <c r="E689" s="98">
        <v>57.54</v>
      </c>
      <c r="F689" s="98">
        <v>0</v>
      </c>
      <c r="G689" s="98">
        <v>0</v>
      </c>
      <c r="H689" s="98">
        <v>0</v>
      </c>
      <c r="I689" s="98">
        <v>0</v>
      </c>
      <c r="J689" s="98">
        <v>0</v>
      </c>
      <c r="K689" s="98">
        <v>0.4</v>
      </c>
      <c r="L689" s="98">
        <v>1.59</v>
      </c>
      <c r="M689" s="98">
        <v>2.15</v>
      </c>
      <c r="N689" s="98">
        <v>0.13</v>
      </c>
      <c r="O689" s="98">
        <v>0</v>
      </c>
      <c r="P689" s="98">
        <v>0</v>
      </c>
      <c r="Q689" s="98">
        <v>0</v>
      </c>
      <c r="R689" s="98">
        <v>0.64</v>
      </c>
      <c r="S689" s="98">
        <v>0.57999999999999996</v>
      </c>
      <c r="T689" s="98">
        <v>0</v>
      </c>
      <c r="U689" s="98">
        <v>0</v>
      </c>
      <c r="V689" s="98">
        <v>0</v>
      </c>
      <c r="W689" s="98">
        <v>0</v>
      </c>
      <c r="X689" s="98">
        <v>6.87</v>
      </c>
      <c r="Y689" s="98">
        <v>76</v>
      </c>
    </row>
    <row r="690" spans="1:25" s="68" customFormat="1" ht="15.75" hidden="1" outlineLevel="1" x14ac:dyDescent="0.25">
      <c r="A690" s="110">
        <v>5</v>
      </c>
      <c r="B690" s="98">
        <v>0.19</v>
      </c>
      <c r="C690" s="98">
        <v>10.95</v>
      </c>
      <c r="D690" s="98">
        <v>0</v>
      </c>
      <c r="E690" s="98">
        <v>0</v>
      </c>
      <c r="F690" s="98">
        <v>0</v>
      </c>
      <c r="G690" s="98">
        <v>0</v>
      </c>
      <c r="H690" s="98">
        <v>0</v>
      </c>
      <c r="I690" s="98">
        <v>0</v>
      </c>
      <c r="J690" s="98">
        <v>0</v>
      </c>
      <c r="K690" s="98">
        <v>0.78</v>
      </c>
      <c r="L690" s="98">
        <v>0.27</v>
      </c>
      <c r="M690" s="98">
        <v>0</v>
      </c>
      <c r="N690" s="98">
        <v>0</v>
      </c>
      <c r="O690" s="98">
        <v>0</v>
      </c>
      <c r="P690" s="98">
        <v>0</v>
      </c>
      <c r="Q690" s="98">
        <v>0</v>
      </c>
      <c r="R690" s="98">
        <v>0</v>
      </c>
      <c r="S690" s="98">
        <v>0</v>
      </c>
      <c r="T690" s="98">
        <v>0</v>
      </c>
      <c r="U690" s="98">
        <v>0</v>
      </c>
      <c r="V690" s="98">
        <v>0</v>
      </c>
      <c r="W690" s="98">
        <v>0</v>
      </c>
      <c r="X690" s="98">
        <v>74.540000000000006</v>
      </c>
      <c r="Y690" s="98">
        <v>136.11000000000001</v>
      </c>
    </row>
    <row r="691" spans="1:25" s="68" customFormat="1" ht="15.75" hidden="1" outlineLevel="1" x14ac:dyDescent="0.25">
      <c r="A691" s="110">
        <v>6</v>
      </c>
      <c r="B691" s="98">
        <v>0</v>
      </c>
      <c r="C691" s="98">
        <v>0</v>
      </c>
      <c r="D691" s="98">
        <v>0</v>
      </c>
      <c r="E691" s="98">
        <v>0</v>
      </c>
      <c r="F691" s="98">
        <v>0</v>
      </c>
      <c r="G691" s="98">
        <v>0</v>
      </c>
      <c r="H691" s="98">
        <v>0</v>
      </c>
      <c r="I691" s="98">
        <v>0</v>
      </c>
      <c r="J691" s="98">
        <v>0</v>
      </c>
      <c r="K691" s="98">
        <v>0</v>
      </c>
      <c r="L691" s="98">
        <v>7.0000000000000007E-2</v>
      </c>
      <c r="M691" s="98">
        <v>0.28999999999999998</v>
      </c>
      <c r="N691" s="98">
        <v>0.44</v>
      </c>
      <c r="O691" s="98">
        <v>0.47</v>
      </c>
      <c r="P691" s="98">
        <v>0</v>
      </c>
      <c r="Q691" s="98">
        <v>0</v>
      </c>
      <c r="R691" s="98">
        <v>0</v>
      </c>
      <c r="S691" s="98">
        <v>0</v>
      </c>
      <c r="T691" s="98">
        <v>3.49</v>
      </c>
      <c r="U691" s="98">
        <v>171.86</v>
      </c>
      <c r="V691" s="98">
        <v>0.09</v>
      </c>
      <c r="W691" s="98">
        <v>119.16</v>
      </c>
      <c r="X691" s="98">
        <v>478.62</v>
      </c>
      <c r="Y691" s="98">
        <v>1233.83</v>
      </c>
    </row>
    <row r="692" spans="1:25" s="68" customFormat="1" ht="15.75" hidden="1" outlineLevel="1" x14ac:dyDescent="0.25">
      <c r="A692" s="110">
        <v>7</v>
      </c>
      <c r="B692" s="98">
        <v>0</v>
      </c>
      <c r="C692" s="98">
        <v>106.02</v>
      </c>
      <c r="D692" s="98">
        <v>0</v>
      </c>
      <c r="E692" s="98">
        <v>0</v>
      </c>
      <c r="F692" s="98">
        <v>177.89</v>
      </c>
      <c r="G692" s="98">
        <v>0</v>
      </c>
      <c r="H692" s="98">
        <v>0</v>
      </c>
      <c r="I692" s="98">
        <v>0</v>
      </c>
      <c r="J692" s="98">
        <v>0</v>
      </c>
      <c r="K692" s="98">
        <v>0</v>
      </c>
      <c r="L692" s="98">
        <v>6.76</v>
      </c>
      <c r="M692" s="98">
        <v>29.88</v>
      </c>
      <c r="N692" s="98">
        <v>0</v>
      </c>
      <c r="O692" s="98">
        <v>5.44</v>
      </c>
      <c r="P692" s="98">
        <v>13.65</v>
      </c>
      <c r="Q692" s="98">
        <v>35.979999999999997</v>
      </c>
      <c r="R692" s="98">
        <v>75.489999999999995</v>
      </c>
      <c r="S692" s="98">
        <v>136.33000000000001</v>
      </c>
      <c r="T692" s="98">
        <v>279.93</v>
      </c>
      <c r="U692" s="98">
        <v>326.13</v>
      </c>
      <c r="V692" s="98">
        <v>111.18</v>
      </c>
      <c r="W692" s="98">
        <v>338.11</v>
      </c>
      <c r="X692" s="98">
        <v>595.49</v>
      </c>
      <c r="Y692" s="98">
        <v>413.68</v>
      </c>
    </row>
    <row r="693" spans="1:25" s="68" customFormat="1" ht="15.75" hidden="1" outlineLevel="1" x14ac:dyDescent="0.25">
      <c r="A693" s="110">
        <v>8</v>
      </c>
      <c r="B693" s="98">
        <v>20.99</v>
      </c>
      <c r="C693" s="98">
        <v>0</v>
      </c>
      <c r="D693" s="98">
        <v>0</v>
      </c>
      <c r="E693" s="98">
        <v>619.9</v>
      </c>
      <c r="F693" s="98">
        <v>774.74</v>
      </c>
      <c r="G693" s="98">
        <v>0</v>
      </c>
      <c r="H693" s="98">
        <v>0</v>
      </c>
      <c r="I693" s="98">
        <v>0</v>
      </c>
      <c r="J693" s="98">
        <v>0</v>
      </c>
      <c r="K693" s="98">
        <v>0</v>
      </c>
      <c r="L693" s="98">
        <v>1.49</v>
      </c>
      <c r="M693" s="98">
        <v>0</v>
      </c>
      <c r="N693" s="98">
        <v>9.6</v>
      </c>
      <c r="O693" s="98">
        <v>5.56</v>
      </c>
      <c r="P693" s="98">
        <v>0</v>
      </c>
      <c r="Q693" s="98">
        <v>11.91</v>
      </c>
      <c r="R693" s="98">
        <v>0.41</v>
      </c>
      <c r="S693" s="98">
        <v>2.4900000000000002</v>
      </c>
      <c r="T693" s="98">
        <v>10.78</v>
      </c>
      <c r="U693" s="98">
        <v>7.0000000000000007E-2</v>
      </c>
      <c r="V693" s="98">
        <v>0</v>
      </c>
      <c r="W693" s="98">
        <v>29</v>
      </c>
      <c r="X693" s="98">
        <v>701.22</v>
      </c>
      <c r="Y693" s="98">
        <v>267.74</v>
      </c>
    </row>
    <row r="694" spans="1:25" s="68" customFormat="1" ht="15.75" hidden="1" outlineLevel="1" x14ac:dyDescent="0.25">
      <c r="A694" s="110">
        <v>9</v>
      </c>
      <c r="B694" s="98">
        <v>137.47999999999999</v>
      </c>
      <c r="C694" s="98">
        <v>62.46</v>
      </c>
      <c r="D694" s="98">
        <v>23.54</v>
      </c>
      <c r="E694" s="98">
        <v>26.27</v>
      </c>
      <c r="F694" s="98">
        <v>0</v>
      </c>
      <c r="G694" s="98">
        <v>0</v>
      </c>
      <c r="H694" s="98">
        <v>0</v>
      </c>
      <c r="I694" s="98">
        <v>0</v>
      </c>
      <c r="J694" s="98">
        <v>0</v>
      </c>
      <c r="K694" s="98">
        <v>51.35</v>
      </c>
      <c r="L694" s="98">
        <v>50.55</v>
      </c>
      <c r="M694" s="98">
        <v>201.69</v>
      </c>
      <c r="N694" s="98">
        <v>14.67</v>
      </c>
      <c r="O694" s="98">
        <v>52.21</v>
      </c>
      <c r="P694" s="98">
        <v>54.88</v>
      </c>
      <c r="Q694" s="98">
        <v>44.16</v>
      </c>
      <c r="R694" s="98">
        <v>149.16999999999999</v>
      </c>
      <c r="S694" s="98">
        <v>193.96</v>
      </c>
      <c r="T694" s="98">
        <v>184.64</v>
      </c>
      <c r="U694" s="98">
        <v>177.03</v>
      </c>
      <c r="V694" s="98">
        <v>0</v>
      </c>
      <c r="W694" s="98">
        <v>84.01</v>
      </c>
      <c r="X694" s="98">
        <v>802.9</v>
      </c>
      <c r="Y694" s="98">
        <v>426.37</v>
      </c>
    </row>
    <row r="695" spans="1:25" s="68" customFormat="1" ht="15.75" hidden="1" outlineLevel="1" x14ac:dyDescent="0.25">
      <c r="A695" s="110">
        <v>10</v>
      </c>
      <c r="B695" s="98">
        <v>0</v>
      </c>
      <c r="C695" s="98">
        <v>0</v>
      </c>
      <c r="D695" s="98">
        <v>47.4</v>
      </c>
      <c r="E695" s="98">
        <v>151.97999999999999</v>
      </c>
      <c r="F695" s="98">
        <v>0</v>
      </c>
      <c r="G695" s="98">
        <v>0</v>
      </c>
      <c r="H695" s="98">
        <v>0</v>
      </c>
      <c r="I695" s="98">
        <v>0</v>
      </c>
      <c r="J695" s="98">
        <v>0.49</v>
      </c>
      <c r="K695" s="98">
        <v>0.32</v>
      </c>
      <c r="L695" s="98">
        <v>22.62</v>
      </c>
      <c r="M695" s="98">
        <v>3.16</v>
      </c>
      <c r="N695" s="98">
        <v>4.93</v>
      </c>
      <c r="O695" s="98">
        <v>9.91</v>
      </c>
      <c r="P695" s="98">
        <v>18.53</v>
      </c>
      <c r="Q695" s="98">
        <v>36.54</v>
      </c>
      <c r="R695" s="98">
        <v>3.59</v>
      </c>
      <c r="S695" s="98">
        <v>2.2999999999999998</v>
      </c>
      <c r="T695" s="98">
        <v>2.94</v>
      </c>
      <c r="U695" s="98">
        <v>11.16</v>
      </c>
      <c r="V695" s="98">
        <v>7.16</v>
      </c>
      <c r="W695" s="98">
        <v>29.84</v>
      </c>
      <c r="X695" s="98">
        <v>796.04</v>
      </c>
      <c r="Y695" s="98">
        <v>376.92</v>
      </c>
    </row>
    <row r="696" spans="1:25" s="68" customFormat="1" ht="15.75" hidden="1" outlineLevel="1" x14ac:dyDescent="0.25">
      <c r="A696" s="110">
        <v>11</v>
      </c>
      <c r="B696" s="98">
        <v>113.08</v>
      </c>
      <c r="C696" s="98">
        <v>28.21</v>
      </c>
      <c r="D696" s="98">
        <v>48.07</v>
      </c>
      <c r="E696" s="98">
        <v>710.72</v>
      </c>
      <c r="F696" s="98">
        <v>0</v>
      </c>
      <c r="G696" s="98">
        <v>0</v>
      </c>
      <c r="H696" s="98">
        <v>0</v>
      </c>
      <c r="I696" s="98">
        <v>0</v>
      </c>
      <c r="J696" s="98">
        <v>0</v>
      </c>
      <c r="K696" s="98">
        <v>1.2</v>
      </c>
      <c r="L696" s="98">
        <v>1.27</v>
      </c>
      <c r="M696" s="98">
        <v>2.5</v>
      </c>
      <c r="N696" s="98">
        <v>2.13</v>
      </c>
      <c r="O696" s="98">
        <v>1.41</v>
      </c>
      <c r="P696" s="98">
        <v>0</v>
      </c>
      <c r="Q696" s="98">
        <v>0</v>
      </c>
      <c r="R696" s="98">
        <v>1.5</v>
      </c>
      <c r="S696" s="98">
        <v>10.28</v>
      </c>
      <c r="T696" s="98">
        <v>43.2</v>
      </c>
      <c r="U696" s="98">
        <v>10.92</v>
      </c>
      <c r="V696" s="98">
        <v>2.3199999999999998</v>
      </c>
      <c r="W696" s="98">
        <v>11.26</v>
      </c>
      <c r="X696" s="98">
        <v>179.66</v>
      </c>
      <c r="Y696" s="98">
        <v>264.52999999999997</v>
      </c>
    </row>
    <row r="697" spans="1:25" s="68" customFormat="1" ht="15.75" hidden="1" outlineLevel="1" x14ac:dyDescent="0.25">
      <c r="A697" s="110">
        <v>12</v>
      </c>
      <c r="B697" s="98">
        <v>55</v>
      </c>
      <c r="C697" s="98">
        <v>0</v>
      </c>
      <c r="D697" s="98">
        <v>0</v>
      </c>
      <c r="E697" s="98">
        <v>0</v>
      </c>
      <c r="F697" s="98">
        <v>0</v>
      </c>
      <c r="G697" s="98">
        <v>0</v>
      </c>
      <c r="H697" s="98">
        <v>0</v>
      </c>
      <c r="I697" s="98">
        <v>0</v>
      </c>
      <c r="J697" s="98">
        <v>0</v>
      </c>
      <c r="K697" s="98">
        <v>0.1</v>
      </c>
      <c r="L697" s="98">
        <v>1.53</v>
      </c>
      <c r="M697" s="98">
        <v>1.38</v>
      </c>
      <c r="N697" s="98">
        <v>1</v>
      </c>
      <c r="O697" s="98">
        <v>0.7</v>
      </c>
      <c r="P697" s="98">
        <v>0.16</v>
      </c>
      <c r="Q697" s="98">
        <v>0</v>
      </c>
      <c r="R697" s="98">
        <v>0.02</v>
      </c>
      <c r="S697" s="98">
        <v>0</v>
      </c>
      <c r="T697" s="98">
        <v>0.05</v>
      </c>
      <c r="U697" s="98">
        <v>0</v>
      </c>
      <c r="V697" s="98">
        <v>0</v>
      </c>
      <c r="W697" s="98">
        <v>0.09</v>
      </c>
      <c r="X697" s="98">
        <v>0</v>
      </c>
      <c r="Y697" s="98">
        <v>75.69</v>
      </c>
    </row>
    <row r="698" spans="1:25" s="68" customFormat="1" ht="15.75" hidden="1" outlineLevel="1" x14ac:dyDescent="0.25">
      <c r="A698" s="110">
        <v>13</v>
      </c>
      <c r="B698" s="98">
        <v>45.17</v>
      </c>
      <c r="C698" s="98">
        <v>78.89</v>
      </c>
      <c r="D698" s="98">
        <v>91.17</v>
      </c>
      <c r="E698" s="98">
        <v>7.97</v>
      </c>
      <c r="F698" s="98">
        <v>0</v>
      </c>
      <c r="G698" s="98">
        <v>0</v>
      </c>
      <c r="H698" s="98">
        <v>0</v>
      </c>
      <c r="I698" s="98">
        <v>0</v>
      </c>
      <c r="J698" s="98">
        <v>0.46</v>
      </c>
      <c r="K698" s="98">
        <v>0</v>
      </c>
      <c r="L698" s="98">
        <v>0</v>
      </c>
      <c r="M698" s="98">
        <v>0</v>
      </c>
      <c r="N698" s="98">
        <v>0</v>
      </c>
      <c r="O698" s="98">
        <v>0</v>
      </c>
      <c r="P698" s="98">
        <v>0</v>
      </c>
      <c r="Q698" s="98">
        <v>0</v>
      </c>
      <c r="R698" s="98">
        <v>0</v>
      </c>
      <c r="S698" s="98">
        <v>0</v>
      </c>
      <c r="T698" s="98">
        <v>0</v>
      </c>
      <c r="U698" s="98">
        <v>0</v>
      </c>
      <c r="V698" s="98">
        <v>0</v>
      </c>
      <c r="W698" s="98">
        <v>0.6</v>
      </c>
      <c r="X698" s="98">
        <v>93.21</v>
      </c>
      <c r="Y698" s="116">
        <v>381.48</v>
      </c>
    </row>
    <row r="699" spans="1:25" s="68" customFormat="1" ht="15.75" hidden="1" outlineLevel="1" x14ac:dyDescent="0.25">
      <c r="A699" s="110">
        <v>14</v>
      </c>
      <c r="B699" s="98">
        <v>0</v>
      </c>
      <c r="C699" s="98">
        <v>0</v>
      </c>
      <c r="D699" s="98">
        <v>0</v>
      </c>
      <c r="E699" s="98">
        <v>0.02</v>
      </c>
      <c r="F699" s="98">
        <v>0</v>
      </c>
      <c r="G699" s="98">
        <v>0</v>
      </c>
      <c r="H699" s="98">
        <v>0</v>
      </c>
      <c r="I699" s="98">
        <v>0</v>
      </c>
      <c r="J699" s="98">
        <v>0</v>
      </c>
      <c r="K699" s="98">
        <v>0</v>
      </c>
      <c r="L699" s="98">
        <v>0</v>
      </c>
      <c r="M699" s="98">
        <v>0</v>
      </c>
      <c r="N699" s="98">
        <v>0</v>
      </c>
      <c r="O699" s="98">
        <v>0</v>
      </c>
      <c r="P699" s="98">
        <v>0</v>
      </c>
      <c r="Q699" s="98">
        <v>0</v>
      </c>
      <c r="R699" s="98">
        <v>0</v>
      </c>
      <c r="S699" s="98">
        <v>0</v>
      </c>
      <c r="T699" s="98">
        <v>0</v>
      </c>
      <c r="U699" s="98">
        <v>0</v>
      </c>
      <c r="V699" s="98">
        <v>0</v>
      </c>
      <c r="W699" s="98">
        <v>32.69</v>
      </c>
      <c r="X699" s="98">
        <v>275.47000000000003</v>
      </c>
      <c r="Y699" s="98">
        <v>259.10000000000002</v>
      </c>
    </row>
    <row r="700" spans="1:25" s="68" customFormat="1" ht="15.75" hidden="1" outlineLevel="1" x14ac:dyDescent="0.25">
      <c r="A700" s="110">
        <v>15</v>
      </c>
      <c r="B700" s="98">
        <v>36.729999999999997</v>
      </c>
      <c r="C700" s="98">
        <v>10.76</v>
      </c>
      <c r="D700" s="98">
        <v>168.89</v>
      </c>
      <c r="E700" s="98">
        <v>0</v>
      </c>
      <c r="F700" s="98">
        <v>0</v>
      </c>
      <c r="G700" s="98">
        <v>0</v>
      </c>
      <c r="H700" s="98">
        <v>0</v>
      </c>
      <c r="I700" s="98">
        <v>0</v>
      </c>
      <c r="J700" s="98">
        <v>0</v>
      </c>
      <c r="K700" s="98">
        <v>1.89</v>
      </c>
      <c r="L700" s="98">
        <v>11</v>
      </c>
      <c r="M700" s="98">
        <v>17.510000000000002</v>
      </c>
      <c r="N700" s="98">
        <v>1.96</v>
      </c>
      <c r="O700" s="98">
        <v>7.84</v>
      </c>
      <c r="P700" s="98">
        <v>26.63</v>
      </c>
      <c r="Q700" s="98">
        <v>0.25</v>
      </c>
      <c r="R700" s="98">
        <v>0</v>
      </c>
      <c r="S700" s="98">
        <v>8.6999999999999993</v>
      </c>
      <c r="T700" s="98">
        <v>64.16</v>
      </c>
      <c r="U700" s="98">
        <v>14.26</v>
      </c>
      <c r="V700" s="98">
        <v>18.96</v>
      </c>
      <c r="W700" s="98">
        <v>134.66</v>
      </c>
      <c r="X700" s="98">
        <v>627.01</v>
      </c>
      <c r="Y700" s="98">
        <v>379.27</v>
      </c>
    </row>
    <row r="701" spans="1:25" s="68" customFormat="1" ht="15.75" hidden="1" outlineLevel="1" x14ac:dyDescent="0.25">
      <c r="A701" s="110">
        <v>16</v>
      </c>
      <c r="B701" s="98">
        <v>49.58</v>
      </c>
      <c r="C701" s="98">
        <v>81</v>
      </c>
      <c r="D701" s="98">
        <v>206.27</v>
      </c>
      <c r="E701" s="98">
        <v>829.68</v>
      </c>
      <c r="F701" s="98">
        <v>172.16</v>
      </c>
      <c r="G701" s="98">
        <v>138.5</v>
      </c>
      <c r="H701" s="98">
        <v>16.079999999999998</v>
      </c>
      <c r="I701" s="98">
        <v>0</v>
      </c>
      <c r="J701" s="98">
        <v>0</v>
      </c>
      <c r="K701" s="98">
        <v>0</v>
      </c>
      <c r="L701" s="98">
        <v>1.46</v>
      </c>
      <c r="M701" s="98">
        <v>15.58</v>
      </c>
      <c r="N701" s="98">
        <v>19.37</v>
      </c>
      <c r="O701" s="98">
        <v>34.11</v>
      </c>
      <c r="P701" s="98">
        <v>39.96</v>
      </c>
      <c r="Q701" s="98">
        <v>30.01</v>
      </c>
      <c r="R701" s="98">
        <v>45.02</v>
      </c>
      <c r="S701" s="98">
        <v>41.98</v>
      </c>
      <c r="T701" s="98">
        <v>43.82</v>
      </c>
      <c r="U701" s="98">
        <v>28.99</v>
      </c>
      <c r="V701" s="98">
        <v>0.01</v>
      </c>
      <c r="W701" s="98">
        <v>0.41</v>
      </c>
      <c r="X701" s="98">
        <v>28.59</v>
      </c>
      <c r="Y701" s="98">
        <v>175.66</v>
      </c>
    </row>
    <row r="702" spans="1:25" s="68" customFormat="1" ht="15.75" hidden="1" outlineLevel="1" x14ac:dyDescent="0.25">
      <c r="A702" s="110">
        <v>17</v>
      </c>
      <c r="B702" s="98">
        <v>0.51</v>
      </c>
      <c r="C702" s="98">
        <v>0</v>
      </c>
      <c r="D702" s="98">
        <v>0</v>
      </c>
      <c r="E702" s="98">
        <v>0</v>
      </c>
      <c r="F702" s="98">
        <v>0</v>
      </c>
      <c r="G702" s="98">
        <v>0</v>
      </c>
      <c r="H702" s="98">
        <v>0</v>
      </c>
      <c r="I702" s="98">
        <v>0</v>
      </c>
      <c r="J702" s="98">
        <v>0.03</v>
      </c>
      <c r="K702" s="98">
        <v>0.09</v>
      </c>
      <c r="L702" s="98">
        <v>0.18</v>
      </c>
      <c r="M702" s="98">
        <v>0</v>
      </c>
      <c r="N702" s="98">
        <v>0</v>
      </c>
      <c r="O702" s="98">
        <v>0</v>
      </c>
      <c r="P702" s="98">
        <v>0</v>
      </c>
      <c r="Q702" s="98">
        <v>0</v>
      </c>
      <c r="R702" s="98">
        <v>0</v>
      </c>
      <c r="S702" s="98">
        <v>0</v>
      </c>
      <c r="T702" s="98">
        <v>0</v>
      </c>
      <c r="U702" s="98">
        <v>0</v>
      </c>
      <c r="V702" s="98">
        <v>0</v>
      </c>
      <c r="W702" s="98">
        <v>0.01</v>
      </c>
      <c r="X702" s="98">
        <v>0</v>
      </c>
      <c r="Y702" s="98">
        <v>73.760000000000005</v>
      </c>
    </row>
    <row r="703" spans="1:25" s="68" customFormat="1" ht="15.75" hidden="1" outlineLevel="1" x14ac:dyDescent="0.25">
      <c r="A703" s="110">
        <v>18</v>
      </c>
      <c r="B703" s="98">
        <v>0</v>
      </c>
      <c r="C703" s="98">
        <v>0</v>
      </c>
      <c r="D703" s="98">
        <v>0</v>
      </c>
      <c r="E703" s="98">
        <v>0</v>
      </c>
      <c r="F703" s="98">
        <v>0</v>
      </c>
      <c r="G703" s="98">
        <v>0</v>
      </c>
      <c r="H703" s="98">
        <v>0</v>
      </c>
      <c r="I703" s="98">
        <v>0</v>
      </c>
      <c r="J703" s="98">
        <v>0</v>
      </c>
      <c r="K703" s="98">
        <v>0</v>
      </c>
      <c r="L703" s="98">
        <v>0</v>
      </c>
      <c r="M703" s="98">
        <v>0</v>
      </c>
      <c r="N703" s="98">
        <v>0</v>
      </c>
      <c r="O703" s="98">
        <v>0</v>
      </c>
      <c r="P703" s="98">
        <v>0</v>
      </c>
      <c r="Q703" s="98">
        <v>0</v>
      </c>
      <c r="R703" s="98">
        <v>0</v>
      </c>
      <c r="S703" s="98">
        <v>0</v>
      </c>
      <c r="T703" s="98">
        <v>0</v>
      </c>
      <c r="U703" s="98">
        <v>0</v>
      </c>
      <c r="V703" s="98">
        <v>0</v>
      </c>
      <c r="W703" s="98">
        <v>0.01</v>
      </c>
      <c r="X703" s="98">
        <v>5.13</v>
      </c>
      <c r="Y703" s="98">
        <v>83.33</v>
      </c>
    </row>
    <row r="704" spans="1:25" s="68" customFormat="1" ht="15.75" hidden="1" outlineLevel="1" x14ac:dyDescent="0.25">
      <c r="A704" s="110">
        <v>19</v>
      </c>
      <c r="B704" s="98">
        <v>0</v>
      </c>
      <c r="C704" s="98">
        <v>0</v>
      </c>
      <c r="D704" s="98">
        <v>0</v>
      </c>
      <c r="E704" s="98">
        <v>0</v>
      </c>
      <c r="F704" s="98">
        <v>0</v>
      </c>
      <c r="G704" s="98">
        <v>0</v>
      </c>
      <c r="H704" s="98">
        <v>0</v>
      </c>
      <c r="I704" s="98">
        <v>0</v>
      </c>
      <c r="J704" s="98">
        <v>0.26</v>
      </c>
      <c r="K704" s="98">
        <v>0</v>
      </c>
      <c r="L704" s="98">
        <v>0</v>
      </c>
      <c r="M704" s="98">
        <v>0</v>
      </c>
      <c r="N704" s="98">
        <v>0</v>
      </c>
      <c r="O704" s="98">
        <v>0</v>
      </c>
      <c r="P704" s="98">
        <v>0</v>
      </c>
      <c r="Q704" s="98">
        <v>0</v>
      </c>
      <c r="R704" s="98">
        <v>0</v>
      </c>
      <c r="S704" s="98">
        <v>0</v>
      </c>
      <c r="T704" s="98">
        <v>0</v>
      </c>
      <c r="U704" s="98">
        <v>0</v>
      </c>
      <c r="V704" s="98">
        <v>0</v>
      </c>
      <c r="W704" s="98">
        <v>0</v>
      </c>
      <c r="X704" s="98">
        <v>0</v>
      </c>
      <c r="Y704" s="98">
        <v>0</v>
      </c>
    </row>
    <row r="705" spans="1:25" s="68" customFormat="1" ht="15.75" hidden="1" outlineLevel="1" x14ac:dyDescent="0.25">
      <c r="A705" s="110">
        <v>20</v>
      </c>
      <c r="B705" s="98">
        <v>0</v>
      </c>
      <c r="C705" s="98">
        <v>0</v>
      </c>
      <c r="D705" s="98">
        <v>177.47</v>
      </c>
      <c r="E705" s="98">
        <v>44.21</v>
      </c>
      <c r="F705" s="98">
        <v>0</v>
      </c>
      <c r="G705" s="98">
        <v>0</v>
      </c>
      <c r="H705" s="98">
        <v>0</v>
      </c>
      <c r="I705" s="98">
        <v>0</v>
      </c>
      <c r="J705" s="98">
        <v>0</v>
      </c>
      <c r="K705" s="98">
        <v>0</v>
      </c>
      <c r="L705" s="98">
        <v>0</v>
      </c>
      <c r="M705" s="98">
        <v>0</v>
      </c>
      <c r="N705" s="98">
        <v>0</v>
      </c>
      <c r="O705" s="98">
        <v>0</v>
      </c>
      <c r="P705" s="98">
        <v>0</v>
      </c>
      <c r="Q705" s="98">
        <v>0</v>
      </c>
      <c r="R705" s="98">
        <v>0</v>
      </c>
      <c r="S705" s="98">
        <v>0</v>
      </c>
      <c r="T705" s="98">
        <v>9</v>
      </c>
      <c r="U705" s="98">
        <v>0</v>
      </c>
      <c r="V705" s="98">
        <v>0</v>
      </c>
      <c r="W705" s="98">
        <v>0</v>
      </c>
      <c r="X705" s="98">
        <v>170.68</v>
      </c>
      <c r="Y705" s="98">
        <v>259.2</v>
      </c>
    </row>
    <row r="706" spans="1:25" s="68" customFormat="1" ht="15.75" hidden="1" outlineLevel="1" x14ac:dyDescent="0.25">
      <c r="A706" s="110">
        <v>21</v>
      </c>
      <c r="B706" s="98">
        <v>1189.0999999999999</v>
      </c>
      <c r="C706" s="98">
        <v>469.02</v>
      </c>
      <c r="D706" s="98">
        <v>781.76</v>
      </c>
      <c r="E706" s="98">
        <v>99.48</v>
      </c>
      <c r="F706" s="98">
        <v>78.16</v>
      </c>
      <c r="G706" s="98">
        <v>0</v>
      </c>
      <c r="H706" s="98">
        <v>0</v>
      </c>
      <c r="I706" s="98">
        <v>0</v>
      </c>
      <c r="J706" s="98">
        <v>0</v>
      </c>
      <c r="K706" s="98">
        <v>27.62</v>
      </c>
      <c r="L706" s="98">
        <v>306.39</v>
      </c>
      <c r="M706" s="98">
        <v>391.13</v>
      </c>
      <c r="N706" s="98">
        <v>125.55</v>
      </c>
      <c r="O706" s="98">
        <v>410.17</v>
      </c>
      <c r="P706" s="98">
        <v>572.49</v>
      </c>
      <c r="Q706" s="98">
        <v>506.34</v>
      </c>
      <c r="R706" s="98">
        <v>531.36</v>
      </c>
      <c r="S706" s="98">
        <v>727.76</v>
      </c>
      <c r="T706" s="98">
        <v>816.68</v>
      </c>
      <c r="U706" s="98">
        <v>733.54</v>
      </c>
      <c r="V706" s="98">
        <v>518.4</v>
      </c>
      <c r="W706" s="98">
        <v>1018.47</v>
      </c>
      <c r="X706" s="98">
        <v>955.76</v>
      </c>
      <c r="Y706" s="98">
        <v>1420.27</v>
      </c>
    </row>
    <row r="707" spans="1:25" s="68" customFormat="1" ht="15.75" hidden="1" outlineLevel="1" x14ac:dyDescent="0.25">
      <c r="A707" s="110">
        <v>22</v>
      </c>
      <c r="B707" s="98">
        <v>49.03</v>
      </c>
      <c r="C707" s="98">
        <v>38.64</v>
      </c>
      <c r="D707" s="98">
        <v>1.06</v>
      </c>
      <c r="E707" s="98">
        <v>6.44</v>
      </c>
      <c r="F707" s="98">
        <v>0</v>
      </c>
      <c r="G707" s="98">
        <v>0</v>
      </c>
      <c r="H707" s="98">
        <v>0</v>
      </c>
      <c r="I707" s="98">
        <v>0</v>
      </c>
      <c r="J707" s="98">
        <v>0</v>
      </c>
      <c r="K707" s="98">
        <v>1.43</v>
      </c>
      <c r="L707" s="98">
        <v>3.13</v>
      </c>
      <c r="M707" s="98">
        <v>44.5</v>
      </c>
      <c r="N707" s="98">
        <v>146.58000000000001</v>
      </c>
      <c r="O707" s="98">
        <v>101.88</v>
      </c>
      <c r="P707" s="98">
        <v>98.98</v>
      </c>
      <c r="Q707" s="98">
        <v>104.06</v>
      </c>
      <c r="R707" s="98">
        <v>60.94</v>
      </c>
      <c r="S707" s="98">
        <v>68.88</v>
      </c>
      <c r="T707" s="98">
        <v>60.18</v>
      </c>
      <c r="U707" s="98">
        <v>180.83</v>
      </c>
      <c r="V707" s="98">
        <v>4.1900000000000004</v>
      </c>
      <c r="W707" s="98">
        <v>101.83</v>
      </c>
      <c r="X707" s="98">
        <v>998.37</v>
      </c>
      <c r="Y707" s="98">
        <v>564.61</v>
      </c>
    </row>
    <row r="708" spans="1:25" s="68" customFormat="1" ht="15.75" hidden="1" outlineLevel="1" x14ac:dyDescent="0.25">
      <c r="A708" s="110">
        <v>23</v>
      </c>
      <c r="B708" s="98">
        <v>107.57</v>
      </c>
      <c r="C708" s="98">
        <v>62.4</v>
      </c>
      <c r="D708" s="98">
        <v>101.96</v>
      </c>
      <c r="E708" s="98">
        <v>87.66</v>
      </c>
      <c r="F708" s="98">
        <v>71.42</v>
      </c>
      <c r="G708" s="98">
        <v>0</v>
      </c>
      <c r="H708" s="98">
        <v>0</v>
      </c>
      <c r="I708" s="98">
        <v>0</v>
      </c>
      <c r="J708" s="98">
        <v>0</v>
      </c>
      <c r="K708" s="98">
        <v>34.69</v>
      </c>
      <c r="L708" s="98">
        <v>70.989999999999995</v>
      </c>
      <c r="M708" s="98">
        <v>171.76</v>
      </c>
      <c r="N708" s="98">
        <v>307.68</v>
      </c>
      <c r="O708" s="98">
        <v>227.26</v>
      </c>
      <c r="P708" s="98">
        <v>219.16</v>
      </c>
      <c r="Q708" s="98">
        <v>108</v>
      </c>
      <c r="R708" s="98">
        <v>147.72</v>
      </c>
      <c r="S708" s="98">
        <v>130.65</v>
      </c>
      <c r="T708" s="98">
        <v>100.23</v>
      </c>
      <c r="U708" s="98">
        <v>113.79</v>
      </c>
      <c r="V708" s="98">
        <v>0.85</v>
      </c>
      <c r="W708" s="98">
        <v>44.71</v>
      </c>
      <c r="X708" s="98">
        <v>816.31</v>
      </c>
      <c r="Y708" s="98">
        <v>268.73</v>
      </c>
    </row>
    <row r="709" spans="1:25" s="68" customFormat="1" ht="15.75" hidden="1" outlineLevel="1" x14ac:dyDescent="0.25">
      <c r="A709" s="110">
        <v>24</v>
      </c>
      <c r="B709" s="98">
        <v>141.79</v>
      </c>
      <c r="C709" s="98">
        <v>96.77</v>
      </c>
      <c r="D709" s="98">
        <v>121.71</v>
      </c>
      <c r="E709" s="98">
        <v>0</v>
      </c>
      <c r="F709" s="98">
        <v>0</v>
      </c>
      <c r="G709" s="98">
        <v>0</v>
      </c>
      <c r="H709" s="98">
        <v>0</v>
      </c>
      <c r="I709" s="98">
        <v>0</v>
      </c>
      <c r="J709" s="98">
        <v>0.43</v>
      </c>
      <c r="K709" s="98">
        <v>0.04</v>
      </c>
      <c r="L709" s="98">
        <v>0.59</v>
      </c>
      <c r="M709" s="98">
        <v>2.4500000000000002</v>
      </c>
      <c r="N709" s="98">
        <v>0.04</v>
      </c>
      <c r="O709" s="98">
        <v>0</v>
      </c>
      <c r="P709" s="98">
        <v>17.100000000000001</v>
      </c>
      <c r="Q709" s="98">
        <v>58.92</v>
      </c>
      <c r="R709" s="98">
        <v>37.409999999999997</v>
      </c>
      <c r="S709" s="98">
        <v>13.19</v>
      </c>
      <c r="T709" s="98">
        <v>2.42</v>
      </c>
      <c r="U709" s="98">
        <v>2.84</v>
      </c>
      <c r="V709" s="98">
        <v>1</v>
      </c>
      <c r="W709" s="98">
        <v>31.49</v>
      </c>
      <c r="X709" s="98">
        <v>381.97</v>
      </c>
      <c r="Y709" s="98">
        <v>270.47000000000003</v>
      </c>
    </row>
    <row r="710" spans="1:25" s="68" customFormat="1" ht="15.75" hidden="1" outlineLevel="1" x14ac:dyDescent="0.25">
      <c r="A710" s="110">
        <v>25</v>
      </c>
      <c r="B710" s="98">
        <v>168.89</v>
      </c>
      <c r="C710" s="98">
        <v>94.71</v>
      </c>
      <c r="D710" s="98">
        <v>919.69</v>
      </c>
      <c r="E710" s="98">
        <v>2.37</v>
      </c>
      <c r="F710" s="98">
        <v>2.19</v>
      </c>
      <c r="G710" s="98">
        <v>0</v>
      </c>
      <c r="H710" s="98">
        <v>0</v>
      </c>
      <c r="I710" s="98">
        <v>0</v>
      </c>
      <c r="J710" s="98">
        <v>0.04</v>
      </c>
      <c r="K710" s="98">
        <v>0.38</v>
      </c>
      <c r="L710" s="98">
        <v>0.96</v>
      </c>
      <c r="M710" s="98">
        <v>3.41</v>
      </c>
      <c r="N710" s="98">
        <v>0.73</v>
      </c>
      <c r="O710" s="98">
        <v>1.69</v>
      </c>
      <c r="P710" s="98">
        <v>1.33</v>
      </c>
      <c r="Q710" s="98">
        <v>0.06</v>
      </c>
      <c r="R710" s="98">
        <v>3.4</v>
      </c>
      <c r="S710" s="98">
        <v>28.81</v>
      </c>
      <c r="T710" s="98">
        <v>61.59</v>
      </c>
      <c r="U710" s="98">
        <v>137.96</v>
      </c>
      <c r="V710" s="98">
        <v>19.41</v>
      </c>
      <c r="W710" s="98">
        <v>175.3</v>
      </c>
      <c r="X710" s="98">
        <v>617.58000000000004</v>
      </c>
      <c r="Y710" s="98">
        <v>764.37</v>
      </c>
    </row>
    <row r="711" spans="1:25" s="68" customFormat="1" ht="15.75" hidden="1" outlineLevel="1" x14ac:dyDescent="0.25">
      <c r="A711" s="110">
        <v>26</v>
      </c>
      <c r="B711" s="98">
        <v>315.95999999999998</v>
      </c>
      <c r="C711" s="98">
        <v>135.15</v>
      </c>
      <c r="D711" s="98">
        <v>980.21</v>
      </c>
      <c r="E711" s="98">
        <v>902.86</v>
      </c>
      <c r="F711" s="98">
        <v>686.46</v>
      </c>
      <c r="G711" s="98">
        <v>0</v>
      </c>
      <c r="H711" s="98">
        <v>0</v>
      </c>
      <c r="I711" s="98">
        <v>0</v>
      </c>
      <c r="J711" s="98">
        <v>0.53</v>
      </c>
      <c r="K711" s="98">
        <v>3.64</v>
      </c>
      <c r="L711" s="98">
        <v>11.74</v>
      </c>
      <c r="M711" s="98">
        <v>75.650000000000006</v>
      </c>
      <c r="N711" s="98">
        <v>104.49</v>
      </c>
      <c r="O711" s="98">
        <v>137.76</v>
      </c>
      <c r="P711" s="98">
        <v>95.04</v>
      </c>
      <c r="Q711" s="98">
        <v>34.79</v>
      </c>
      <c r="R711" s="98">
        <v>59.34</v>
      </c>
      <c r="S711" s="98">
        <v>96.39</v>
      </c>
      <c r="T711" s="98">
        <v>66.78</v>
      </c>
      <c r="U711" s="98">
        <v>144.29</v>
      </c>
      <c r="V711" s="98">
        <v>23.46</v>
      </c>
      <c r="W711" s="98">
        <v>166.93</v>
      </c>
      <c r="X711" s="98">
        <v>256.18</v>
      </c>
      <c r="Y711" s="98">
        <v>464.56</v>
      </c>
    </row>
    <row r="712" spans="1:25" s="68" customFormat="1" ht="15.75" hidden="1" outlineLevel="1" x14ac:dyDescent="0.25">
      <c r="A712" s="110">
        <v>27</v>
      </c>
      <c r="B712" s="98">
        <v>235.67</v>
      </c>
      <c r="C712" s="98">
        <v>127.18</v>
      </c>
      <c r="D712" s="98">
        <v>976.23</v>
      </c>
      <c r="E712" s="98">
        <v>898.96</v>
      </c>
      <c r="F712" s="98">
        <v>0</v>
      </c>
      <c r="G712" s="98">
        <v>0</v>
      </c>
      <c r="H712" s="98">
        <v>0</v>
      </c>
      <c r="I712" s="98">
        <v>0</v>
      </c>
      <c r="J712" s="98">
        <v>0.55000000000000004</v>
      </c>
      <c r="K712" s="98">
        <v>2.5099999999999998</v>
      </c>
      <c r="L712" s="98">
        <v>21.82</v>
      </c>
      <c r="M712" s="98">
        <v>40.799999999999997</v>
      </c>
      <c r="N712" s="98">
        <v>7.59</v>
      </c>
      <c r="O712" s="98">
        <v>13.07</v>
      </c>
      <c r="P712" s="98">
        <v>66.430000000000007</v>
      </c>
      <c r="Q712" s="98">
        <v>0</v>
      </c>
      <c r="R712" s="98">
        <v>0</v>
      </c>
      <c r="S712" s="98">
        <v>106.04</v>
      </c>
      <c r="T712" s="98">
        <v>38.57</v>
      </c>
      <c r="U712" s="98">
        <v>44.57</v>
      </c>
      <c r="V712" s="98">
        <v>0.05</v>
      </c>
      <c r="W712" s="98">
        <v>137.63</v>
      </c>
      <c r="X712" s="98">
        <v>385.75</v>
      </c>
      <c r="Y712" s="98">
        <v>617.59</v>
      </c>
    </row>
    <row r="713" spans="1:25" s="68" customFormat="1" ht="15.75" hidden="1" outlineLevel="1" x14ac:dyDescent="0.25">
      <c r="A713" s="110">
        <v>28</v>
      </c>
      <c r="B713" s="98">
        <v>191.48</v>
      </c>
      <c r="C713" s="98">
        <v>32.520000000000003</v>
      </c>
      <c r="D713" s="98">
        <v>208.68</v>
      </c>
      <c r="E713" s="98">
        <v>2.99</v>
      </c>
      <c r="F713" s="98">
        <v>2.21</v>
      </c>
      <c r="G713" s="98">
        <v>0</v>
      </c>
      <c r="H713" s="98">
        <v>0</v>
      </c>
      <c r="I713" s="98">
        <v>0</v>
      </c>
      <c r="J713" s="98">
        <v>0</v>
      </c>
      <c r="K713" s="98">
        <v>0.53</v>
      </c>
      <c r="L713" s="98">
        <v>0.3</v>
      </c>
      <c r="M713" s="98">
        <v>0.96</v>
      </c>
      <c r="N713" s="98">
        <v>0.02</v>
      </c>
      <c r="O713" s="98">
        <v>0.06</v>
      </c>
      <c r="P713" s="98">
        <v>0.08</v>
      </c>
      <c r="Q713" s="98">
        <v>87.14</v>
      </c>
      <c r="R713" s="98">
        <v>100.18</v>
      </c>
      <c r="S713" s="98">
        <v>153.97</v>
      </c>
      <c r="T713" s="98">
        <v>82.66</v>
      </c>
      <c r="U713" s="98">
        <v>28.06</v>
      </c>
      <c r="V713" s="98">
        <v>0</v>
      </c>
      <c r="W713" s="98">
        <v>29.27</v>
      </c>
      <c r="X713" s="98">
        <v>174.31</v>
      </c>
      <c r="Y713" s="98">
        <v>256.67</v>
      </c>
    </row>
    <row r="714" spans="1:25" s="68" customFormat="1" ht="15.75" hidden="1" outlineLevel="1" x14ac:dyDescent="0.25">
      <c r="A714" s="110">
        <v>29</v>
      </c>
      <c r="B714" s="98">
        <v>93.44</v>
      </c>
      <c r="C714" s="98">
        <v>0</v>
      </c>
      <c r="D714" s="98">
        <v>0</v>
      </c>
      <c r="E714" s="98">
        <v>45.48</v>
      </c>
      <c r="F714" s="98">
        <v>0</v>
      </c>
      <c r="G714" s="98">
        <v>0</v>
      </c>
      <c r="H714" s="98">
        <v>0</v>
      </c>
      <c r="I714" s="98">
        <v>0</v>
      </c>
      <c r="J714" s="98">
        <v>0</v>
      </c>
      <c r="K714" s="98">
        <v>0</v>
      </c>
      <c r="L714" s="98">
        <v>0</v>
      </c>
      <c r="M714" s="98">
        <v>0.05</v>
      </c>
      <c r="N714" s="98">
        <v>0.14000000000000001</v>
      </c>
      <c r="O714" s="98">
        <v>0.89</v>
      </c>
      <c r="P714" s="98">
        <v>1.38</v>
      </c>
      <c r="Q714" s="98">
        <v>2.0099999999999998</v>
      </c>
      <c r="R714" s="98">
        <v>14.88</v>
      </c>
      <c r="S714" s="98">
        <v>4.92</v>
      </c>
      <c r="T714" s="98">
        <v>0</v>
      </c>
      <c r="U714" s="98">
        <v>0</v>
      </c>
      <c r="V714" s="98">
        <v>0</v>
      </c>
      <c r="W714" s="98">
        <v>0</v>
      </c>
      <c r="X714" s="98">
        <v>44.72</v>
      </c>
      <c r="Y714" s="98">
        <v>0</v>
      </c>
    </row>
    <row r="715" spans="1:25" s="68" customFormat="1" ht="15.75" collapsed="1" x14ac:dyDescent="0.25">
      <c r="A715" s="110">
        <v>30</v>
      </c>
      <c r="B715" s="98">
        <v>0.01</v>
      </c>
      <c r="C715" s="98">
        <v>0</v>
      </c>
      <c r="D715" s="98">
        <v>83.47</v>
      </c>
      <c r="E715" s="98">
        <v>32.96</v>
      </c>
      <c r="F715" s="98">
        <v>78.19</v>
      </c>
      <c r="G715" s="98">
        <v>0</v>
      </c>
      <c r="H715" s="98">
        <v>0</v>
      </c>
      <c r="I715" s="98">
        <v>0</v>
      </c>
      <c r="J715" s="98">
        <v>0</v>
      </c>
      <c r="K715" s="98">
        <v>0.05</v>
      </c>
      <c r="L715" s="98">
        <v>0.45</v>
      </c>
      <c r="M715" s="98">
        <v>0</v>
      </c>
      <c r="N715" s="98">
        <v>0</v>
      </c>
      <c r="O715" s="98">
        <v>0</v>
      </c>
      <c r="P715" s="98">
        <v>0</v>
      </c>
      <c r="Q715" s="98">
        <v>0</v>
      </c>
      <c r="R715" s="98">
        <v>0</v>
      </c>
      <c r="S715" s="98">
        <v>0</v>
      </c>
      <c r="T715" s="98">
        <v>0</v>
      </c>
      <c r="U715" s="98">
        <v>0</v>
      </c>
      <c r="V715" s="98">
        <v>0</v>
      </c>
      <c r="W715" s="98">
        <v>0</v>
      </c>
      <c r="X715" s="98">
        <v>0</v>
      </c>
      <c r="Y715" s="98">
        <v>0</v>
      </c>
    </row>
    <row r="716" spans="1:25" s="68" customFormat="1" ht="39.75" customHeight="1" x14ac:dyDescent="0.3">
      <c r="A716" s="148" t="s">
        <v>65</v>
      </c>
      <c r="B716" s="148"/>
      <c r="C716" s="148"/>
      <c r="D716" s="148"/>
      <c r="E716" s="148"/>
      <c r="F716" s="148"/>
      <c r="G716" s="148"/>
      <c r="H716" s="148"/>
      <c r="I716" s="148"/>
      <c r="J716" s="148"/>
      <c r="K716" s="149"/>
      <c r="L716" s="86"/>
      <c r="M716" s="87" t="s">
        <v>127</v>
      </c>
      <c r="N716" s="88"/>
    </row>
    <row r="717" spans="1:25" s="68" customFormat="1" ht="42" customHeight="1" x14ac:dyDescent="0.3">
      <c r="A717" s="148" t="s">
        <v>66</v>
      </c>
      <c r="B717" s="148"/>
      <c r="C717" s="148"/>
      <c r="D717" s="148"/>
      <c r="E717" s="148"/>
      <c r="F717" s="148"/>
      <c r="G717" s="148"/>
      <c r="H717" s="148"/>
      <c r="I717" s="148"/>
      <c r="J717" s="148"/>
      <c r="K717" s="149"/>
      <c r="L717" s="86"/>
      <c r="M717" s="87" t="s">
        <v>128</v>
      </c>
      <c r="N717" s="88"/>
    </row>
    <row r="718" spans="1:25" s="68" customFormat="1" ht="9" customHeight="1" x14ac:dyDescent="0.25">
      <c r="A718" s="46"/>
    </row>
    <row r="719" spans="1:25" s="90" customFormat="1" ht="18.75" x14ac:dyDescent="0.3">
      <c r="A719" s="89" t="s">
        <v>85</v>
      </c>
      <c r="R719" s="150">
        <v>802115.75</v>
      </c>
      <c r="S719" s="150"/>
    </row>
    <row r="720" spans="1:25" s="90" customFormat="1" ht="5.25" customHeight="1" x14ac:dyDescent="0.3">
      <c r="A720" s="89"/>
    </row>
    <row r="721" spans="1:23" s="90" customFormat="1" ht="18.75" x14ac:dyDescent="0.3">
      <c r="A721" s="89" t="s">
        <v>123</v>
      </c>
    </row>
    <row r="722" spans="1:23" s="68" customFormat="1" ht="8.25" customHeight="1" x14ac:dyDescent="0.25">
      <c r="A722" s="46"/>
    </row>
    <row r="723" spans="1:23" s="68" customFormat="1" ht="15.75" x14ac:dyDescent="0.25">
      <c r="A723" s="76"/>
      <c r="B723" s="77"/>
      <c r="C723" s="77"/>
      <c r="D723" s="77"/>
      <c r="E723" s="78"/>
      <c r="F723" s="136" t="s">
        <v>8</v>
      </c>
      <c r="G723" s="135"/>
      <c r="H723" s="135"/>
      <c r="I723" s="135"/>
    </row>
    <row r="724" spans="1:23" s="68" customFormat="1" ht="15.75" x14ac:dyDescent="0.25">
      <c r="A724" s="79"/>
      <c r="B724" s="80"/>
      <c r="C724" s="80"/>
      <c r="D724" s="80"/>
      <c r="E724" s="81"/>
      <c r="F724" s="109" t="s">
        <v>9</v>
      </c>
      <c r="G724" s="110" t="s">
        <v>10</v>
      </c>
      <c r="H724" s="110" t="s">
        <v>11</v>
      </c>
      <c r="I724" s="110" t="s">
        <v>12</v>
      </c>
    </row>
    <row r="725" spans="1:23" s="68" customFormat="1" ht="58.15" customHeight="1" x14ac:dyDescent="0.25">
      <c r="A725" s="137" t="s">
        <v>60</v>
      </c>
      <c r="B725" s="138"/>
      <c r="C725" s="138"/>
      <c r="D725" s="138"/>
      <c r="E725" s="139"/>
      <c r="F725" s="85">
        <v>1627156.25</v>
      </c>
      <c r="G725" s="85">
        <v>1439714.2</v>
      </c>
      <c r="H725" s="85">
        <v>1765496.2599999998</v>
      </c>
      <c r="I725" s="85">
        <v>2356886.7100000004</v>
      </c>
    </row>
    <row r="726" spans="1:23" ht="58.15" customHeight="1" x14ac:dyDescent="0.25">
      <c r="A726" s="114"/>
      <c r="B726" s="114"/>
      <c r="C726" s="114"/>
      <c r="D726" s="114"/>
      <c r="E726" s="114"/>
      <c r="F726" s="115"/>
      <c r="G726" s="115"/>
      <c r="H726" s="115"/>
      <c r="I726" s="115"/>
    </row>
    <row r="727" spans="1:23" s="108" customFormat="1" ht="29.25" customHeight="1" x14ac:dyDescent="0.35">
      <c r="A727" s="103"/>
      <c r="B727" s="104"/>
      <c r="C727" s="104"/>
      <c r="D727" s="104"/>
      <c r="E727" s="105"/>
      <c r="F727" s="106"/>
    </row>
    <row r="728" spans="1:23" s="89" customFormat="1" ht="20.25" x14ac:dyDescent="0.3">
      <c r="A728" s="103"/>
      <c r="B728" s="52"/>
      <c r="C728" s="52"/>
      <c r="E728" s="107"/>
      <c r="Q728" s="106"/>
      <c r="U728" s="103"/>
    </row>
    <row r="729" spans="1:23" ht="20.25" x14ac:dyDescent="0.3">
      <c r="A729" s="103"/>
      <c r="B729" s="52"/>
      <c r="C729" s="52"/>
      <c r="D729" s="89"/>
      <c r="E729" s="107"/>
      <c r="F729" s="89"/>
      <c r="G729" s="89"/>
      <c r="U729" s="103"/>
      <c r="V729" s="52"/>
      <c r="W729" s="52"/>
    </row>
    <row r="732" spans="1:23" ht="285" customHeight="1" x14ac:dyDescent="0.25"/>
    <row r="735" spans="1:23" ht="15.75" x14ac:dyDescent="0.25">
      <c r="A735" s="67"/>
    </row>
    <row r="736" spans="1:23" ht="15.75" x14ac:dyDescent="0.25">
      <c r="A736" s="67"/>
    </row>
  </sheetData>
  <dataConsolidate/>
  <mergeCells count="56">
    <mergeCell ref="S8:T8"/>
    <mergeCell ref="A716:K716"/>
    <mergeCell ref="A717:K717"/>
    <mergeCell ref="R719:S719"/>
    <mergeCell ref="F723:I723"/>
    <mergeCell ref="O508:P508"/>
    <mergeCell ref="A404:A405"/>
    <mergeCell ref="B404:Y404"/>
    <mergeCell ref="A438:A439"/>
    <mergeCell ref="B438:Y438"/>
    <mergeCell ref="A471:A472"/>
    <mergeCell ref="B471:Y471"/>
    <mergeCell ref="A504:J504"/>
    <mergeCell ref="A505:F505"/>
    <mergeCell ref="G505:J505"/>
    <mergeCell ref="A506:F506"/>
    <mergeCell ref="A725:E725"/>
    <mergeCell ref="A683:A685"/>
    <mergeCell ref="B683:Y683"/>
    <mergeCell ref="B684:Y684"/>
    <mergeCell ref="A515:A516"/>
    <mergeCell ref="B515:Y515"/>
    <mergeCell ref="A548:A549"/>
    <mergeCell ref="B548:Y548"/>
    <mergeCell ref="A581:A582"/>
    <mergeCell ref="B581:Y581"/>
    <mergeCell ref="A614:A615"/>
    <mergeCell ref="B614:Y614"/>
    <mergeCell ref="A649:A651"/>
    <mergeCell ref="B649:Y649"/>
    <mergeCell ref="B650:Y650"/>
    <mergeCell ref="G506:J506"/>
    <mergeCell ref="A305:A306"/>
    <mergeCell ref="B305:Y305"/>
    <mergeCell ref="A338:A339"/>
    <mergeCell ref="B338:Y338"/>
    <mergeCell ref="A371:A372"/>
    <mergeCell ref="B371:Y371"/>
    <mergeCell ref="A297:E297"/>
    <mergeCell ref="A116:A117"/>
    <mergeCell ref="B116:Y116"/>
    <mergeCell ref="A158:A159"/>
    <mergeCell ref="B158:Y158"/>
    <mergeCell ref="A191:A192"/>
    <mergeCell ref="B191:Y191"/>
    <mergeCell ref="A224:A225"/>
    <mergeCell ref="B224:Y224"/>
    <mergeCell ref="A257:A258"/>
    <mergeCell ref="B257:Y257"/>
    <mergeCell ref="F295:I295"/>
    <mergeCell ref="A17:A18"/>
    <mergeCell ref="B17:Y17"/>
    <mergeCell ref="A50:A51"/>
    <mergeCell ref="B50:Y50"/>
    <mergeCell ref="A83:A84"/>
    <mergeCell ref="B83:Y83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299" max="16383" man="1"/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2024-07-11T06:48:48Z</dcterms:modified>
</cp:coreProperties>
</file>