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1">'от 670 до 10000'!$A$1:$Y$729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E42" i="1"/>
  <c r="E41" i="1"/>
  <c r="E39" i="1"/>
  <c r="E38" i="1"/>
  <c r="E37" i="1"/>
  <c r="F78" i="1"/>
  <c r="F77" i="1"/>
  <c r="F70" i="1"/>
  <c r="E70" i="1"/>
  <c r="D70" i="1"/>
  <c r="E69" i="1"/>
  <c r="D69" i="1"/>
  <c r="I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C693" i="1"/>
  <c r="D511" i="1"/>
  <c r="E659" i="1"/>
  <c r="Y658" i="1"/>
  <c r="T624" i="1"/>
  <c r="P726" i="1"/>
  <c r="O442" i="1"/>
  <c r="G726" i="1"/>
  <c r="V725" i="1"/>
  <c r="W657" i="1"/>
  <c r="X441" i="1"/>
  <c r="S441" i="1"/>
  <c r="T475" i="1"/>
  <c r="Q725" i="1"/>
  <c r="R691" i="1"/>
  <c r="N725" i="1"/>
  <c r="L407" i="1"/>
  <c r="E441" i="1"/>
  <c r="V440" i="1"/>
  <c r="S406" i="1"/>
  <c r="T508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I439" i="1"/>
  <c r="D439" i="1"/>
  <c r="X438" i="1"/>
  <c r="R722" i="1"/>
  <c r="L438" i="1"/>
  <c r="H438" i="1"/>
  <c r="I688" i="1"/>
  <c r="D438" i="1"/>
  <c r="E506" i="1"/>
  <c r="F654" i="1"/>
  <c r="V471" i="1"/>
  <c r="Y437" i="1"/>
  <c r="M437" i="1"/>
  <c r="Q437" i="1"/>
  <c r="J437" i="1"/>
  <c r="K505" i="1"/>
  <c r="B437" i="1"/>
  <c r="U652" i="1"/>
  <c r="V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F651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M43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R394" i="1"/>
  <c r="N395" i="1"/>
  <c r="D396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Q650" i="1"/>
  <c r="U650" i="1"/>
  <c r="U434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436" i="1"/>
  <c r="L653" i="1"/>
  <c r="D653" i="1"/>
  <c r="O653" i="1"/>
  <c r="O437" i="1"/>
  <c r="S653" i="1"/>
  <c r="W653" i="1"/>
  <c r="W437" i="1"/>
  <c r="J722" i="1"/>
  <c r="J506" i="1"/>
  <c r="N722" i="1"/>
  <c r="S722" i="1"/>
  <c r="S506" i="1"/>
  <c r="O722" i="1"/>
  <c r="V438" i="1"/>
  <c r="T654" i="1"/>
  <c r="T438" i="1"/>
  <c r="F439" i="1"/>
  <c r="I655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R440" i="1"/>
  <c r="X656" i="1"/>
  <c r="G657" i="1"/>
  <c r="G441" i="1"/>
  <c r="C657" i="1"/>
  <c r="M657" i="1"/>
  <c r="M441" i="1"/>
  <c r="U725" i="1"/>
  <c r="U509" i="1"/>
  <c r="S725" i="1"/>
  <c r="F658" i="1"/>
  <c r="F442" i="1"/>
  <c r="I510" i="1"/>
  <c r="K726" i="1"/>
  <c r="K510" i="1"/>
  <c r="O726" i="1"/>
  <c r="M408" i="1"/>
  <c r="P692" i="1"/>
  <c r="P658" i="1"/>
  <c r="P624" i="1"/>
  <c r="P476" i="1"/>
  <c r="P442" i="1"/>
  <c r="P408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59" i="1"/>
  <c r="G625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477" i="1"/>
  <c r="Q443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  <c r="M650" i="1" l="1"/>
  <c r="M434" i="1"/>
  <c r="H653" i="1"/>
  <c r="H437" i="1"/>
  <c r="V658" i="1"/>
  <c r="V692" i="1"/>
  <c r="M658" i="1"/>
  <c r="M476" i="1"/>
  <c r="G727" i="1"/>
  <c r="G477" i="1"/>
  <c r="G693" i="1"/>
  <c r="G443" i="1"/>
  <c r="Y512" i="1"/>
  <c r="M512" i="1"/>
  <c r="I512" i="1"/>
  <c r="T727" i="1"/>
  <c r="Q625" i="1"/>
  <c r="Y660" i="1"/>
  <c r="M660" i="1"/>
  <c r="I660" i="1"/>
  <c r="Q409" i="1"/>
  <c r="Q659" i="1"/>
  <c r="L393" i="1"/>
  <c r="F69" i="1"/>
  <c r="C71" i="1" l="1"/>
  <c r="G17" i="1"/>
  <c r="E71" i="1" l="1"/>
  <c r="C69" i="1"/>
  <c r="H17" i="1"/>
  <c r="D71" i="1"/>
  <c r="C70" i="1"/>
  <c r="C77" i="1" l="1"/>
  <c r="F71" i="1" l="1"/>
  <c r="D77" i="1"/>
  <c r="E77" i="1"/>
  <c r="C78" i="1"/>
  <c r="E78" i="1" l="1"/>
  <c r="D78" i="1"/>
  <c r="F374" i="1" l="1"/>
  <c r="F815" i="1" s="1"/>
  <c r="G374" i="1" l="1"/>
  <c r="G815" i="1" s="1"/>
  <c r="H374" i="1"/>
  <c r="H815" i="1" s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<sst xmlns="http://schemas.openxmlformats.org/spreadsheetml/2006/main" count="1219" uniqueCount="129">
  <si>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</si>
  <si>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</si>
  <si>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</si>
  <si>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</si>
  <si>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</si>
  <si>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</si>
  <si>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</si>
  <si>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</si>
  <si>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</si>
  <si>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</si>
  <si>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</si>
  <si>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</si>
  <si>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</si>
  <si>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</si>
  <si>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</si>
  <si>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</si>
  <si>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</si>
  <si>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</si>
  <si>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</si>
  <si>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</si>
  <si>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</si>
  <si>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</si>
  <si>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</si>
  <si>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</si>
  <si>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</si>
  <si>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</si>
  <si>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</si>
  <si>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</si>
  <si>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</si>
  <si>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</si>
  <si>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</si>
  <si>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</si>
  <si>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</si>
  <si>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</si>
  <si>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</si>
  <si>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</si>
  <si>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</si>
  <si>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</si>
  <si>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</si>
  <si>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</si>
  <si>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</si>
  <si>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</si>
  <si>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</si>
  <si>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</si>
  <si>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</si>
  <si>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</si>
  <si>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</si>
  <si>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</si>
  <si>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</si>
  <si>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</si>
  <si>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</si>
  <si>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</si>
  <si>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</si>
  <si>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</si>
  <si>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</si>
  <si>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</si>
  <si>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</si>
  <si>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</si>
  <si>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</si>
  <si>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</si>
  <si>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</si>
  <si>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</si>
  <si>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</si>
  <si>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</si>
  <si>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</si>
  <si>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</si>
  <si>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</si>
  <si>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</si>
  <si>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</si>
  <si>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</si>
  <si>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</si>
  <si>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</si>
  <si>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</si>
  <si>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</si>
  <si>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</si>
  <si>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</si>
  <si>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</si>
  <si>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</si>
  <si>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</si>
  <si>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</si>
  <si>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</si>
  <si>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</si>
  <si>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</si>
  <si>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</si>
  <si>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</si>
  <si>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</si>
  <si>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</si>
  <si>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</si>
  <si>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</si>
  <si>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</si>
  <si>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</si>
  <si>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</si>
  <si>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</si>
  <si>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</si>
  <si>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</si>
  <si>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</si>
  <si>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</si>
  <si>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</si>
  <si>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</si>
  <si>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</si>
  <si>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</si>
  <si>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</si>
  <si>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</si>
  <si>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</si>
  <si>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</si>
  <si>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</si>
  <si>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</si>
  <si>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</si>
  <si>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</si>
  <si>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</si>
  <si>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</si>
  <si>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</si>
  <si>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</si>
  <si>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</si>
  <si>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</si>
  <si>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</si>
  <si>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</si>
  <si>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</si>
  <si>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</si>
  <si>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</si>
  <si>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</si>
  <si>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</si>
  <si>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</si>
  <si>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</si>
  <si>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</si>
  <si>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</si>
  <si>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</si>
  <si>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5,89</t>
  </si>
  <si>
    <t>106,47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</si>
</sst>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7"/>
  <sheetViews>
    <sheetView tabSelected="1" view="pageBreakPreview" zoomScale="85" zoomScaleNormal="100" zoomScaleSheetLayoutView="85" workbookViewId="0"/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45078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4" t="s">
        <v>32</v>
      </c>
      <c r="B18" s="134" t="s">
        <v>119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5" s="73" customFormat="1" ht="12.75" x14ac:dyDescent="0.25">
      <c r="A19" s="13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3955</v>
      </c>
      <c r="C20" s="98">
        <v>3751.95</v>
      </c>
      <c r="D20" s="98">
        <v>3533.1</v>
      </c>
      <c r="E20" s="98">
        <v>3491.05</v>
      </c>
      <c r="F20" s="98">
        <v>3487.6400000000003</v>
      </c>
      <c r="G20" s="98">
        <v>3686.44</v>
      </c>
      <c r="H20" s="98">
        <v>3870.73</v>
      </c>
      <c r="I20" s="98">
        <v>4249.38</v>
      </c>
      <c r="J20" s="98">
        <v>4513</v>
      </c>
      <c r="K20" s="98">
        <v>4597.2299999999996</v>
      </c>
      <c r="L20" s="98">
        <v>4621.8600000000006</v>
      </c>
      <c r="M20" s="98">
        <v>4622.6100000000006</v>
      </c>
      <c r="N20" s="98">
        <v>4617</v>
      </c>
      <c r="O20" s="98">
        <v>4636.3999999999996</v>
      </c>
      <c r="P20" s="98">
        <v>4627.3</v>
      </c>
      <c r="Q20" s="98">
        <v>4617.5200000000004</v>
      </c>
      <c r="R20" s="98">
        <v>4612.8899999999994</v>
      </c>
      <c r="S20" s="98">
        <v>4616.6100000000006</v>
      </c>
      <c r="T20" s="98">
        <v>4613.87</v>
      </c>
      <c r="U20" s="98">
        <v>4612.84</v>
      </c>
      <c r="V20" s="98">
        <v>4634.3500000000004</v>
      </c>
      <c r="W20" s="98">
        <v>4625.91</v>
      </c>
      <c r="X20" s="98">
        <v>4452.71</v>
      </c>
      <c r="Y20" s="98">
        <v>4036.41</v>
      </c>
    </row>
    <row r="21" spans="1:25" s="68" customFormat="1" ht="15.75" hidden="1" outlineLevel="1" x14ac:dyDescent="0.25">
      <c r="A21" s="110">
        <v>2</v>
      </c>
      <c r="B21" s="98">
        <v>3813.81</v>
      </c>
      <c r="C21" s="98">
        <v>3528.01</v>
      </c>
      <c r="D21" s="98">
        <v>3394.25</v>
      </c>
      <c r="E21" s="98">
        <v>3307.82</v>
      </c>
      <c r="F21" s="98">
        <v>3302.33</v>
      </c>
      <c r="G21" s="98">
        <v>3530.56</v>
      </c>
      <c r="H21" s="98">
        <v>3824.29</v>
      </c>
      <c r="I21" s="98">
        <v>4070.88</v>
      </c>
      <c r="J21" s="98">
        <v>4432.5</v>
      </c>
      <c r="K21" s="98">
        <v>4566.96</v>
      </c>
      <c r="L21" s="98">
        <v>4583.7800000000007</v>
      </c>
      <c r="M21" s="98">
        <v>4580.76</v>
      </c>
      <c r="N21" s="98">
        <v>4574.43</v>
      </c>
      <c r="O21" s="98">
        <v>4604.82</v>
      </c>
      <c r="P21" s="98">
        <v>4615.3</v>
      </c>
      <c r="Q21" s="98">
        <v>4608.9400000000005</v>
      </c>
      <c r="R21" s="98">
        <v>4615.12</v>
      </c>
      <c r="S21" s="98">
        <v>4618.46</v>
      </c>
      <c r="T21" s="98">
        <v>4603.7299999999996</v>
      </c>
      <c r="U21" s="98">
        <v>4586.66</v>
      </c>
      <c r="V21" s="98">
        <v>4639.75</v>
      </c>
      <c r="W21" s="98">
        <v>4635.13</v>
      </c>
      <c r="X21" s="98">
        <v>4473.0300000000007</v>
      </c>
      <c r="Y21" s="98">
        <v>4084.69</v>
      </c>
    </row>
    <row r="22" spans="1:25" s="68" customFormat="1" ht="15.75" hidden="1" outlineLevel="1" x14ac:dyDescent="0.25">
      <c r="A22" s="110">
        <v>3</v>
      </c>
      <c r="B22" s="98">
        <v>4023.73</v>
      </c>
      <c r="C22" s="98">
        <v>3844.9700000000003</v>
      </c>
      <c r="D22" s="98">
        <v>3694.69</v>
      </c>
      <c r="E22" s="98">
        <v>3595.27</v>
      </c>
      <c r="F22" s="98">
        <v>3520.86</v>
      </c>
      <c r="G22" s="98">
        <v>3610.23</v>
      </c>
      <c r="H22" s="98">
        <v>3807.04</v>
      </c>
      <c r="I22" s="98">
        <v>3981.61</v>
      </c>
      <c r="J22" s="98">
        <v>4373.22</v>
      </c>
      <c r="K22" s="98">
        <v>4516.12</v>
      </c>
      <c r="L22" s="98">
        <v>4594.5300000000007</v>
      </c>
      <c r="M22" s="98">
        <v>4596.17</v>
      </c>
      <c r="N22" s="98">
        <v>4595.3600000000006</v>
      </c>
      <c r="O22" s="98">
        <v>4597.26</v>
      </c>
      <c r="P22" s="98">
        <v>4597.66</v>
      </c>
      <c r="Q22" s="98">
        <v>4597.21</v>
      </c>
      <c r="R22" s="98">
        <v>4599.66</v>
      </c>
      <c r="S22" s="98">
        <v>4599.9699999999993</v>
      </c>
      <c r="T22" s="98">
        <v>4599.37</v>
      </c>
      <c r="U22" s="98">
        <v>4596.6399999999994</v>
      </c>
      <c r="V22" s="98">
        <v>4591.9400000000005</v>
      </c>
      <c r="W22" s="98">
        <v>4587.88</v>
      </c>
      <c r="X22" s="98">
        <v>4499.45</v>
      </c>
      <c r="Y22" s="98">
        <v>4147.6400000000003</v>
      </c>
    </row>
    <row r="23" spans="1:25" s="68" customFormat="1" ht="15.75" hidden="1" outlineLevel="1" x14ac:dyDescent="0.25">
      <c r="A23" s="110">
        <v>4</v>
      </c>
      <c r="B23" s="98">
        <v>3811.11</v>
      </c>
      <c r="C23" s="98">
        <v>3640.2</v>
      </c>
      <c r="D23" s="98">
        <v>3510.59</v>
      </c>
      <c r="E23" s="98">
        <v>2455.34</v>
      </c>
      <c r="F23" s="98">
        <v>2455.13</v>
      </c>
      <c r="G23" s="98">
        <v>2455.25</v>
      </c>
      <c r="H23" s="98">
        <v>2456.5300000000002</v>
      </c>
      <c r="I23" s="98">
        <v>3682.8</v>
      </c>
      <c r="J23" s="98">
        <v>3900.23</v>
      </c>
      <c r="K23" s="98">
        <v>4140.3600000000006</v>
      </c>
      <c r="L23" s="98">
        <v>4211.2299999999996</v>
      </c>
      <c r="M23" s="98">
        <v>4221.3099999999995</v>
      </c>
      <c r="N23" s="98">
        <v>4222.6400000000003</v>
      </c>
      <c r="O23" s="98">
        <v>4226.04</v>
      </c>
      <c r="P23" s="98">
        <v>4222.57</v>
      </c>
      <c r="Q23" s="98">
        <v>4221.01</v>
      </c>
      <c r="R23" s="98">
        <v>4225.43</v>
      </c>
      <c r="S23" s="98">
        <v>4219.07</v>
      </c>
      <c r="T23" s="98">
        <v>4228.42</v>
      </c>
      <c r="U23" s="98">
        <v>4240.25</v>
      </c>
      <c r="V23" s="98">
        <v>4282.13</v>
      </c>
      <c r="W23" s="98">
        <v>4271.7</v>
      </c>
      <c r="X23" s="98">
        <v>4137.88</v>
      </c>
      <c r="Y23" s="98">
        <v>3873.1</v>
      </c>
    </row>
    <row r="24" spans="1:25" s="68" customFormat="1" ht="15.75" hidden="1" outlineLevel="1" x14ac:dyDescent="0.25">
      <c r="A24" s="110">
        <v>5</v>
      </c>
      <c r="B24" s="98">
        <v>3802.67</v>
      </c>
      <c r="C24" s="98">
        <v>3546.2200000000003</v>
      </c>
      <c r="D24" s="98">
        <v>3400.23</v>
      </c>
      <c r="E24" s="98">
        <v>3403.64</v>
      </c>
      <c r="F24" s="98">
        <v>3397.2799999999997</v>
      </c>
      <c r="G24" s="98">
        <v>3527.5699999999997</v>
      </c>
      <c r="H24" s="98">
        <v>3789.41</v>
      </c>
      <c r="I24" s="98">
        <v>3989.4700000000003</v>
      </c>
      <c r="J24" s="98">
        <v>4287.18</v>
      </c>
      <c r="K24" s="98">
        <v>4374.3</v>
      </c>
      <c r="L24" s="98">
        <v>4450.17</v>
      </c>
      <c r="M24" s="98">
        <v>4418.24</v>
      </c>
      <c r="N24" s="98">
        <v>4405.5</v>
      </c>
      <c r="O24" s="98">
        <v>4449.01</v>
      </c>
      <c r="P24" s="98">
        <v>4441.1000000000004</v>
      </c>
      <c r="Q24" s="98">
        <v>4433.96</v>
      </c>
      <c r="R24" s="98">
        <v>4454.3500000000004</v>
      </c>
      <c r="S24" s="98">
        <v>4411.95</v>
      </c>
      <c r="T24" s="98">
        <v>4413.9400000000005</v>
      </c>
      <c r="U24" s="98">
        <v>4408.18</v>
      </c>
      <c r="V24" s="98">
        <v>4409.0599999999995</v>
      </c>
      <c r="W24" s="98">
        <v>4442</v>
      </c>
      <c r="X24" s="98">
        <v>4212.3600000000006</v>
      </c>
      <c r="Y24" s="98">
        <v>3901.24</v>
      </c>
    </row>
    <row r="25" spans="1:25" s="68" customFormat="1" ht="15.75" hidden="1" outlineLevel="1" x14ac:dyDescent="0.25">
      <c r="A25" s="110">
        <v>6</v>
      </c>
      <c r="B25" s="98">
        <v>3742.84</v>
      </c>
      <c r="C25" s="98">
        <v>3509.29</v>
      </c>
      <c r="D25" s="98">
        <v>3419.2</v>
      </c>
      <c r="E25" s="98">
        <v>3378.82</v>
      </c>
      <c r="F25" s="98">
        <v>3443.2200000000003</v>
      </c>
      <c r="G25" s="98">
        <v>3571.04</v>
      </c>
      <c r="H25" s="98">
        <v>3855.49</v>
      </c>
      <c r="I25" s="98">
        <v>4036.73</v>
      </c>
      <c r="J25" s="98">
        <v>4469.83</v>
      </c>
      <c r="K25" s="98">
        <v>4564.32</v>
      </c>
      <c r="L25" s="98">
        <v>4581.8</v>
      </c>
      <c r="M25" s="98">
        <v>4568.8899999999994</v>
      </c>
      <c r="N25" s="98">
        <v>4542.5599999999995</v>
      </c>
      <c r="O25" s="98">
        <v>4572.88</v>
      </c>
      <c r="P25" s="98">
        <v>4576.5200000000004</v>
      </c>
      <c r="Q25" s="98">
        <v>4577.8</v>
      </c>
      <c r="R25" s="98">
        <v>4575.58</v>
      </c>
      <c r="S25" s="98">
        <v>4567.7199999999993</v>
      </c>
      <c r="T25" s="98">
        <v>4552.8099999999995</v>
      </c>
      <c r="U25" s="98">
        <v>4533.0599999999995</v>
      </c>
      <c r="V25" s="98">
        <v>4520.1100000000006</v>
      </c>
      <c r="W25" s="98">
        <v>4547.49</v>
      </c>
      <c r="X25" s="98">
        <v>4273.6400000000003</v>
      </c>
      <c r="Y25" s="98">
        <v>3905.3900000000003</v>
      </c>
    </row>
    <row r="26" spans="1:25" s="68" customFormat="1" ht="15.75" hidden="1" outlineLevel="1" x14ac:dyDescent="0.25">
      <c r="A26" s="110">
        <v>7</v>
      </c>
      <c r="B26" s="98">
        <v>3778.7200000000003</v>
      </c>
      <c r="C26" s="98">
        <v>3495.5</v>
      </c>
      <c r="D26" s="98">
        <v>3386.19</v>
      </c>
      <c r="E26" s="98">
        <v>3304.99</v>
      </c>
      <c r="F26" s="98">
        <v>3314.56</v>
      </c>
      <c r="G26" s="98">
        <v>3478.85</v>
      </c>
      <c r="H26" s="98">
        <v>3827.08</v>
      </c>
      <c r="I26" s="98">
        <v>3942.6800000000003</v>
      </c>
      <c r="J26" s="98">
        <v>4331.08</v>
      </c>
      <c r="K26" s="98">
        <v>4495.16</v>
      </c>
      <c r="L26" s="98">
        <v>4532.17</v>
      </c>
      <c r="M26" s="98">
        <v>4520.6000000000004</v>
      </c>
      <c r="N26" s="98">
        <v>4525.26</v>
      </c>
      <c r="O26" s="98">
        <v>4543.6900000000005</v>
      </c>
      <c r="P26" s="98">
        <v>4529.75</v>
      </c>
      <c r="Q26" s="98">
        <v>4492.96</v>
      </c>
      <c r="R26" s="98">
        <v>4492.67</v>
      </c>
      <c r="S26" s="98">
        <v>4459.3900000000003</v>
      </c>
      <c r="T26" s="98">
        <v>4428.07</v>
      </c>
      <c r="U26" s="98">
        <v>4403.8099999999995</v>
      </c>
      <c r="V26" s="98">
        <v>4440.0599999999995</v>
      </c>
      <c r="W26" s="98">
        <v>4453.95</v>
      </c>
      <c r="X26" s="98">
        <v>4263.91</v>
      </c>
      <c r="Y26" s="98">
        <v>3864.02</v>
      </c>
    </row>
    <row r="27" spans="1:25" s="68" customFormat="1" ht="15.75" hidden="1" outlineLevel="1" x14ac:dyDescent="0.25">
      <c r="A27" s="110">
        <v>8</v>
      </c>
      <c r="B27" s="98">
        <v>3292.73</v>
      </c>
      <c r="C27" s="98">
        <v>2870.69</v>
      </c>
      <c r="D27" s="98">
        <v>2839.89</v>
      </c>
      <c r="E27" s="98">
        <v>2889.17</v>
      </c>
      <c r="F27" s="98">
        <v>2558.88</v>
      </c>
      <c r="G27" s="98">
        <v>2588.2399999999998</v>
      </c>
      <c r="H27" s="98">
        <v>3752.56</v>
      </c>
      <c r="I27" s="98">
        <v>3941.37</v>
      </c>
      <c r="J27" s="98">
        <v>4398.3500000000004</v>
      </c>
      <c r="K27" s="98">
        <v>4538.1100000000006</v>
      </c>
      <c r="L27" s="98">
        <v>4583.41</v>
      </c>
      <c r="M27" s="98">
        <v>4580.3600000000006</v>
      </c>
      <c r="N27" s="98">
        <v>4585.6100000000006</v>
      </c>
      <c r="O27" s="98">
        <v>4595.2199999999993</v>
      </c>
      <c r="P27" s="98">
        <v>4590.8999999999996</v>
      </c>
      <c r="Q27" s="98">
        <v>4585</v>
      </c>
      <c r="R27" s="98">
        <v>4580.92</v>
      </c>
      <c r="S27" s="98">
        <v>4569.83</v>
      </c>
      <c r="T27" s="98">
        <v>4534.2299999999996</v>
      </c>
      <c r="U27" s="98">
        <v>4495.57</v>
      </c>
      <c r="V27" s="98">
        <v>4488.59</v>
      </c>
      <c r="W27" s="98">
        <v>4483.1100000000006</v>
      </c>
      <c r="X27" s="98">
        <v>4215.3</v>
      </c>
      <c r="Y27" s="98">
        <v>3763.94</v>
      </c>
    </row>
    <row r="28" spans="1:25" s="68" customFormat="1" ht="15.75" hidden="1" outlineLevel="1" x14ac:dyDescent="0.25">
      <c r="A28" s="110">
        <v>9</v>
      </c>
      <c r="B28" s="98">
        <v>3607.01</v>
      </c>
      <c r="C28" s="98">
        <v>2734.92</v>
      </c>
      <c r="D28" s="98">
        <v>2717.35</v>
      </c>
      <c r="E28" s="98">
        <v>2702.63</v>
      </c>
      <c r="F28" s="98">
        <v>2707.15</v>
      </c>
      <c r="G28" s="98">
        <v>3503.52</v>
      </c>
      <c r="H28" s="98">
        <v>2839.41</v>
      </c>
      <c r="I28" s="98">
        <v>3943.66</v>
      </c>
      <c r="J28" s="98">
        <v>4342.92</v>
      </c>
      <c r="K28" s="98">
        <v>4435.43</v>
      </c>
      <c r="L28" s="98">
        <v>4461.57</v>
      </c>
      <c r="M28" s="98">
        <v>4453.3099999999995</v>
      </c>
      <c r="N28" s="98">
        <v>4438.13</v>
      </c>
      <c r="O28" s="98">
        <v>4474.91</v>
      </c>
      <c r="P28" s="98">
        <v>4481.09</v>
      </c>
      <c r="Q28" s="98">
        <v>4489.59</v>
      </c>
      <c r="R28" s="98">
        <v>4473.3600000000006</v>
      </c>
      <c r="S28" s="98">
        <v>4465.3099999999995</v>
      </c>
      <c r="T28" s="98">
        <v>4450.25</v>
      </c>
      <c r="U28" s="98">
        <v>4452.46</v>
      </c>
      <c r="V28" s="98">
        <v>4456.6000000000004</v>
      </c>
      <c r="W28" s="98">
        <v>4467.16</v>
      </c>
      <c r="X28" s="98">
        <v>4316.07</v>
      </c>
      <c r="Y28" s="98">
        <v>3874.09</v>
      </c>
    </row>
    <row r="29" spans="1:25" s="68" customFormat="1" ht="15.75" hidden="1" outlineLevel="1" x14ac:dyDescent="0.25">
      <c r="A29" s="110">
        <v>10</v>
      </c>
      <c r="B29" s="98">
        <v>3842.61</v>
      </c>
      <c r="C29" s="98">
        <v>3734.2</v>
      </c>
      <c r="D29" s="98">
        <v>3619.59</v>
      </c>
      <c r="E29" s="98">
        <v>3509.56</v>
      </c>
      <c r="F29" s="98">
        <v>3467.5</v>
      </c>
      <c r="G29" s="98">
        <v>2761.01</v>
      </c>
      <c r="H29" s="98">
        <v>3727.3900000000003</v>
      </c>
      <c r="I29" s="98">
        <v>3825.1</v>
      </c>
      <c r="J29" s="98">
        <v>4225.76</v>
      </c>
      <c r="K29" s="98">
        <v>4494.0200000000004</v>
      </c>
      <c r="L29" s="98">
        <v>4548.5</v>
      </c>
      <c r="M29" s="98">
        <v>4543.37</v>
      </c>
      <c r="N29" s="98">
        <v>4561.6399999999994</v>
      </c>
      <c r="O29" s="98">
        <v>4561.54</v>
      </c>
      <c r="P29" s="98">
        <v>4558.3099999999995</v>
      </c>
      <c r="Q29" s="98">
        <v>4562.3</v>
      </c>
      <c r="R29" s="98">
        <v>4561.46</v>
      </c>
      <c r="S29" s="98">
        <v>4564.38</v>
      </c>
      <c r="T29" s="98">
        <v>4561.75</v>
      </c>
      <c r="U29" s="98">
        <v>4584.1499999999996</v>
      </c>
      <c r="V29" s="98">
        <v>4589.82</v>
      </c>
      <c r="W29" s="98">
        <v>4596.43</v>
      </c>
      <c r="X29" s="98">
        <v>4496.6100000000006</v>
      </c>
      <c r="Y29" s="98">
        <v>3995.8</v>
      </c>
    </row>
    <row r="30" spans="1:25" s="68" customFormat="1" ht="15.75" hidden="1" outlineLevel="1" x14ac:dyDescent="0.25">
      <c r="A30" s="110">
        <v>11</v>
      </c>
      <c r="B30" s="98">
        <v>3820.48</v>
      </c>
      <c r="C30" s="98">
        <v>3695.95</v>
      </c>
      <c r="D30" s="98">
        <v>3569.0299999999997</v>
      </c>
      <c r="E30" s="98">
        <v>3423.6</v>
      </c>
      <c r="F30" s="98">
        <v>3394.81</v>
      </c>
      <c r="G30" s="98">
        <v>3365.12</v>
      </c>
      <c r="H30" s="98">
        <v>3532.56</v>
      </c>
      <c r="I30" s="98">
        <v>3721.58</v>
      </c>
      <c r="J30" s="98">
        <v>3938.63</v>
      </c>
      <c r="K30" s="98">
        <v>4240.3099999999995</v>
      </c>
      <c r="L30" s="98">
        <v>4292.2700000000004</v>
      </c>
      <c r="M30" s="98">
        <v>4297.1499999999996</v>
      </c>
      <c r="N30" s="98">
        <v>4295.05</v>
      </c>
      <c r="O30" s="98">
        <v>4301.5200000000004</v>
      </c>
      <c r="P30" s="98">
        <v>4305.37</v>
      </c>
      <c r="Q30" s="98">
        <v>4318.3</v>
      </c>
      <c r="R30" s="98">
        <v>4338.6100000000006</v>
      </c>
      <c r="S30" s="98">
        <v>4373.6400000000003</v>
      </c>
      <c r="T30" s="98">
        <v>4372.24</v>
      </c>
      <c r="U30" s="98">
        <v>4368.6000000000004</v>
      </c>
      <c r="V30" s="98">
        <v>4394.7700000000004</v>
      </c>
      <c r="W30" s="98">
        <v>4423.3999999999996</v>
      </c>
      <c r="X30" s="98">
        <v>4291.9799999999996</v>
      </c>
      <c r="Y30" s="98">
        <v>3945.76</v>
      </c>
    </row>
    <row r="31" spans="1:25" s="68" customFormat="1" ht="15.75" hidden="1" outlineLevel="1" x14ac:dyDescent="0.25">
      <c r="A31" s="110">
        <v>12</v>
      </c>
      <c r="B31" s="98">
        <v>3762.0299999999997</v>
      </c>
      <c r="C31" s="98">
        <v>3581.21</v>
      </c>
      <c r="D31" s="98">
        <v>3444.85</v>
      </c>
      <c r="E31" s="98">
        <v>3338.74</v>
      </c>
      <c r="F31" s="98">
        <v>3253.4300000000003</v>
      </c>
      <c r="G31" s="98">
        <v>3283.88</v>
      </c>
      <c r="H31" s="98">
        <v>3425.21</v>
      </c>
      <c r="I31" s="98">
        <v>3698.98</v>
      </c>
      <c r="J31" s="98">
        <v>3975.33</v>
      </c>
      <c r="K31" s="98">
        <v>4229.87</v>
      </c>
      <c r="L31" s="98">
        <v>4274.04</v>
      </c>
      <c r="M31" s="98">
        <v>4297.8999999999996</v>
      </c>
      <c r="N31" s="98">
        <v>4291.68</v>
      </c>
      <c r="O31" s="98">
        <v>4304.28</v>
      </c>
      <c r="P31" s="98">
        <v>4302.88</v>
      </c>
      <c r="Q31" s="98">
        <v>4312.3500000000004</v>
      </c>
      <c r="R31" s="98">
        <v>4317.3600000000006</v>
      </c>
      <c r="S31" s="98">
        <v>4326.21</v>
      </c>
      <c r="T31" s="98">
        <v>4301.5200000000004</v>
      </c>
      <c r="U31" s="98">
        <v>4299.37</v>
      </c>
      <c r="V31" s="98">
        <v>4307.42</v>
      </c>
      <c r="W31" s="98">
        <v>4321.13</v>
      </c>
      <c r="X31" s="98">
        <v>4151.05</v>
      </c>
      <c r="Y31" s="98">
        <v>3783.19</v>
      </c>
    </row>
    <row r="32" spans="1:25" s="68" customFormat="1" ht="15.75" hidden="1" outlineLevel="1" x14ac:dyDescent="0.25">
      <c r="A32" s="110">
        <v>13</v>
      </c>
      <c r="B32" s="98">
        <v>3571.37</v>
      </c>
      <c r="C32" s="98">
        <v>3428.44</v>
      </c>
      <c r="D32" s="98">
        <v>3345.07</v>
      </c>
      <c r="E32" s="98">
        <v>3226.84</v>
      </c>
      <c r="F32" s="98">
        <v>3224.0299999999997</v>
      </c>
      <c r="G32" s="98">
        <v>3362.77</v>
      </c>
      <c r="H32" s="98">
        <v>3726.38</v>
      </c>
      <c r="I32" s="98">
        <v>3919.77</v>
      </c>
      <c r="J32" s="98">
        <v>4375.9799999999996</v>
      </c>
      <c r="K32" s="98">
        <v>4496.3999999999996</v>
      </c>
      <c r="L32" s="98">
        <v>4551.8899999999994</v>
      </c>
      <c r="M32" s="98">
        <v>4551.7800000000007</v>
      </c>
      <c r="N32" s="98">
        <v>4499.6399999999994</v>
      </c>
      <c r="O32" s="98">
        <v>4531.92</v>
      </c>
      <c r="P32" s="98">
        <v>4527.8600000000006</v>
      </c>
      <c r="Q32" s="98">
        <v>4510.1000000000004</v>
      </c>
      <c r="R32" s="98">
        <v>4517.2800000000007</v>
      </c>
      <c r="S32" s="98">
        <v>4498</v>
      </c>
      <c r="T32" s="98">
        <v>4473.9400000000005</v>
      </c>
      <c r="U32" s="98">
        <v>4445.5200000000004</v>
      </c>
      <c r="V32" s="98">
        <v>4449.1000000000004</v>
      </c>
      <c r="W32" s="98">
        <v>4505.0300000000007</v>
      </c>
      <c r="X32" s="98">
        <v>4222.84</v>
      </c>
      <c r="Y32" s="98">
        <v>3767.24</v>
      </c>
    </row>
    <row r="33" spans="1:25" s="68" customFormat="1" ht="15.75" hidden="1" outlineLevel="1" x14ac:dyDescent="0.25">
      <c r="A33" s="110">
        <v>14</v>
      </c>
      <c r="B33" s="98">
        <v>3378.73</v>
      </c>
      <c r="C33" s="98">
        <v>3018.54</v>
      </c>
      <c r="D33" s="98">
        <v>2450.7199999999998</v>
      </c>
      <c r="E33" s="98">
        <v>2450.35</v>
      </c>
      <c r="F33" s="98">
        <v>2450.84</v>
      </c>
      <c r="G33" s="98">
        <v>2452.38</v>
      </c>
      <c r="H33" s="98">
        <v>3676.5</v>
      </c>
      <c r="I33" s="98">
        <v>3883.0699999999997</v>
      </c>
      <c r="J33" s="98">
        <v>4278.8600000000006</v>
      </c>
      <c r="K33" s="98">
        <v>4399.09</v>
      </c>
      <c r="L33" s="98">
        <v>4477.2700000000004</v>
      </c>
      <c r="M33" s="98">
        <v>4558.4400000000005</v>
      </c>
      <c r="N33" s="98">
        <v>4555.09</v>
      </c>
      <c r="O33" s="98">
        <v>4562.3999999999996</v>
      </c>
      <c r="P33" s="98">
        <v>4561.34</v>
      </c>
      <c r="Q33" s="98">
        <v>4556.99</v>
      </c>
      <c r="R33" s="98">
        <v>4502.8099999999995</v>
      </c>
      <c r="S33" s="98">
        <v>4454.1499999999996</v>
      </c>
      <c r="T33" s="98">
        <v>4372.97</v>
      </c>
      <c r="U33" s="98">
        <v>4363.3099999999995</v>
      </c>
      <c r="V33" s="98">
        <v>4395.18</v>
      </c>
      <c r="W33" s="98">
        <v>4484.84</v>
      </c>
      <c r="X33" s="98">
        <v>4143.0200000000004</v>
      </c>
      <c r="Y33" s="98">
        <v>3760.87</v>
      </c>
    </row>
    <row r="34" spans="1:25" s="68" customFormat="1" ht="15.75" hidden="1" outlineLevel="1" x14ac:dyDescent="0.25">
      <c r="A34" s="110">
        <v>15</v>
      </c>
      <c r="B34" s="98">
        <v>3487.91</v>
      </c>
      <c r="C34" s="98">
        <v>3350.58</v>
      </c>
      <c r="D34" s="98">
        <v>3262.7799999999997</v>
      </c>
      <c r="E34" s="98">
        <v>3208.81</v>
      </c>
      <c r="F34" s="98">
        <v>3169.2799999999997</v>
      </c>
      <c r="G34" s="98">
        <v>2453.21</v>
      </c>
      <c r="H34" s="98">
        <v>3702.5299999999997</v>
      </c>
      <c r="I34" s="98">
        <v>3912.99</v>
      </c>
      <c r="J34" s="98">
        <v>4433.2700000000004</v>
      </c>
      <c r="K34" s="98">
        <v>4579.25</v>
      </c>
      <c r="L34" s="98">
        <v>4633.1100000000006</v>
      </c>
      <c r="M34" s="98">
        <v>4622.1000000000004</v>
      </c>
      <c r="N34" s="98">
        <v>4634.5300000000007</v>
      </c>
      <c r="O34" s="98">
        <v>4639.0599999999995</v>
      </c>
      <c r="P34" s="98">
        <v>4647.05</v>
      </c>
      <c r="Q34" s="98">
        <v>4627.4699999999993</v>
      </c>
      <c r="R34" s="98">
        <v>4633.07</v>
      </c>
      <c r="S34" s="98">
        <v>4608.57</v>
      </c>
      <c r="T34" s="98">
        <v>4598.37</v>
      </c>
      <c r="U34" s="98">
        <v>4572.93</v>
      </c>
      <c r="V34" s="98">
        <v>4569.29</v>
      </c>
      <c r="W34" s="98">
        <v>4609.26</v>
      </c>
      <c r="X34" s="98">
        <v>4258.01</v>
      </c>
      <c r="Y34" s="98">
        <v>3872.71</v>
      </c>
    </row>
    <row r="35" spans="1:25" s="68" customFormat="1" ht="15.75" hidden="1" outlineLevel="1" x14ac:dyDescent="0.25">
      <c r="A35" s="110">
        <v>16</v>
      </c>
      <c r="B35" s="98">
        <v>3551.5699999999997</v>
      </c>
      <c r="C35" s="98">
        <v>3371.99</v>
      </c>
      <c r="D35" s="98">
        <v>3226.94</v>
      </c>
      <c r="E35" s="98">
        <v>3188.09</v>
      </c>
      <c r="F35" s="98">
        <v>3151.59</v>
      </c>
      <c r="G35" s="98">
        <v>3202.64</v>
      </c>
      <c r="H35" s="98">
        <v>3554.75</v>
      </c>
      <c r="I35" s="98">
        <v>3895.46</v>
      </c>
      <c r="J35" s="98">
        <v>4222.59</v>
      </c>
      <c r="K35" s="98">
        <v>4475.2700000000004</v>
      </c>
      <c r="L35" s="98">
        <v>4610.3099999999995</v>
      </c>
      <c r="M35" s="98">
        <v>4622.25</v>
      </c>
      <c r="N35" s="98">
        <v>4622.05</v>
      </c>
      <c r="O35" s="98">
        <v>4633.93</v>
      </c>
      <c r="P35" s="98">
        <v>4621.6900000000005</v>
      </c>
      <c r="Q35" s="98">
        <v>4635.8600000000006</v>
      </c>
      <c r="R35" s="98">
        <v>4596.17</v>
      </c>
      <c r="S35" s="98">
        <v>4567.75</v>
      </c>
      <c r="T35" s="98">
        <v>4578.7299999999996</v>
      </c>
      <c r="U35" s="98">
        <v>4510.33</v>
      </c>
      <c r="V35" s="98">
        <v>4467.54</v>
      </c>
      <c r="W35" s="98">
        <v>4529.13</v>
      </c>
      <c r="X35" s="98">
        <v>4238.1000000000004</v>
      </c>
      <c r="Y35" s="98">
        <v>3881.7200000000003</v>
      </c>
    </row>
    <row r="36" spans="1:25" s="68" customFormat="1" ht="15.75" hidden="1" outlineLevel="1" x14ac:dyDescent="0.25">
      <c r="A36" s="110">
        <v>17</v>
      </c>
      <c r="B36" s="98">
        <v>3798.3900000000003</v>
      </c>
      <c r="C36" s="98">
        <v>3539.54</v>
      </c>
      <c r="D36" s="98">
        <v>3421.45</v>
      </c>
      <c r="E36" s="98">
        <v>3295.73</v>
      </c>
      <c r="F36" s="98">
        <v>3251.96</v>
      </c>
      <c r="G36" s="98">
        <v>3366.05</v>
      </c>
      <c r="H36" s="98">
        <v>3507.96</v>
      </c>
      <c r="I36" s="98">
        <v>3837.1400000000003</v>
      </c>
      <c r="J36" s="98">
        <v>4210.8999999999996</v>
      </c>
      <c r="K36" s="98">
        <v>4451.34</v>
      </c>
      <c r="L36" s="98">
        <v>4546.1900000000005</v>
      </c>
      <c r="M36" s="98">
        <v>4542.95</v>
      </c>
      <c r="N36" s="98">
        <v>4568.45</v>
      </c>
      <c r="O36" s="98">
        <v>4571.37</v>
      </c>
      <c r="P36" s="98">
        <v>4553.1100000000006</v>
      </c>
      <c r="Q36" s="98">
        <v>4568.8999999999996</v>
      </c>
      <c r="R36" s="98">
        <v>4549.1100000000006</v>
      </c>
      <c r="S36" s="98">
        <v>4549.6399999999994</v>
      </c>
      <c r="T36" s="98">
        <v>4527.8500000000004</v>
      </c>
      <c r="U36" s="98">
        <v>4470.07</v>
      </c>
      <c r="V36" s="98">
        <v>4475.4400000000005</v>
      </c>
      <c r="W36" s="98">
        <v>4538.25</v>
      </c>
      <c r="X36" s="98">
        <v>4315.76</v>
      </c>
      <c r="Y36" s="98">
        <v>3999.66</v>
      </c>
    </row>
    <row r="37" spans="1:25" s="68" customFormat="1" ht="15.75" hidden="1" outlineLevel="1" x14ac:dyDescent="0.25">
      <c r="A37" s="110">
        <v>18</v>
      </c>
      <c r="B37" s="98">
        <v>3695.86</v>
      </c>
      <c r="C37" s="98">
        <v>3463.8</v>
      </c>
      <c r="D37" s="98">
        <v>3363.39</v>
      </c>
      <c r="E37" s="98">
        <v>3252.99</v>
      </c>
      <c r="F37" s="98">
        <v>3166.23</v>
      </c>
      <c r="G37" s="98">
        <v>3183.48</v>
      </c>
      <c r="H37" s="98">
        <v>3149.27</v>
      </c>
      <c r="I37" s="98">
        <v>3599.21</v>
      </c>
      <c r="J37" s="98">
        <v>3880.91</v>
      </c>
      <c r="K37" s="98">
        <v>4074.51</v>
      </c>
      <c r="L37" s="98">
        <v>4129.63</v>
      </c>
      <c r="M37" s="98">
        <v>4144.75</v>
      </c>
      <c r="N37" s="98">
        <v>4148.3900000000003</v>
      </c>
      <c r="O37" s="98">
        <v>4167.04</v>
      </c>
      <c r="P37" s="98">
        <v>4163.76</v>
      </c>
      <c r="Q37" s="98">
        <v>4158.58</v>
      </c>
      <c r="R37" s="98">
        <v>4139.8</v>
      </c>
      <c r="S37" s="98">
        <v>4146.62</v>
      </c>
      <c r="T37" s="98">
        <v>4149.72</v>
      </c>
      <c r="U37" s="98">
        <v>4158.4400000000005</v>
      </c>
      <c r="V37" s="98">
        <v>4194.29</v>
      </c>
      <c r="W37" s="98">
        <v>4235.34</v>
      </c>
      <c r="X37" s="98">
        <v>4099.37</v>
      </c>
      <c r="Y37" s="98">
        <v>3863.05</v>
      </c>
    </row>
    <row r="38" spans="1:25" s="68" customFormat="1" ht="15.75" hidden="1" outlineLevel="1" x14ac:dyDescent="0.25">
      <c r="A38" s="110">
        <v>19</v>
      </c>
      <c r="B38" s="98">
        <v>3606.67</v>
      </c>
      <c r="C38" s="98">
        <v>3412.27</v>
      </c>
      <c r="D38" s="98">
        <v>3291.76</v>
      </c>
      <c r="E38" s="98">
        <v>2674.36</v>
      </c>
      <c r="F38" s="98">
        <v>2667.81</v>
      </c>
      <c r="G38" s="98">
        <v>2451.27</v>
      </c>
      <c r="H38" s="98">
        <v>2446.02</v>
      </c>
      <c r="I38" s="98">
        <v>2456.23</v>
      </c>
      <c r="J38" s="98">
        <v>4246.87</v>
      </c>
      <c r="K38" s="98">
        <v>4475.1499999999996</v>
      </c>
      <c r="L38" s="98">
        <v>4547.25</v>
      </c>
      <c r="M38" s="98">
        <v>4639.2199999999993</v>
      </c>
      <c r="N38" s="98">
        <v>4549.29</v>
      </c>
      <c r="O38" s="98">
        <v>4664.4699999999993</v>
      </c>
      <c r="P38" s="98">
        <v>4665.3600000000006</v>
      </c>
      <c r="Q38" s="98">
        <v>4664</v>
      </c>
      <c r="R38" s="98">
        <v>4637.8</v>
      </c>
      <c r="S38" s="98">
        <v>4637.9799999999996</v>
      </c>
      <c r="T38" s="98">
        <v>4586.4799999999996</v>
      </c>
      <c r="U38" s="98">
        <v>4461.32</v>
      </c>
      <c r="V38" s="98">
        <v>4442.0200000000004</v>
      </c>
      <c r="W38" s="98">
        <v>4482.55</v>
      </c>
      <c r="X38" s="98">
        <v>4179.92</v>
      </c>
      <c r="Y38" s="98">
        <v>3764.46</v>
      </c>
    </row>
    <row r="39" spans="1:25" s="68" customFormat="1" ht="15.75" hidden="1" outlineLevel="1" x14ac:dyDescent="0.25">
      <c r="A39" s="110">
        <v>20</v>
      </c>
      <c r="B39" s="98">
        <v>3559.01</v>
      </c>
      <c r="C39" s="98">
        <v>3364.27</v>
      </c>
      <c r="D39" s="98">
        <v>2451.52</v>
      </c>
      <c r="E39" s="98">
        <v>2448.48</v>
      </c>
      <c r="F39" s="98">
        <v>2448.46</v>
      </c>
      <c r="G39" s="98">
        <v>2448.9699999999998</v>
      </c>
      <c r="H39" s="98">
        <v>3568.27</v>
      </c>
      <c r="I39" s="98">
        <v>3955.99</v>
      </c>
      <c r="J39" s="98">
        <v>4383.13</v>
      </c>
      <c r="K39" s="98">
        <v>4608.26</v>
      </c>
      <c r="L39" s="98">
        <v>4658.7700000000004</v>
      </c>
      <c r="M39" s="98">
        <v>4647.66</v>
      </c>
      <c r="N39" s="98">
        <v>4668.74</v>
      </c>
      <c r="O39" s="98">
        <v>4674.33</v>
      </c>
      <c r="P39" s="98">
        <v>4670.8600000000006</v>
      </c>
      <c r="Q39" s="98">
        <v>4670.2800000000007</v>
      </c>
      <c r="R39" s="98">
        <v>4673.26</v>
      </c>
      <c r="S39" s="98">
        <v>4665.29</v>
      </c>
      <c r="T39" s="98">
        <v>4653.6100000000006</v>
      </c>
      <c r="U39" s="98">
        <v>4625.87</v>
      </c>
      <c r="V39" s="98">
        <v>4601.7700000000004</v>
      </c>
      <c r="W39" s="98">
        <v>4636.17</v>
      </c>
      <c r="X39" s="98">
        <v>4262.7299999999996</v>
      </c>
      <c r="Y39" s="98">
        <v>3943.61</v>
      </c>
    </row>
    <row r="40" spans="1:25" s="68" customFormat="1" ht="15.75" hidden="1" outlineLevel="1" x14ac:dyDescent="0.25">
      <c r="A40" s="110">
        <v>21</v>
      </c>
      <c r="B40" s="98">
        <v>3659.81</v>
      </c>
      <c r="C40" s="98">
        <v>3471.25</v>
      </c>
      <c r="D40" s="98">
        <v>3377.07</v>
      </c>
      <c r="E40" s="98">
        <v>3286.13</v>
      </c>
      <c r="F40" s="98">
        <v>2451.08</v>
      </c>
      <c r="G40" s="98">
        <v>2450.34</v>
      </c>
      <c r="H40" s="98">
        <v>2452.73</v>
      </c>
      <c r="I40" s="98">
        <v>3953.35</v>
      </c>
      <c r="J40" s="98">
        <v>4410.6100000000006</v>
      </c>
      <c r="K40" s="98">
        <v>4614.3099999999995</v>
      </c>
      <c r="L40" s="98">
        <v>4656.9799999999996</v>
      </c>
      <c r="M40" s="98">
        <v>4664.59</v>
      </c>
      <c r="N40" s="98">
        <v>4669.1100000000006</v>
      </c>
      <c r="O40" s="98">
        <v>4688.6100000000006</v>
      </c>
      <c r="P40" s="98">
        <v>4690.07</v>
      </c>
      <c r="Q40" s="98">
        <v>4674.84</v>
      </c>
      <c r="R40" s="98">
        <v>4676.42</v>
      </c>
      <c r="S40" s="98">
        <v>4655.2800000000007</v>
      </c>
      <c r="T40" s="98">
        <v>4651.2700000000004</v>
      </c>
      <c r="U40" s="98">
        <v>4602.43</v>
      </c>
      <c r="V40" s="98">
        <v>4515.68</v>
      </c>
      <c r="W40" s="98">
        <v>4569.99</v>
      </c>
      <c r="X40" s="98">
        <v>4175.6400000000003</v>
      </c>
      <c r="Y40" s="98">
        <v>3885.74</v>
      </c>
    </row>
    <row r="41" spans="1:25" s="68" customFormat="1" ht="15.75" hidden="1" outlineLevel="1" x14ac:dyDescent="0.25">
      <c r="A41" s="110">
        <v>22</v>
      </c>
      <c r="B41" s="98">
        <v>3476.38</v>
      </c>
      <c r="C41" s="98">
        <v>2452.13</v>
      </c>
      <c r="D41" s="98">
        <v>2451.5100000000002</v>
      </c>
      <c r="E41" s="98">
        <v>2451.12</v>
      </c>
      <c r="F41" s="98">
        <v>2450.34</v>
      </c>
      <c r="G41" s="98">
        <v>2450.63</v>
      </c>
      <c r="H41" s="98">
        <v>3477.79</v>
      </c>
      <c r="I41" s="98">
        <v>3904.46</v>
      </c>
      <c r="J41" s="98">
        <v>4314.37</v>
      </c>
      <c r="K41" s="98">
        <v>4579.2199999999993</v>
      </c>
      <c r="L41" s="98">
        <v>4662.3500000000004</v>
      </c>
      <c r="M41" s="98">
        <v>4679.2800000000007</v>
      </c>
      <c r="N41" s="98">
        <v>4681.05</v>
      </c>
      <c r="O41" s="98">
        <v>4692.38</v>
      </c>
      <c r="P41" s="98">
        <v>4703.92</v>
      </c>
      <c r="Q41" s="98">
        <v>4700.9799999999996</v>
      </c>
      <c r="R41" s="98">
        <v>4682.34</v>
      </c>
      <c r="S41" s="98">
        <v>4668.8600000000006</v>
      </c>
      <c r="T41" s="98">
        <v>4657.25</v>
      </c>
      <c r="U41" s="98">
        <v>4624.45</v>
      </c>
      <c r="V41" s="98">
        <v>4580.58</v>
      </c>
      <c r="W41" s="98">
        <v>4621.59</v>
      </c>
      <c r="X41" s="98">
        <v>4161.51</v>
      </c>
      <c r="Y41" s="98">
        <v>3867.99</v>
      </c>
    </row>
    <row r="42" spans="1:25" s="68" customFormat="1" ht="15.75" hidden="1" outlineLevel="1" x14ac:dyDescent="0.25">
      <c r="A42" s="110">
        <v>23</v>
      </c>
      <c r="B42" s="98">
        <v>3654.04</v>
      </c>
      <c r="C42" s="98">
        <v>3447.79</v>
      </c>
      <c r="D42" s="98">
        <v>3337.9</v>
      </c>
      <c r="E42" s="98">
        <v>3267.7200000000003</v>
      </c>
      <c r="F42" s="98">
        <v>3249.02</v>
      </c>
      <c r="G42" s="98">
        <v>3353.77</v>
      </c>
      <c r="H42" s="98">
        <v>3503.83</v>
      </c>
      <c r="I42" s="98">
        <v>3907.5299999999997</v>
      </c>
      <c r="J42" s="98">
        <v>4404.1100000000006</v>
      </c>
      <c r="K42" s="98">
        <v>4602.3500000000004</v>
      </c>
      <c r="L42" s="98">
        <v>4629.87</v>
      </c>
      <c r="M42" s="98">
        <v>4637.54</v>
      </c>
      <c r="N42" s="98">
        <v>4642.32</v>
      </c>
      <c r="O42" s="98">
        <v>4650.16</v>
      </c>
      <c r="P42" s="98">
        <v>4656.8</v>
      </c>
      <c r="Q42" s="98">
        <v>4656.05</v>
      </c>
      <c r="R42" s="98">
        <v>4657.3</v>
      </c>
      <c r="S42" s="98">
        <v>4645.1000000000004</v>
      </c>
      <c r="T42" s="98">
        <v>4650.87</v>
      </c>
      <c r="U42" s="98">
        <v>4640.82</v>
      </c>
      <c r="V42" s="98">
        <v>4628.8899999999994</v>
      </c>
      <c r="W42" s="98">
        <v>4656.41</v>
      </c>
      <c r="X42" s="98">
        <v>4411.45</v>
      </c>
      <c r="Y42" s="98">
        <v>3996.51</v>
      </c>
    </row>
    <row r="43" spans="1:25" s="68" customFormat="1" ht="15.75" hidden="1" outlineLevel="1" x14ac:dyDescent="0.25">
      <c r="A43" s="110">
        <v>24</v>
      </c>
      <c r="B43" s="98">
        <v>3886.33</v>
      </c>
      <c r="C43" s="98">
        <v>3727.7200000000003</v>
      </c>
      <c r="D43" s="98">
        <v>3503.2799999999997</v>
      </c>
      <c r="E43" s="98">
        <v>3430.27</v>
      </c>
      <c r="F43" s="98">
        <v>3365.15</v>
      </c>
      <c r="G43" s="98">
        <v>3391.67</v>
      </c>
      <c r="H43" s="98">
        <v>3525.37</v>
      </c>
      <c r="I43" s="98">
        <v>3851.4</v>
      </c>
      <c r="J43" s="98">
        <v>4234.09</v>
      </c>
      <c r="K43" s="98">
        <v>4528.21</v>
      </c>
      <c r="L43" s="98">
        <v>4609.2</v>
      </c>
      <c r="M43" s="98">
        <v>4623.0200000000004</v>
      </c>
      <c r="N43" s="98">
        <v>4648.93</v>
      </c>
      <c r="O43" s="98">
        <v>4654.1100000000006</v>
      </c>
      <c r="P43" s="98">
        <v>4656.75</v>
      </c>
      <c r="Q43" s="98">
        <v>4658.43</v>
      </c>
      <c r="R43" s="98">
        <v>4659.1399999999994</v>
      </c>
      <c r="S43" s="98">
        <v>4661.2700000000004</v>
      </c>
      <c r="T43" s="98">
        <v>4659.96</v>
      </c>
      <c r="U43" s="98">
        <v>4640.8999999999996</v>
      </c>
      <c r="V43" s="98">
        <v>4620.2299999999996</v>
      </c>
      <c r="W43" s="98">
        <v>4654.88</v>
      </c>
      <c r="X43" s="98">
        <v>4350.46</v>
      </c>
      <c r="Y43" s="98">
        <v>3964.1</v>
      </c>
    </row>
    <row r="44" spans="1:25" s="68" customFormat="1" ht="15.75" hidden="1" outlineLevel="1" x14ac:dyDescent="0.25">
      <c r="A44" s="110">
        <v>25</v>
      </c>
      <c r="B44" s="98">
        <v>3709.35</v>
      </c>
      <c r="C44" s="98">
        <v>3264.06</v>
      </c>
      <c r="D44" s="98">
        <v>2451.1</v>
      </c>
      <c r="E44" s="98">
        <v>2450.5700000000002</v>
      </c>
      <c r="F44" s="98">
        <v>2450.4299999999998</v>
      </c>
      <c r="G44" s="98">
        <v>2449.42</v>
      </c>
      <c r="H44" s="98">
        <v>2449.84</v>
      </c>
      <c r="I44" s="98">
        <v>2452.0500000000002</v>
      </c>
      <c r="J44" s="98">
        <v>3895.31</v>
      </c>
      <c r="K44" s="98">
        <v>4160.62</v>
      </c>
      <c r="L44" s="98">
        <v>4258.62</v>
      </c>
      <c r="M44" s="98">
        <v>4284.17</v>
      </c>
      <c r="N44" s="98">
        <v>4332.6900000000005</v>
      </c>
      <c r="O44" s="98">
        <v>4363.7700000000004</v>
      </c>
      <c r="P44" s="98">
        <v>4375.9799999999996</v>
      </c>
      <c r="Q44" s="98">
        <v>4380.72</v>
      </c>
      <c r="R44" s="98">
        <v>4397.87</v>
      </c>
      <c r="S44" s="98">
        <v>4414.12</v>
      </c>
      <c r="T44" s="98">
        <v>4396.7</v>
      </c>
      <c r="U44" s="98">
        <v>4386.6000000000004</v>
      </c>
      <c r="V44" s="98">
        <v>4392.57</v>
      </c>
      <c r="W44" s="98">
        <v>4443.7299999999996</v>
      </c>
      <c r="X44" s="98">
        <v>4276.74</v>
      </c>
      <c r="Y44" s="98">
        <v>3891.05</v>
      </c>
    </row>
    <row r="45" spans="1:25" s="68" customFormat="1" ht="15.75" hidden="1" outlineLevel="1" x14ac:dyDescent="0.25">
      <c r="A45" s="110">
        <v>26</v>
      </c>
      <c r="B45" s="98">
        <v>3610.29</v>
      </c>
      <c r="C45" s="98">
        <v>3391.05</v>
      </c>
      <c r="D45" s="98">
        <v>3299.99</v>
      </c>
      <c r="E45" s="98">
        <v>3255.15</v>
      </c>
      <c r="F45" s="98">
        <v>3241.55</v>
      </c>
      <c r="G45" s="98">
        <v>3278.95</v>
      </c>
      <c r="H45" s="98">
        <v>3488.58</v>
      </c>
      <c r="I45" s="98">
        <v>3856.17</v>
      </c>
      <c r="J45" s="98">
        <v>4276.63</v>
      </c>
      <c r="K45" s="98">
        <v>4598.2800000000007</v>
      </c>
      <c r="L45" s="98">
        <v>4651.54</v>
      </c>
      <c r="M45" s="98">
        <v>4668.37</v>
      </c>
      <c r="N45" s="98">
        <v>4673.8500000000004</v>
      </c>
      <c r="O45" s="98">
        <v>4691.3099999999995</v>
      </c>
      <c r="P45" s="98">
        <v>4694.59</v>
      </c>
      <c r="Q45" s="98">
        <v>4691.16</v>
      </c>
      <c r="R45" s="98">
        <v>4690.75</v>
      </c>
      <c r="S45" s="98">
        <v>4681.8600000000006</v>
      </c>
      <c r="T45" s="98">
        <v>4670.26</v>
      </c>
      <c r="U45" s="98">
        <v>4651.51</v>
      </c>
      <c r="V45" s="98">
        <v>4649.5300000000007</v>
      </c>
      <c r="W45" s="98">
        <v>4645.1399999999994</v>
      </c>
      <c r="X45" s="98">
        <v>4145.8900000000003</v>
      </c>
      <c r="Y45" s="98">
        <v>3818.83</v>
      </c>
    </row>
    <row r="46" spans="1:25" s="68" customFormat="1" ht="15.75" hidden="1" outlineLevel="1" x14ac:dyDescent="0.25">
      <c r="A46" s="110">
        <v>27</v>
      </c>
      <c r="B46" s="98">
        <v>2447.79</v>
      </c>
      <c r="C46" s="98">
        <v>2446.0700000000002</v>
      </c>
      <c r="D46" s="98">
        <v>2446.0500000000002</v>
      </c>
      <c r="E46" s="98">
        <v>2446.0500000000002</v>
      </c>
      <c r="F46" s="98">
        <v>2446.0700000000002</v>
      </c>
      <c r="G46" s="98">
        <v>2446.09</v>
      </c>
      <c r="H46" s="98">
        <v>2446.0700000000002</v>
      </c>
      <c r="I46" s="98">
        <v>3805.95</v>
      </c>
      <c r="J46" s="98">
        <v>4170.62</v>
      </c>
      <c r="K46" s="98">
        <v>4469.3900000000003</v>
      </c>
      <c r="L46" s="98">
        <v>4607.92</v>
      </c>
      <c r="M46" s="98">
        <v>4633.25</v>
      </c>
      <c r="N46" s="98">
        <v>4639.9799999999996</v>
      </c>
      <c r="O46" s="98">
        <v>4657.2299999999996</v>
      </c>
      <c r="P46" s="98">
        <v>4655.7800000000007</v>
      </c>
      <c r="Q46" s="98">
        <v>4647.0200000000004</v>
      </c>
      <c r="R46" s="98">
        <v>4644.8099999999995</v>
      </c>
      <c r="S46" s="98">
        <v>4638.96</v>
      </c>
      <c r="T46" s="98">
        <v>4555.59</v>
      </c>
      <c r="U46" s="98">
        <v>4402.43</v>
      </c>
      <c r="V46" s="98">
        <v>4306.2</v>
      </c>
      <c r="W46" s="98">
        <v>4400.04</v>
      </c>
      <c r="X46" s="98">
        <v>4007.99</v>
      </c>
      <c r="Y46" s="98">
        <v>3782.23</v>
      </c>
    </row>
    <row r="47" spans="1:25" s="68" customFormat="1" ht="15.75" hidden="1" outlineLevel="1" x14ac:dyDescent="0.25">
      <c r="A47" s="110">
        <v>28</v>
      </c>
      <c r="B47" s="98">
        <v>3434.37</v>
      </c>
      <c r="C47" s="98">
        <v>2446.0700000000002</v>
      </c>
      <c r="D47" s="98">
        <v>2446.0700000000002</v>
      </c>
      <c r="E47" s="98">
        <v>2446.0700000000002</v>
      </c>
      <c r="F47" s="98">
        <v>2446.09</v>
      </c>
      <c r="G47" s="98">
        <v>2446.11</v>
      </c>
      <c r="H47" s="98">
        <v>2446</v>
      </c>
      <c r="I47" s="98">
        <v>3753.4700000000003</v>
      </c>
      <c r="J47" s="98">
        <v>4108.0599999999995</v>
      </c>
      <c r="K47" s="98">
        <v>4401.2700000000004</v>
      </c>
      <c r="L47" s="98">
        <v>4528.3</v>
      </c>
      <c r="M47" s="98">
        <v>4568.3899999999994</v>
      </c>
      <c r="N47" s="98">
        <v>4656.6900000000005</v>
      </c>
      <c r="O47" s="98">
        <v>4675.25</v>
      </c>
      <c r="P47" s="98">
        <v>4678.51</v>
      </c>
      <c r="Q47" s="98">
        <v>4674.4400000000005</v>
      </c>
      <c r="R47" s="98">
        <v>4818.8600000000006</v>
      </c>
      <c r="S47" s="98">
        <v>4675.38</v>
      </c>
      <c r="T47" s="98">
        <v>4644.1100000000006</v>
      </c>
      <c r="U47" s="98">
        <v>4535.21</v>
      </c>
      <c r="V47" s="98">
        <v>4424.49</v>
      </c>
      <c r="W47" s="98">
        <v>4460.57</v>
      </c>
      <c r="X47" s="98">
        <v>4127.1000000000004</v>
      </c>
      <c r="Y47" s="98">
        <v>3812.55</v>
      </c>
    </row>
    <row r="48" spans="1:25" s="68" customFormat="1" ht="15.75" hidden="1" outlineLevel="1" x14ac:dyDescent="0.25">
      <c r="A48" s="110">
        <v>29</v>
      </c>
      <c r="B48" s="98">
        <v>3429.06</v>
      </c>
      <c r="C48" s="98">
        <v>3321.29</v>
      </c>
      <c r="D48" s="98">
        <v>3256.06</v>
      </c>
      <c r="E48" s="98">
        <v>3197.5299999999997</v>
      </c>
      <c r="F48" s="98">
        <v>2446.12</v>
      </c>
      <c r="G48" s="98">
        <v>2446.14</v>
      </c>
      <c r="H48" s="98">
        <v>3382.2200000000003</v>
      </c>
      <c r="I48" s="98">
        <v>3852.24</v>
      </c>
      <c r="J48" s="98">
        <v>4280.79</v>
      </c>
      <c r="K48" s="98">
        <v>4665.54</v>
      </c>
      <c r="L48" s="98">
        <v>4673.55</v>
      </c>
      <c r="M48" s="98">
        <v>4683.6100000000006</v>
      </c>
      <c r="N48" s="98">
        <v>4624.83</v>
      </c>
      <c r="O48" s="98">
        <v>4683.7800000000007</v>
      </c>
      <c r="P48" s="98">
        <v>4669.42</v>
      </c>
      <c r="Q48" s="98">
        <v>4666.92</v>
      </c>
      <c r="R48" s="98">
        <v>4658.41</v>
      </c>
      <c r="S48" s="98">
        <v>4648.7</v>
      </c>
      <c r="T48" s="98">
        <v>4639.3</v>
      </c>
      <c r="U48" s="98">
        <v>4548.4699999999993</v>
      </c>
      <c r="V48" s="98">
        <v>4476.3500000000004</v>
      </c>
      <c r="W48" s="98">
        <v>4547.3999999999996</v>
      </c>
      <c r="X48" s="98">
        <v>4001.83</v>
      </c>
      <c r="Y48" s="98">
        <v>3775.87</v>
      </c>
    </row>
    <row r="49" spans="1:25" s="68" customFormat="1" ht="16.149999999999999" customHeight="1" collapsed="1" x14ac:dyDescent="0.25">
      <c r="A49" s="110">
        <v>30</v>
      </c>
      <c r="B49" s="98">
        <v>3611.8199999999997</v>
      </c>
      <c r="C49" s="98">
        <v>3413.36</v>
      </c>
      <c r="D49" s="98">
        <v>2448.5100000000002</v>
      </c>
      <c r="E49" s="98">
        <v>2474.9900000000002</v>
      </c>
      <c r="F49" s="98">
        <v>2469.1999999999998</v>
      </c>
      <c r="G49" s="98">
        <v>2477.7199999999998</v>
      </c>
      <c r="H49" s="98">
        <v>3037.48</v>
      </c>
      <c r="I49" s="98">
        <v>3501.5699999999997</v>
      </c>
      <c r="J49" s="98">
        <v>4001.36</v>
      </c>
      <c r="K49" s="98">
        <v>4288.8</v>
      </c>
      <c r="L49" s="98">
        <v>4362.4400000000005</v>
      </c>
      <c r="M49" s="98">
        <v>4363.45</v>
      </c>
      <c r="N49" s="98">
        <v>4443.4799999999996</v>
      </c>
      <c r="O49" s="98">
        <v>4448.9799999999996</v>
      </c>
      <c r="P49" s="98">
        <v>4472.3500000000004</v>
      </c>
      <c r="Q49" s="98">
        <v>4443.83</v>
      </c>
      <c r="R49" s="98">
        <v>4447.91</v>
      </c>
      <c r="S49" s="98">
        <v>4452.1499999999996</v>
      </c>
      <c r="T49" s="98">
        <v>4470.1000000000004</v>
      </c>
      <c r="U49" s="98">
        <v>4369.88</v>
      </c>
      <c r="V49" s="98">
        <v>4349.3900000000003</v>
      </c>
      <c r="W49" s="98">
        <v>4419.37</v>
      </c>
      <c r="X49" s="98">
        <v>4135.96</v>
      </c>
      <c r="Y49" s="98">
        <v>3872.04</v>
      </c>
    </row>
    <row r="50" spans="1:25" s="68" customFormat="1" ht="15.75" x14ac:dyDescent="0.25">
      <c r="A50" s="46"/>
    </row>
    <row r="51" spans="1:25" s="68" customFormat="1" ht="15.75" x14ac:dyDescent="0.25">
      <c r="A51" s="134" t="s">
        <v>32</v>
      </c>
      <c r="B51" s="134" t="s">
        <v>120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</row>
    <row r="52" spans="1:25" s="73" customFormat="1" ht="12.75" x14ac:dyDescent="0.25">
      <c r="A52" s="134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4638.7900000000009</v>
      </c>
      <c r="C53" s="98">
        <v>4435.7400000000007</v>
      </c>
      <c r="D53" s="98">
        <v>4216.8900000000003</v>
      </c>
      <c r="E53" s="98">
        <v>4174.84</v>
      </c>
      <c r="F53" s="98">
        <v>4171.43</v>
      </c>
      <c r="G53" s="98">
        <v>4370.2300000000005</v>
      </c>
      <c r="H53" s="98">
        <v>4554.5200000000004</v>
      </c>
      <c r="I53" s="98">
        <v>4933.17</v>
      </c>
      <c r="J53" s="98">
        <v>5196.7900000000009</v>
      </c>
      <c r="K53" s="98">
        <v>5281.02</v>
      </c>
      <c r="L53" s="98">
        <v>5305.6500000000005</v>
      </c>
      <c r="M53" s="98">
        <v>5306.4000000000005</v>
      </c>
      <c r="N53" s="98">
        <v>5300.7900000000009</v>
      </c>
      <c r="O53" s="98">
        <v>5320.1900000000005</v>
      </c>
      <c r="P53" s="98">
        <v>5311.09</v>
      </c>
      <c r="Q53" s="98">
        <v>5301.31</v>
      </c>
      <c r="R53" s="98">
        <v>5296.68</v>
      </c>
      <c r="S53" s="98">
        <v>5300.4000000000005</v>
      </c>
      <c r="T53" s="98">
        <v>5297.66</v>
      </c>
      <c r="U53" s="98">
        <v>5296.630000000001</v>
      </c>
      <c r="V53" s="98">
        <v>5318.14</v>
      </c>
      <c r="W53" s="98">
        <v>5309.7000000000007</v>
      </c>
      <c r="X53" s="98">
        <v>5136.5</v>
      </c>
      <c r="Y53" s="98">
        <v>4720.2000000000007</v>
      </c>
    </row>
    <row r="54" spans="1:25" s="68" customFormat="1" ht="15.75" hidden="1" outlineLevel="1" x14ac:dyDescent="0.25">
      <c r="A54" s="110">
        <v>2</v>
      </c>
      <c r="B54" s="98">
        <v>4497.6000000000004</v>
      </c>
      <c r="C54" s="98">
        <v>4211.8</v>
      </c>
      <c r="D54" s="98">
        <v>4078.0400000000004</v>
      </c>
      <c r="E54" s="98">
        <v>3991.6100000000006</v>
      </c>
      <c r="F54" s="98">
        <v>3986.1200000000003</v>
      </c>
      <c r="G54" s="98">
        <v>4214.3500000000004</v>
      </c>
      <c r="H54" s="98">
        <v>4508.08</v>
      </c>
      <c r="I54" s="98">
        <v>4754.67</v>
      </c>
      <c r="J54" s="98">
        <v>5116.2900000000009</v>
      </c>
      <c r="K54" s="98">
        <v>5250.75</v>
      </c>
      <c r="L54" s="98">
        <v>5267.5700000000006</v>
      </c>
      <c r="M54" s="98">
        <v>5264.5500000000011</v>
      </c>
      <c r="N54" s="98">
        <v>5258.22</v>
      </c>
      <c r="O54" s="98">
        <v>5288.6100000000006</v>
      </c>
      <c r="P54" s="98">
        <v>5299.09</v>
      </c>
      <c r="Q54" s="98">
        <v>5292.7300000000005</v>
      </c>
      <c r="R54" s="98">
        <v>5298.91</v>
      </c>
      <c r="S54" s="98">
        <v>5302.25</v>
      </c>
      <c r="T54" s="98">
        <v>5287.52</v>
      </c>
      <c r="U54" s="98">
        <v>5270.4500000000007</v>
      </c>
      <c r="V54" s="98">
        <v>5323.5400000000009</v>
      </c>
      <c r="W54" s="98">
        <v>5318.92</v>
      </c>
      <c r="X54" s="98">
        <v>5156.8200000000006</v>
      </c>
      <c r="Y54" s="98">
        <v>4768.4800000000005</v>
      </c>
    </row>
    <row r="55" spans="1:25" s="68" customFormat="1" ht="15.75" hidden="1" outlineLevel="1" x14ac:dyDescent="0.25">
      <c r="A55" s="110">
        <v>3</v>
      </c>
      <c r="B55" s="98">
        <v>4707.5200000000004</v>
      </c>
      <c r="C55" s="98">
        <v>4528.76</v>
      </c>
      <c r="D55" s="98">
        <v>4378.4800000000005</v>
      </c>
      <c r="E55" s="98">
        <v>4279.0600000000004</v>
      </c>
      <c r="F55" s="98">
        <v>4204.6500000000005</v>
      </c>
      <c r="G55" s="98">
        <v>4294.0200000000004</v>
      </c>
      <c r="H55" s="98">
        <v>4490.83</v>
      </c>
      <c r="I55" s="98">
        <v>4665.4000000000005</v>
      </c>
      <c r="J55" s="98">
        <v>5057.01</v>
      </c>
      <c r="K55" s="98">
        <v>5199.91</v>
      </c>
      <c r="L55" s="98">
        <v>5278.3200000000006</v>
      </c>
      <c r="M55" s="98">
        <v>5279.9600000000009</v>
      </c>
      <c r="N55" s="98">
        <v>5279.1500000000005</v>
      </c>
      <c r="O55" s="98">
        <v>5281.0500000000011</v>
      </c>
      <c r="P55" s="98">
        <v>5281.4500000000007</v>
      </c>
      <c r="Q55" s="98">
        <v>5281</v>
      </c>
      <c r="R55" s="98">
        <v>5283.4500000000007</v>
      </c>
      <c r="S55" s="98">
        <v>5283.76</v>
      </c>
      <c r="T55" s="98">
        <v>5283.16</v>
      </c>
      <c r="U55" s="98">
        <v>5280.43</v>
      </c>
      <c r="V55" s="98">
        <v>5275.7300000000005</v>
      </c>
      <c r="W55" s="98">
        <v>5271.67</v>
      </c>
      <c r="X55" s="98">
        <v>5183.24</v>
      </c>
      <c r="Y55" s="98">
        <v>4831.43</v>
      </c>
    </row>
    <row r="56" spans="1:25" s="68" customFormat="1" ht="15.75" hidden="1" outlineLevel="1" x14ac:dyDescent="0.25">
      <c r="A56" s="110">
        <v>4</v>
      </c>
      <c r="B56" s="98">
        <v>4494.9000000000005</v>
      </c>
      <c r="C56" s="98">
        <v>4323.9900000000007</v>
      </c>
      <c r="D56" s="98">
        <v>4194.38</v>
      </c>
      <c r="E56" s="98">
        <v>3139.1300000000006</v>
      </c>
      <c r="F56" s="98">
        <v>3138.9200000000005</v>
      </c>
      <c r="G56" s="98">
        <v>3139.0400000000004</v>
      </c>
      <c r="H56" s="98">
        <v>3140.3200000000006</v>
      </c>
      <c r="I56" s="98">
        <v>4366.59</v>
      </c>
      <c r="J56" s="98">
        <v>4584.0200000000004</v>
      </c>
      <c r="K56" s="98">
        <v>4824.1500000000005</v>
      </c>
      <c r="L56" s="98">
        <v>4895.0200000000004</v>
      </c>
      <c r="M56" s="98">
        <v>4905.1000000000004</v>
      </c>
      <c r="N56" s="98">
        <v>4906.43</v>
      </c>
      <c r="O56" s="98">
        <v>4909.83</v>
      </c>
      <c r="P56" s="98">
        <v>4906.3600000000006</v>
      </c>
      <c r="Q56" s="98">
        <v>4904.8</v>
      </c>
      <c r="R56" s="98">
        <v>4909.22</v>
      </c>
      <c r="S56" s="98">
        <v>4902.8600000000006</v>
      </c>
      <c r="T56" s="98">
        <v>4912.2100000000009</v>
      </c>
      <c r="U56" s="98">
        <v>4924.0400000000009</v>
      </c>
      <c r="V56" s="98">
        <v>4965.92</v>
      </c>
      <c r="W56" s="98">
        <v>4955.4900000000007</v>
      </c>
      <c r="X56" s="98">
        <v>4821.67</v>
      </c>
      <c r="Y56" s="98">
        <v>4556.8900000000003</v>
      </c>
    </row>
    <row r="57" spans="1:25" s="68" customFormat="1" ht="15.75" hidden="1" outlineLevel="1" x14ac:dyDescent="0.25">
      <c r="A57" s="110">
        <v>5</v>
      </c>
      <c r="B57" s="98">
        <v>4486.4600000000009</v>
      </c>
      <c r="C57" s="98">
        <v>4230.01</v>
      </c>
      <c r="D57" s="98">
        <v>4084.0200000000004</v>
      </c>
      <c r="E57" s="98">
        <v>4087.4300000000003</v>
      </c>
      <c r="F57" s="98">
        <v>4081.0700000000006</v>
      </c>
      <c r="G57" s="98">
        <v>4211.3600000000006</v>
      </c>
      <c r="H57" s="98">
        <v>4473.2000000000007</v>
      </c>
      <c r="I57" s="98">
        <v>4673.26</v>
      </c>
      <c r="J57" s="98">
        <v>4970.97</v>
      </c>
      <c r="K57" s="98">
        <v>5058.09</v>
      </c>
      <c r="L57" s="98">
        <v>5133.9600000000009</v>
      </c>
      <c r="M57" s="98">
        <v>5102.0300000000007</v>
      </c>
      <c r="N57" s="98">
        <v>5089.2900000000009</v>
      </c>
      <c r="O57" s="98">
        <v>5132.8</v>
      </c>
      <c r="P57" s="98">
        <v>5124.8900000000003</v>
      </c>
      <c r="Q57" s="98">
        <v>5117.75</v>
      </c>
      <c r="R57" s="98">
        <v>5138.1400000000003</v>
      </c>
      <c r="S57" s="98">
        <v>5095.7400000000007</v>
      </c>
      <c r="T57" s="98">
        <v>5097.7300000000005</v>
      </c>
      <c r="U57" s="98">
        <v>5091.97</v>
      </c>
      <c r="V57" s="98">
        <v>5092.8500000000004</v>
      </c>
      <c r="W57" s="98">
        <v>5125.7900000000009</v>
      </c>
      <c r="X57" s="98">
        <v>4896.1500000000005</v>
      </c>
      <c r="Y57" s="98">
        <v>4585.0300000000007</v>
      </c>
    </row>
    <row r="58" spans="1:25" s="68" customFormat="1" ht="15.75" hidden="1" outlineLevel="1" x14ac:dyDescent="0.25">
      <c r="A58" s="110">
        <v>6</v>
      </c>
      <c r="B58" s="98">
        <v>4426.63</v>
      </c>
      <c r="C58" s="98">
        <v>4193.08</v>
      </c>
      <c r="D58" s="98">
        <v>4102.9900000000007</v>
      </c>
      <c r="E58" s="98">
        <v>4062.6100000000006</v>
      </c>
      <c r="F58" s="98">
        <v>4127.01</v>
      </c>
      <c r="G58" s="98">
        <v>4254.83</v>
      </c>
      <c r="H58" s="98">
        <v>4539.2800000000007</v>
      </c>
      <c r="I58" s="98">
        <v>4720.5200000000004</v>
      </c>
      <c r="J58" s="98">
        <v>5153.6200000000008</v>
      </c>
      <c r="K58" s="98">
        <v>5248.1100000000006</v>
      </c>
      <c r="L58" s="98">
        <v>5265.59</v>
      </c>
      <c r="M58" s="98">
        <v>5252.68</v>
      </c>
      <c r="N58" s="98">
        <v>5226.3500000000004</v>
      </c>
      <c r="O58" s="98">
        <v>5256.67</v>
      </c>
      <c r="P58" s="98">
        <v>5260.31</v>
      </c>
      <c r="Q58" s="98">
        <v>5261.59</v>
      </c>
      <c r="R58" s="98">
        <v>5259.3700000000008</v>
      </c>
      <c r="S58" s="98">
        <v>5251.51</v>
      </c>
      <c r="T58" s="98">
        <v>5236.6000000000004</v>
      </c>
      <c r="U58" s="98">
        <v>5216.8500000000004</v>
      </c>
      <c r="V58" s="98">
        <v>5203.9000000000005</v>
      </c>
      <c r="W58" s="98">
        <v>5231.2800000000007</v>
      </c>
      <c r="X58" s="98">
        <v>4957.43</v>
      </c>
      <c r="Y58" s="98">
        <v>4589.18</v>
      </c>
    </row>
    <row r="59" spans="1:25" s="68" customFormat="1" ht="15.75" hidden="1" outlineLevel="1" x14ac:dyDescent="0.25">
      <c r="A59" s="110">
        <v>7</v>
      </c>
      <c r="B59" s="98">
        <v>4462.51</v>
      </c>
      <c r="C59" s="98">
        <v>4179.2900000000009</v>
      </c>
      <c r="D59" s="98">
        <v>4069.9800000000005</v>
      </c>
      <c r="E59" s="98">
        <v>3988.7800000000007</v>
      </c>
      <c r="F59" s="98">
        <v>3998.3500000000004</v>
      </c>
      <c r="G59" s="98">
        <v>4162.6400000000003</v>
      </c>
      <c r="H59" s="98">
        <v>4510.8700000000008</v>
      </c>
      <c r="I59" s="98">
        <v>4626.47</v>
      </c>
      <c r="J59" s="98">
        <v>5014.8700000000008</v>
      </c>
      <c r="K59" s="98">
        <v>5178.9500000000007</v>
      </c>
      <c r="L59" s="98">
        <v>5215.9600000000009</v>
      </c>
      <c r="M59" s="98">
        <v>5204.3900000000003</v>
      </c>
      <c r="N59" s="98">
        <v>5209.0500000000011</v>
      </c>
      <c r="O59" s="98">
        <v>5227.4800000000005</v>
      </c>
      <c r="P59" s="98">
        <v>5213.5400000000009</v>
      </c>
      <c r="Q59" s="98">
        <v>5176.75</v>
      </c>
      <c r="R59" s="98">
        <v>5176.4600000000009</v>
      </c>
      <c r="S59" s="98">
        <v>5143.18</v>
      </c>
      <c r="T59" s="98">
        <v>5111.8600000000006</v>
      </c>
      <c r="U59" s="98">
        <v>5087.6000000000004</v>
      </c>
      <c r="V59" s="98">
        <v>5123.8500000000004</v>
      </c>
      <c r="W59" s="98">
        <v>5137.7400000000007</v>
      </c>
      <c r="X59" s="98">
        <v>4947.7000000000007</v>
      </c>
      <c r="Y59" s="98">
        <v>4547.8100000000004</v>
      </c>
    </row>
    <row r="60" spans="1:25" s="68" customFormat="1" ht="15.75" hidden="1" outlineLevel="1" x14ac:dyDescent="0.25">
      <c r="A60" s="110">
        <v>8</v>
      </c>
      <c r="B60" s="98">
        <v>3976.5200000000004</v>
      </c>
      <c r="C60" s="98">
        <v>3554.4800000000005</v>
      </c>
      <c r="D60" s="98">
        <v>3523.6800000000003</v>
      </c>
      <c r="E60" s="98">
        <v>3572.9600000000005</v>
      </c>
      <c r="F60" s="98">
        <v>3242.6700000000005</v>
      </c>
      <c r="G60" s="98">
        <v>3272.0300000000007</v>
      </c>
      <c r="H60" s="98">
        <v>4436.3500000000004</v>
      </c>
      <c r="I60" s="98">
        <v>4625.1600000000008</v>
      </c>
      <c r="J60" s="98">
        <v>5082.1400000000003</v>
      </c>
      <c r="K60" s="98">
        <v>5221.9000000000005</v>
      </c>
      <c r="L60" s="98">
        <v>5267.2000000000007</v>
      </c>
      <c r="M60" s="98">
        <v>5264.1500000000005</v>
      </c>
      <c r="N60" s="98">
        <v>5269.4000000000005</v>
      </c>
      <c r="O60" s="98">
        <v>5279.01</v>
      </c>
      <c r="P60" s="98">
        <v>5274.6900000000005</v>
      </c>
      <c r="Q60" s="98">
        <v>5268.7900000000009</v>
      </c>
      <c r="R60" s="98">
        <v>5264.7100000000009</v>
      </c>
      <c r="S60" s="98">
        <v>5253.6200000000008</v>
      </c>
      <c r="T60" s="98">
        <v>5218.0200000000004</v>
      </c>
      <c r="U60" s="98">
        <v>5179.3600000000006</v>
      </c>
      <c r="V60" s="98">
        <v>5172.380000000001</v>
      </c>
      <c r="W60" s="98">
        <v>5166.9000000000005</v>
      </c>
      <c r="X60" s="98">
        <v>4899.09</v>
      </c>
      <c r="Y60" s="98">
        <v>4447.7300000000005</v>
      </c>
    </row>
    <row r="61" spans="1:25" s="68" customFormat="1" ht="15.75" hidden="1" outlineLevel="1" x14ac:dyDescent="0.25">
      <c r="A61" s="110">
        <v>9</v>
      </c>
      <c r="B61" s="98">
        <v>4290.8</v>
      </c>
      <c r="C61" s="98">
        <v>3418.7100000000005</v>
      </c>
      <c r="D61" s="98">
        <v>3401.1400000000003</v>
      </c>
      <c r="E61" s="98">
        <v>3386.4200000000005</v>
      </c>
      <c r="F61" s="98">
        <v>3390.9400000000005</v>
      </c>
      <c r="G61" s="98">
        <v>4187.3100000000004</v>
      </c>
      <c r="H61" s="98">
        <v>3523.2000000000003</v>
      </c>
      <c r="I61" s="98">
        <v>4627.4500000000007</v>
      </c>
      <c r="J61" s="98">
        <v>5026.7100000000009</v>
      </c>
      <c r="K61" s="98">
        <v>5119.22</v>
      </c>
      <c r="L61" s="98">
        <v>5145.3600000000006</v>
      </c>
      <c r="M61" s="98">
        <v>5137.1000000000004</v>
      </c>
      <c r="N61" s="98">
        <v>5121.92</v>
      </c>
      <c r="O61" s="98">
        <v>5158.7000000000007</v>
      </c>
      <c r="P61" s="98">
        <v>5164.880000000001</v>
      </c>
      <c r="Q61" s="98">
        <v>5173.380000000001</v>
      </c>
      <c r="R61" s="98">
        <v>5157.1500000000005</v>
      </c>
      <c r="S61" s="98">
        <v>5149.1000000000004</v>
      </c>
      <c r="T61" s="98">
        <v>5134.0400000000009</v>
      </c>
      <c r="U61" s="98">
        <v>5136.25</v>
      </c>
      <c r="V61" s="98">
        <v>5140.3900000000003</v>
      </c>
      <c r="W61" s="98">
        <v>5150.9500000000007</v>
      </c>
      <c r="X61" s="98">
        <v>4999.8600000000006</v>
      </c>
      <c r="Y61" s="98">
        <v>4557.88</v>
      </c>
    </row>
    <row r="62" spans="1:25" s="68" customFormat="1" ht="15.75" hidden="1" outlineLevel="1" x14ac:dyDescent="0.25">
      <c r="A62" s="110">
        <v>10</v>
      </c>
      <c r="B62" s="98">
        <v>4526.4000000000005</v>
      </c>
      <c r="C62" s="98">
        <v>4417.9900000000007</v>
      </c>
      <c r="D62" s="98">
        <v>4303.38</v>
      </c>
      <c r="E62" s="98">
        <v>4193.3500000000004</v>
      </c>
      <c r="F62" s="98">
        <v>4151.2900000000009</v>
      </c>
      <c r="G62" s="98">
        <v>3444.8</v>
      </c>
      <c r="H62" s="98">
        <v>4411.18</v>
      </c>
      <c r="I62" s="98">
        <v>4508.8900000000003</v>
      </c>
      <c r="J62" s="98">
        <v>4909.55</v>
      </c>
      <c r="K62" s="98">
        <v>5177.8100000000004</v>
      </c>
      <c r="L62" s="98">
        <v>5232.2900000000009</v>
      </c>
      <c r="M62" s="98">
        <v>5227.16</v>
      </c>
      <c r="N62" s="98">
        <v>5245.43</v>
      </c>
      <c r="O62" s="98">
        <v>5245.33</v>
      </c>
      <c r="P62" s="98">
        <v>5242.1000000000004</v>
      </c>
      <c r="Q62" s="98">
        <v>5246.09</v>
      </c>
      <c r="R62" s="98">
        <v>5245.25</v>
      </c>
      <c r="S62" s="98">
        <v>5248.17</v>
      </c>
      <c r="T62" s="98">
        <v>5245.5400000000009</v>
      </c>
      <c r="U62" s="98">
        <v>5267.9400000000005</v>
      </c>
      <c r="V62" s="98">
        <v>5273.6100000000006</v>
      </c>
      <c r="W62" s="98">
        <v>5280.22</v>
      </c>
      <c r="X62" s="98">
        <v>5180.4000000000005</v>
      </c>
      <c r="Y62" s="98">
        <v>4679.59</v>
      </c>
    </row>
    <row r="63" spans="1:25" s="68" customFormat="1" ht="15.75" hidden="1" outlineLevel="1" x14ac:dyDescent="0.25">
      <c r="A63" s="110">
        <v>11</v>
      </c>
      <c r="B63" s="98">
        <v>4504.2700000000004</v>
      </c>
      <c r="C63" s="98">
        <v>4379.7400000000007</v>
      </c>
      <c r="D63" s="98">
        <v>4252.8200000000006</v>
      </c>
      <c r="E63" s="98">
        <v>4107.3900000000003</v>
      </c>
      <c r="F63" s="98">
        <v>4078.6000000000004</v>
      </c>
      <c r="G63" s="98">
        <v>4048.9100000000003</v>
      </c>
      <c r="H63" s="98">
        <v>4216.3500000000004</v>
      </c>
      <c r="I63" s="98">
        <v>4405.3700000000008</v>
      </c>
      <c r="J63" s="98">
        <v>4622.42</v>
      </c>
      <c r="K63" s="98">
        <v>4924.1000000000004</v>
      </c>
      <c r="L63" s="98">
        <v>4976.0600000000004</v>
      </c>
      <c r="M63" s="98">
        <v>4980.9400000000005</v>
      </c>
      <c r="N63" s="98">
        <v>4978.84</v>
      </c>
      <c r="O63" s="98">
        <v>4985.3100000000004</v>
      </c>
      <c r="P63" s="98">
        <v>4989.1600000000008</v>
      </c>
      <c r="Q63" s="98">
        <v>5002.09</v>
      </c>
      <c r="R63" s="98">
        <v>5022.4000000000005</v>
      </c>
      <c r="S63" s="98">
        <v>5057.43</v>
      </c>
      <c r="T63" s="98">
        <v>5056.0300000000007</v>
      </c>
      <c r="U63" s="98">
        <v>5052.3900000000003</v>
      </c>
      <c r="V63" s="98">
        <v>5078.5600000000004</v>
      </c>
      <c r="W63" s="98">
        <v>5107.1900000000005</v>
      </c>
      <c r="X63" s="98">
        <v>4975.7700000000004</v>
      </c>
      <c r="Y63" s="98">
        <v>4629.55</v>
      </c>
    </row>
    <row r="64" spans="1:25" s="68" customFormat="1" ht="15.75" hidden="1" outlineLevel="1" x14ac:dyDescent="0.25">
      <c r="A64" s="110">
        <v>12</v>
      </c>
      <c r="B64" s="98">
        <v>4445.8200000000006</v>
      </c>
      <c r="C64" s="98">
        <v>4265</v>
      </c>
      <c r="D64" s="98">
        <v>4128.6400000000003</v>
      </c>
      <c r="E64" s="98">
        <v>4022.5300000000007</v>
      </c>
      <c r="F64" s="98">
        <v>3937.2200000000003</v>
      </c>
      <c r="G64" s="98">
        <v>3967.6700000000005</v>
      </c>
      <c r="H64" s="98">
        <v>4109</v>
      </c>
      <c r="I64" s="98">
        <v>4382.7700000000004</v>
      </c>
      <c r="J64" s="98">
        <v>4659.1200000000008</v>
      </c>
      <c r="K64" s="98">
        <v>4913.6600000000008</v>
      </c>
      <c r="L64" s="98">
        <v>4957.83</v>
      </c>
      <c r="M64" s="98">
        <v>4981.6900000000005</v>
      </c>
      <c r="N64" s="98">
        <v>4975.47</v>
      </c>
      <c r="O64" s="98">
        <v>4988.0700000000006</v>
      </c>
      <c r="P64" s="98">
        <v>4986.67</v>
      </c>
      <c r="Q64" s="98">
        <v>4996.1400000000003</v>
      </c>
      <c r="R64" s="98">
        <v>5001.1500000000005</v>
      </c>
      <c r="S64" s="98">
        <v>5010</v>
      </c>
      <c r="T64" s="98">
        <v>4985.3100000000004</v>
      </c>
      <c r="U64" s="98">
        <v>4983.1600000000008</v>
      </c>
      <c r="V64" s="98">
        <v>4991.2100000000009</v>
      </c>
      <c r="W64" s="98">
        <v>5004.92</v>
      </c>
      <c r="X64" s="98">
        <v>4834.84</v>
      </c>
      <c r="Y64" s="98">
        <v>4466.9800000000005</v>
      </c>
    </row>
    <row r="65" spans="1:25" s="68" customFormat="1" ht="15.75" hidden="1" outlineLevel="1" x14ac:dyDescent="0.25">
      <c r="A65" s="110">
        <v>13</v>
      </c>
      <c r="B65" s="98">
        <v>4255.1600000000008</v>
      </c>
      <c r="C65" s="98">
        <v>4112.2300000000005</v>
      </c>
      <c r="D65" s="98">
        <v>4028.8600000000006</v>
      </c>
      <c r="E65" s="98">
        <v>3910.6300000000006</v>
      </c>
      <c r="F65" s="98">
        <v>3907.8200000000006</v>
      </c>
      <c r="G65" s="98">
        <v>4046.5600000000004</v>
      </c>
      <c r="H65" s="98">
        <v>4410.17</v>
      </c>
      <c r="I65" s="98">
        <v>4603.5600000000004</v>
      </c>
      <c r="J65" s="98">
        <v>5059.7700000000004</v>
      </c>
      <c r="K65" s="98">
        <v>5180.1900000000005</v>
      </c>
      <c r="L65" s="98">
        <v>5235.68</v>
      </c>
      <c r="M65" s="98">
        <v>5235.5700000000006</v>
      </c>
      <c r="N65" s="98">
        <v>5183.43</v>
      </c>
      <c r="O65" s="98">
        <v>5215.7100000000009</v>
      </c>
      <c r="P65" s="98">
        <v>5211.6500000000005</v>
      </c>
      <c r="Q65" s="98">
        <v>5193.8900000000003</v>
      </c>
      <c r="R65" s="98">
        <v>5201.0700000000006</v>
      </c>
      <c r="S65" s="98">
        <v>5181.7900000000009</v>
      </c>
      <c r="T65" s="98">
        <v>5157.7300000000005</v>
      </c>
      <c r="U65" s="98">
        <v>5129.3100000000004</v>
      </c>
      <c r="V65" s="98">
        <v>5132.8900000000003</v>
      </c>
      <c r="W65" s="98">
        <v>5188.8200000000006</v>
      </c>
      <c r="X65" s="98">
        <v>4906.63</v>
      </c>
      <c r="Y65" s="98">
        <v>4451.0300000000007</v>
      </c>
    </row>
    <row r="66" spans="1:25" s="68" customFormat="1" ht="15.75" hidden="1" outlineLevel="1" x14ac:dyDescent="0.25">
      <c r="A66" s="110">
        <v>14</v>
      </c>
      <c r="B66" s="98">
        <v>4062.5200000000004</v>
      </c>
      <c r="C66" s="98">
        <v>3702.3300000000004</v>
      </c>
      <c r="D66" s="98">
        <v>3134.51</v>
      </c>
      <c r="E66" s="98">
        <v>3134.1400000000003</v>
      </c>
      <c r="F66" s="98">
        <v>3134.6300000000006</v>
      </c>
      <c r="G66" s="98">
        <v>3136.1700000000005</v>
      </c>
      <c r="H66" s="98">
        <v>4360.2900000000009</v>
      </c>
      <c r="I66" s="98">
        <v>4566.8600000000006</v>
      </c>
      <c r="J66" s="98">
        <v>4962.6500000000005</v>
      </c>
      <c r="K66" s="98">
        <v>5082.88</v>
      </c>
      <c r="L66" s="98">
        <v>5161.0600000000004</v>
      </c>
      <c r="M66" s="98">
        <v>5242.2300000000005</v>
      </c>
      <c r="N66" s="98">
        <v>5238.880000000001</v>
      </c>
      <c r="O66" s="98">
        <v>5246.1900000000005</v>
      </c>
      <c r="P66" s="98">
        <v>5245.130000000001</v>
      </c>
      <c r="Q66" s="98">
        <v>5240.7800000000007</v>
      </c>
      <c r="R66" s="98">
        <v>5186.6000000000004</v>
      </c>
      <c r="S66" s="98">
        <v>5137.9400000000005</v>
      </c>
      <c r="T66" s="98">
        <v>5056.76</v>
      </c>
      <c r="U66" s="98">
        <v>5047.1000000000004</v>
      </c>
      <c r="V66" s="98">
        <v>5078.97</v>
      </c>
      <c r="W66" s="98">
        <v>5168.630000000001</v>
      </c>
      <c r="X66" s="98">
        <v>4826.8100000000004</v>
      </c>
      <c r="Y66" s="98">
        <v>4444.6600000000008</v>
      </c>
    </row>
    <row r="67" spans="1:25" s="68" customFormat="1" ht="15.75" hidden="1" outlineLevel="1" x14ac:dyDescent="0.25">
      <c r="A67" s="110">
        <v>15</v>
      </c>
      <c r="B67" s="98">
        <v>4171.7000000000007</v>
      </c>
      <c r="C67" s="98">
        <v>4034.3700000000003</v>
      </c>
      <c r="D67" s="98">
        <v>3946.5700000000006</v>
      </c>
      <c r="E67" s="98">
        <v>3892.6000000000004</v>
      </c>
      <c r="F67" s="98">
        <v>3853.0700000000006</v>
      </c>
      <c r="G67" s="98">
        <v>3137.0000000000005</v>
      </c>
      <c r="H67" s="98">
        <v>4386.3200000000006</v>
      </c>
      <c r="I67" s="98">
        <v>4596.7800000000007</v>
      </c>
      <c r="J67" s="98">
        <v>5117.0600000000004</v>
      </c>
      <c r="K67" s="98">
        <v>5263.0400000000009</v>
      </c>
      <c r="L67" s="98">
        <v>5316.9000000000005</v>
      </c>
      <c r="M67" s="98">
        <v>5305.89</v>
      </c>
      <c r="N67" s="98">
        <v>5318.3200000000006</v>
      </c>
      <c r="O67" s="98">
        <v>5322.85</v>
      </c>
      <c r="P67" s="98">
        <v>5330.84</v>
      </c>
      <c r="Q67" s="98">
        <v>5311.26</v>
      </c>
      <c r="R67" s="98">
        <v>5316.8600000000006</v>
      </c>
      <c r="S67" s="98">
        <v>5292.3600000000006</v>
      </c>
      <c r="T67" s="98">
        <v>5282.16</v>
      </c>
      <c r="U67" s="98">
        <v>5256.72</v>
      </c>
      <c r="V67" s="98">
        <v>5253.08</v>
      </c>
      <c r="W67" s="98">
        <v>5293.0500000000011</v>
      </c>
      <c r="X67" s="98">
        <v>4941.8</v>
      </c>
      <c r="Y67" s="98">
        <v>4556.5</v>
      </c>
    </row>
    <row r="68" spans="1:25" s="68" customFormat="1" ht="15.75" hidden="1" outlineLevel="1" x14ac:dyDescent="0.25">
      <c r="A68" s="110">
        <v>16</v>
      </c>
      <c r="B68" s="98">
        <v>4235.3600000000006</v>
      </c>
      <c r="C68" s="98">
        <v>4055.7800000000007</v>
      </c>
      <c r="D68" s="98">
        <v>3910.7300000000005</v>
      </c>
      <c r="E68" s="98">
        <v>3871.8800000000006</v>
      </c>
      <c r="F68" s="98">
        <v>3835.3800000000006</v>
      </c>
      <c r="G68" s="98">
        <v>3886.4300000000003</v>
      </c>
      <c r="H68" s="98">
        <v>4238.5400000000009</v>
      </c>
      <c r="I68" s="98">
        <v>4579.25</v>
      </c>
      <c r="J68" s="98">
        <v>4906.38</v>
      </c>
      <c r="K68" s="98">
        <v>5159.0600000000004</v>
      </c>
      <c r="L68" s="98">
        <v>5294.1</v>
      </c>
      <c r="M68" s="98">
        <v>5306.0400000000009</v>
      </c>
      <c r="N68" s="98">
        <v>5305.84</v>
      </c>
      <c r="O68" s="98">
        <v>5317.72</v>
      </c>
      <c r="P68" s="98">
        <v>5305.4800000000005</v>
      </c>
      <c r="Q68" s="98">
        <v>5319.6500000000005</v>
      </c>
      <c r="R68" s="98">
        <v>5279.9600000000009</v>
      </c>
      <c r="S68" s="98">
        <v>5251.5400000000009</v>
      </c>
      <c r="T68" s="98">
        <v>5262.52</v>
      </c>
      <c r="U68" s="98">
        <v>5194.1200000000008</v>
      </c>
      <c r="V68" s="98">
        <v>5151.33</v>
      </c>
      <c r="W68" s="98">
        <v>5212.92</v>
      </c>
      <c r="X68" s="98">
        <v>4921.8900000000003</v>
      </c>
      <c r="Y68" s="98">
        <v>4565.51</v>
      </c>
    </row>
    <row r="69" spans="1:25" s="68" customFormat="1" ht="15.75" hidden="1" outlineLevel="1" x14ac:dyDescent="0.25">
      <c r="A69" s="110">
        <v>17</v>
      </c>
      <c r="B69" s="98">
        <v>4482.18</v>
      </c>
      <c r="C69" s="98">
        <v>4223.33</v>
      </c>
      <c r="D69" s="98">
        <v>4105.2400000000007</v>
      </c>
      <c r="E69" s="98">
        <v>3979.5200000000004</v>
      </c>
      <c r="F69" s="98">
        <v>3935.7500000000005</v>
      </c>
      <c r="G69" s="98">
        <v>4049.8400000000006</v>
      </c>
      <c r="H69" s="98">
        <v>4191.75</v>
      </c>
      <c r="I69" s="98">
        <v>4520.93</v>
      </c>
      <c r="J69" s="98">
        <v>4894.6900000000005</v>
      </c>
      <c r="K69" s="98">
        <v>5135.13</v>
      </c>
      <c r="L69" s="98">
        <v>5229.9800000000005</v>
      </c>
      <c r="M69" s="98">
        <v>5226.74</v>
      </c>
      <c r="N69" s="98">
        <v>5252.24</v>
      </c>
      <c r="O69" s="98">
        <v>5255.16</v>
      </c>
      <c r="P69" s="98">
        <v>5236.9000000000005</v>
      </c>
      <c r="Q69" s="98">
        <v>5252.6900000000005</v>
      </c>
      <c r="R69" s="98">
        <v>5232.9000000000005</v>
      </c>
      <c r="S69" s="98">
        <v>5233.43</v>
      </c>
      <c r="T69" s="98">
        <v>5211.6400000000003</v>
      </c>
      <c r="U69" s="98">
        <v>5153.8600000000006</v>
      </c>
      <c r="V69" s="98">
        <v>5159.2300000000005</v>
      </c>
      <c r="W69" s="98">
        <v>5222.0400000000009</v>
      </c>
      <c r="X69" s="98">
        <v>4999.55</v>
      </c>
      <c r="Y69" s="98">
        <v>4683.4500000000007</v>
      </c>
    </row>
    <row r="70" spans="1:25" s="68" customFormat="1" ht="15.75" hidden="1" outlineLevel="1" x14ac:dyDescent="0.25">
      <c r="A70" s="110">
        <v>18</v>
      </c>
      <c r="B70" s="98">
        <v>4379.6500000000005</v>
      </c>
      <c r="C70" s="98">
        <v>4147.59</v>
      </c>
      <c r="D70" s="98">
        <v>4047.1800000000003</v>
      </c>
      <c r="E70" s="98">
        <v>3936.7800000000007</v>
      </c>
      <c r="F70" s="98">
        <v>3850.0200000000004</v>
      </c>
      <c r="G70" s="98">
        <v>3867.2700000000004</v>
      </c>
      <c r="H70" s="98">
        <v>3833.0600000000004</v>
      </c>
      <c r="I70" s="98">
        <v>4283</v>
      </c>
      <c r="J70" s="98">
        <v>4564.7000000000007</v>
      </c>
      <c r="K70" s="98">
        <v>4758.3</v>
      </c>
      <c r="L70" s="98">
        <v>4813.42</v>
      </c>
      <c r="M70" s="98">
        <v>4828.5400000000009</v>
      </c>
      <c r="N70" s="98">
        <v>4832.18</v>
      </c>
      <c r="O70" s="98">
        <v>4850.83</v>
      </c>
      <c r="P70" s="98">
        <v>4847.55</v>
      </c>
      <c r="Q70" s="98">
        <v>4842.3700000000008</v>
      </c>
      <c r="R70" s="98">
        <v>4823.59</v>
      </c>
      <c r="S70" s="98">
        <v>4830.4100000000008</v>
      </c>
      <c r="T70" s="98">
        <v>4833.51</v>
      </c>
      <c r="U70" s="98">
        <v>4842.2300000000005</v>
      </c>
      <c r="V70" s="98">
        <v>4878.08</v>
      </c>
      <c r="W70" s="98">
        <v>4919.13</v>
      </c>
      <c r="X70" s="98">
        <v>4783.1600000000008</v>
      </c>
      <c r="Y70" s="98">
        <v>4546.84</v>
      </c>
    </row>
    <row r="71" spans="1:25" s="68" customFormat="1" ht="15.75" hidden="1" outlineLevel="1" x14ac:dyDescent="0.25">
      <c r="A71" s="110">
        <v>19</v>
      </c>
      <c r="B71" s="98">
        <v>4290.4600000000009</v>
      </c>
      <c r="C71" s="98">
        <v>4096.0600000000004</v>
      </c>
      <c r="D71" s="98">
        <v>3975.55</v>
      </c>
      <c r="E71" s="98">
        <v>3358.1500000000005</v>
      </c>
      <c r="F71" s="98">
        <v>3351.6000000000004</v>
      </c>
      <c r="G71" s="98">
        <v>3135.0600000000004</v>
      </c>
      <c r="H71" s="98">
        <v>3129.8100000000004</v>
      </c>
      <c r="I71" s="98">
        <v>3140.0200000000004</v>
      </c>
      <c r="J71" s="98">
        <v>4930.6600000000008</v>
      </c>
      <c r="K71" s="98">
        <v>5158.9400000000005</v>
      </c>
      <c r="L71" s="98">
        <v>5231.0400000000009</v>
      </c>
      <c r="M71" s="98">
        <v>5323.01</v>
      </c>
      <c r="N71" s="98">
        <v>5233.08</v>
      </c>
      <c r="O71" s="98">
        <v>5348.26</v>
      </c>
      <c r="P71" s="98">
        <v>5349.1500000000005</v>
      </c>
      <c r="Q71" s="98">
        <v>5347.7900000000009</v>
      </c>
      <c r="R71" s="98">
        <v>5321.59</v>
      </c>
      <c r="S71" s="98">
        <v>5321.77</v>
      </c>
      <c r="T71" s="98">
        <v>5270.27</v>
      </c>
      <c r="U71" s="98">
        <v>5145.1100000000006</v>
      </c>
      <c r="V71" s="98">
        <v>5125.8100000000004</v>
      </c>
      <c r="W71" s="98">
        <v>5166.34</v>
      </c>
      <c r="X71" s="98">
        <v>4863.7100000000009</v>
      </c>
      <c r="Y71" s="98">
        <v>4448.25</v>
      </c>
    </row>
    <row r="72" spans="1:25" s="68" customFormat="1" ht="15.75" hidden="1" outlineLevel="1" x14ac:dyDescent="0.25">
      <c r="A72" s="110">
        <v>20</v>
      </c>
      <c r="B72" s="98">
        <v>4242.8</v>
      </c>
      <c r="C72" s="98">
        <v>4048.0600000000004</v>
      </c>
      <c r="D72" s="98">
        <v>3135.3100000000004</v>
      </c>
      <c r="E72" s="98">
        <v>3132.2700000000004</v>
      </c>
      <c r="F72" s="98">
        <v>3132.2500000000005</v>
      </c>
      <c r="G72" s="98">
        <v>3132.76</v>
      </c>
      <c r="H72" s="98">
        <v>4252.0600000000004</v>
      </c>
      <c r="I72" s="98">
        <v>4639.7800000000007</v>
      </c>
      <c r="J72" s="98">
        <v>5066.92</v>
      </c>
      <c r="K72" s="98">
        <v>5292.0500000000011</v>
      </c>
      <c r="L72" s="98">
        <v>5342.56</v>
      </c>
      <c r="M72" s="98">
        <v>5331.4500000000007</v>
      </c>
      <c r="N72" s="98">
        <v>5352.5300000000007</v>
      </c>
      <c r="O72" s="98">
        <v>5358.1200000000008</v>
      </c>
      <c r="P72" s="98">
        <v>5354.6500000000005</v>
      </c>
      <c r="Q72" s="98">
        <v>5354.0700000000006</v>
      </c>
      <c r="R72" s="98">
        <v>5357.0500000000011</v>
      </c>
      <c r="S72" s="98">
        <v>5349.08</v>
      </c>
      <c r="T72" s="98">
        <v>5337.4000000000005</v>
      </c>
      <c r="U72" s="98">
        <v>5309.66</v>
      </c>
      <c r="V72" s="98">
        <v>5285.56</v>
      </c>
      <c r="W72" s="98">
        <v>5319.9600000000009</v>
      </c>
      <c r="X72" s="98">
        <v>4946.5200000000004</v>
      </c>
      <c r="Y72" s="98">
        <v>4627.4000000000005</v>
      </c>
    </row>
    <row r="73" spans="1:25" s="68" customFormat="1" ht="15.75" hidden="1" outlineLevel="1" x14ac:dyDescent="0.25">
      <c r="A73" s="110">
        <v>21</v>
      </c>
      <c r="B73" s="98">
        <v>4343.6000000000004</v>
      </c>
      <c r="C73" s="98">
        <v>4155.0400000000009</v>
      </c>
      <c r="D73" s="98">
        <v>4060.8600000000006</v>
      </c>
      <c r="E73" s="98">
        <v>3969.9200000000005</v>
      </c>
      <c r="F73" s="98">
        <v>3134.8700000000003</v>
      </c>
      <c r="G73" s="98">
        <v>3134.1300000000006</v>
      </c>
      <c r="H73" s="98">
        <v>3136.5200000000004</v>
      </c>
      <c r="I73" s="98">
        <v>4637.1400000000003</v>
      </c>
      <c r="J73" s="98">
        <v>5094.4000000000005</v>
      </c>
      <c r="K73" s="98">
        <v>5298.1</v>
      </c>
      <c r="L73" s="98">
        <v>5340.77</v>
      </c>
      <c r="M73" s="98">
        <v>5348.380000000001</v>
      </c>
      <c r="N73" s="98">
        <v>5352.9000000000005</v>
      </c>
      <c r="O73" s="98">
        <v>5372.4000000000005</v>
      </c>
      <c r="P73" s="98">
        <v>5373.8600000000006</v>
      </c>
      <c r="Q73" s="98">
        <v>5358.630000000001</v>
      </c>
      <c r="R73" s="98">
        <v>5360.2100000000009</v>
      </c>
      <c r="S73" s="98">
        <v>5339.0700000000006</v>
      </c>
      <c r="T73" s="98">
        <v>5335.06</v>
      </c>
      <c r="U73" s="98">
        <v>5286.22</v>
      </c>
      <c r="V73" s="98">
        <v>5199.47</v>
      </c>
      <c r="W73" s="98">
        <v>5253.7800000000007</v>
      </c>
      <c r="X73" s="98">
        <v>4859.43</v>
      </c>
      <c r="Y73" s="98">
        <v>4569.5300000000007</v>
      </c>
    </row>
    <row r="74" spans="1:25" s="68" customFormat="1" ht="15.75" hidden="1" outlineLevel="1" x14ac:dyDescent="0.25">
      <c r="A74" s="110">
        <v>22</v>
      </c>
      <c r="B74" s="98">
        <v>4160.17</v>
      </c>
      <c r="C74" s="98">
        <v>3135.9200000000005</v>
      </c>
      <c r="D74" s="98">
        <v>3135.3000000000006</v>
      </c>
      <c r="E74" s="98">
        <v>3134.9100000000003</v>
      </c>
      <c r="F74" s="98">
        <v>3134.1300000000006</v>
      </c>
      <c r="G74" s="98">
        <v>3134.4200000000005</v>
      </c>
      <c r="H74" s="98">
        <v>4161.58</v>
      </c>
      <c r="I74" s="98">
        <v>4588.25</v>
      </c>
      <c r="J74" s="98">
        <v>4998.1600000000008</v>
      </c>
      <c r="K74" s="98">
        <v>5263.01</v>
      </c>
      <c r="L74" s="98">
        <v>5346.14</v>
      </c>
      <c r="M74" s="98">
        <v>5363.0700000000006</v>
      </c>
      <c r="N74" s="98">
        <v>5364.84</v>
      </c>
      <c r="O74" s="98">
        <v>5376.17</v>
      </c>
      <c r="P74" s="98">
        <v>5387.7100000000009</v>
      </c>
      <c r="Q74" s="98">
        <v>5384.77</v>
      </c>
      <c r="R74" s="98">
        <v>5366.130000000001</v>
      </c>
      <c r="S74" s="98">
        <v>5352.6500000000005</v>
      </c>
      <c r="T74" s="98">
        <v>5341.0400000000009</v>
      </c>
      <c r="U74" s="98">
        <v>5308.24</v>
      </c>
      <c r="V74" s="98">
        <v>5264.3700000000008</v>
      </c>
      <c r="W74" s="98">
        <v>5305.380000000001</v>
      </c>
      <c r="X74" s="98">
        <v>4845.3</v>
      </c>
      <c r="Y74" s="98">
        <v>4551.7800000000007</v>
      </c>
    </row>
    <row r="75" spans="1:25" s="68" customFormat="1" ht="15.75" hidden="1" outlineLevel="1" x14ac:dyDescent="0.25">
      <c r="A75" s="110">
        <v>23</v>
      </c>
      <c r="B75" s="98">
        <v>4337.83</v>
      </c>
      <c r="C75" s="98">
        <v>4131.58</v>
      </c>
      <c r="D75" s="98">
        <v>4021.6900000000005</v>
      </c>
      <c r="E75" s="98">
        <v>3951.51</v>
      </c>
      <c r="F75" s="98">
        <v>3932.8100000000004</v>
      </c>
      <c r="G75" s="98">
        <v>4037.5600000000004</v>
      </c>
      <c r="H75" s="98">
        <v>4187.6200000000008</v>
      </c>
      <c r="I75" s="98">
        <v>4591.3200000000006</v>
      </c>
      <c r="J75" s="98">
        <v>5087.9000000000005</v>
      </c>
      <c r="K75" s="98">
        <v>5286.14</v>
      </c>
      <c r="L75" s="98">
        <v>5313.66</v>
      </c>
      <c r="M75" s="98">
        <v>5321.33</v>
      </c>
      <c r="N75" s="98">
        <v>5326.1100000000006</v>
      </c>
      <c r="O75" s="98">
        <v>5333.9500000000007</v>
      </c>
      <c r="P75" s="98">
        <v>5340.59</v>
      </c>
      <c r="Q75" s="98">
        <v>5339.84</v>
      </c>
      <c r="R75" s="98">
        <v>5341.09</v>
      </c>
      <c r="S75" s="98">
        <v>5328.89</v>
      </c>
      <c r="T75" s="98">
        <v>5334.66</v>
      </c>
      <c r="U75" s="98">
        <v>5324.6100000000006</v>
      </c>
      <c r="V75" s="98">
        <v>5312.68</v>
      </c>
      <c r="W75" s="98">
        <v>5340.2000000000007</v>
      </c>
      <c r="X75" s="98">
        <v>5095.2400000000007</v>
      </c>
      <c r="Y75" s="98">
        <v>4680.3</v>
      </c>
    </row>
    <row r="76" spans="1:25" s="68" customFormat="1" ht="15.75" hidden="1" outlineLevel="1" x14ac:dyDescent="0.25">
      <c r="A76" s="110">
        <v>24</v>
      </c>
      <c r="B76" s="98">
        <v>4570.1200000000008</v>
      </c>
      <c r="C76" s="98">
        <v>4411.51</v>
      </c>
      <c r="D76" s="98">
        <v>4187.0700000000006</v>
      </c>
      <c r="E76" s="98">
        <v>4114.0600000000004</v>
      </c>
      <c r="F76" s="98">
        <v>4048.9400000000005</v>
      </c>
      <c r="G76" s="98">
        <v>4075.4600000000005</v>
      </c>
      <c r="H76" s="98">
        <v>4209.1600000000008</v>
      </c>
      <c r="I76" s="98">
        <v>4535.1900000000005</v>
      </c>
      <c r="J76" s="98">
        <v>4917.88</v>
      </c>
      <c r="K76" s="98">
        <v>5212</v>
      </c>
      <c r="L76" s="98">
        <v>5292.99</v>
      </c>
      <c r="M76" s="98">
        <v>5306.81</v>
      </c>
      <c r="N76" s="98">
        <v>5332.72</v>
      </c>
      <c r="O76" s="98">
        <v>5337.9000000000005</v>
      </c>
      <c r="P76" s="98">
        <v>5340.5400000000009</v>
      </c>
      <c r="Q76" s="98">
        <v>5342.22</v>
      </c>
      <c r="R76" s="98">
        <v>5342.93</v>
      </c>
      <c r="S76" s="98">
        <v>5345.06</v>
      </c>
      <c r="T76" s="98">
        <v>5343.75</v>
      </c>
      <c r="U76" s="98">
        <v>5324.6900000000005</v>
      </c>
      <c r="V76" s="98">
        <v>5304.02</v>
      </c>
      <c r="W76" s="98">
        <v>5338.67</v>
      </c>
      <c r="X76" s="98">
        <v>5034.25</v>
      </c>
      <c r="Y76" s="98">
        <v>4647.8900000000003</v>
      </c>
    </row>
    <row r="77" spans="1:25" s="68" customFormat="1" ht="15.75" hidden="1" outlineLevel="1" x14ac:dyDescent="0.25">
      <c r="A77" s="110">
        <v>25</v>
      </c>
      <c r="B77" s="98">
        <v>4393.1400000000003</v>
      </c>
      <c r="C77" s="98">
        <v>3947.8500000000004</v>
      </c>
      <c r="D77" s="98">
        <v>3134.8900000000003</v>
      </c>
      <c r="E77" s="98">
        <v>3134.3600000000006</v>
      </c>
      <c r="F77" s="98">
        <v>3134.2200000000003</v>
      </c>
      <c r="G77" s="98">
        <v>3133.2100000000005</v>
      </c>
      <c r="H77" s="98">
        <v>3133.6300000000006</v>
      </c>
      <c r="I77" s="98">
        <v>3135.8400000000006</v>
      </c>
      <c r="J77" s="98">
        <v>4579.1000000000004</v>
      </c>
      <c r="K77" s="98">
        <v>4844.4100000000008</v>
      </c>
      <c r="L77" s="98">
        <v>4942.4100000000008</v>
      </c>
      <c r="M77" s="98">
        <v>4967.9600000000009</v>
      </c>
      <c r="N77" s="98">
        <v>5016.4800000000005</v>
      </c>
      <c r="O77" s="98">
        <v>5047.5600000000004</v>
      </c>
      <c r="P77" s="98">
        <v>5059.7700000000004</v>
      </c>
      <c r="Q77" s="98">
        <v>5064.51</v>
      </c>
      <c r="R77" s="98">
        <v>5081.6600000000008</v>
      </c>
      <c r="S77" s="98">
        <v>5097.9100000000008</v>
      </c>
      <c r="T77" s="98">
        <v>5080.4900000000007</v>
      </c>
      <c r="U77" s="98">
        <v>5070.3900000000003</v>
      </c>
      <c r="V77" s="98">
        <v>5076.3600000000006</v>
      </c>
      <c r="W77" s="98">
        <v>5127.5200000000004</v>
      </c>
      <c r="X77" s="98">
        <v>4960.5300000000007</v>
      </c>
      <c r="Y77" s="98">
        <v>4574.84</v>
      </c>
    </row>
    <row r="78" spans="1:25" s="68" customFormat="1" ht="15.75" hidden="1" outlineLevel="1" x14ac:dyDescent="0.25">
      <c r="A78" s="110">
        <v>26</v>
      </c>
      <c r="B78" s="98">
        <v>4294.08</v>
      </c>
      <c r="C78" s="98">
        <v>4074.8400000000006</v>
      </c>
      <c r="D78" s="98">
        <v>3983.7800000000007</v>
      </c>
      <c r="E78" s="98">
        <v>3938.9400000000005</v>
      </c>
      <c r="F78" s="98">
        <v>3925.3400000000006</v>
      </c>
      <c r="G78" s="98">
        <v>3962.7400000000007</v>
      </c>
      <c r="H78" s="98">
        <v>4172.3700000000008</v>
      </c>
      <c r="I78" s="98">
        <v>4539.9600000000009</v>
      </c>
      <c r="J78" s="98">
        <v>4960.42</v>
      </c>
      <c r="K78" s="98">
        <v>5282.0700000000006</v>
      </c>
      <c r="L78" s="98">
        <v>5335.33</v>
      </c>
      <c r="M78" s="98">
        <v>5352.16</v>
      </c>
      <c r="N78" s="98">
        <v>5357.64</v>
      </c>
      <c r="O78" s="98">
        <v>5375.1</v>
      </c>
      <c r="P78" s="98">
        <v>5378.380000000001</v>
      </c>
      <c r="Q78" s="98">
        <v>5374.9500000000007</v>
      </c>
      <c r="R78" s="98">
        <v>5374.5400000000009</v>
      </c>
      <c r="S78" s="98">
        <v>5365.6500000000005</v>
      </c>
      <c r="T78" s="98">
        <v>5354.0500000000011</v>
      </c>
      <c r="U78" s="98">
        <v>5335.3000000000011</v>
      </c>
      <c r="V78" s="98">
        <v>5333.3200000000006</v>
      </c>
      <c r="W78" s="98">
        <v>5328.93</v>
      </c>
      <c r="X78" s="98">
        <v>4829.68</v>
      </c>
      <c r="Y78" s="98">
        <v>4502.6200000000008</v>
      </c>
    </row>
    <row r="79" spans="1:25" s="68" customFormat="1" ht="15.75" hidden="1" outlineLevel="1" x14ac:dyDescent="0.25">
      <c r="A79" s="110">
        <v>27</v>
      </c>
      <c r="B79" s="98">
        <v>3131.5800000000004</v>
      </c>
      <c r="C79" s="98">
        <v>3129.8600000000006</v>
      </c>
      <c r="D79" s="98">
        <v>3129.8400000000006</v>
      </c>
      <c r="E79" s="98">
        <v>3129.8400000000006</v>
      </c>
      <c r="F79" s="98">
        <v>3129.8600000000006</v>
      </c>
      <c r="G79" s="98">
        <v>3129.8800000000006</v>
      </c>
      <c r="H79" s="98">
        <v>3129.8600000000006</v>
      </c>
      <c r="I79" s="98">
        <v>4489.7400000000007</v>
      </c>
      <c r="J79" s="98">
        <v>4854.4100000000008</v>
      </c>
      <c r="K79" s="98">
        <v>5153.18</v>
      </c>
      <c r="L79" s="98">
        <v>5291.7100000000009</v>
      </c>
      <c r="M79" s="98">
        <v>5317.0400000000009</v>
      </c>
      <c r="N79" s="98">
        <v>5323.77</v>
      </c>
      <c r="O79" s="98">
        <v>5341.02</v>
      </c>
      <c r="P79" s="98">
        <v>5339.5700000000006</v>
      </c>
      <c r="Q79" s="98">
        <v>5330.81</v>
      </c>
      <c r="R79" s="98">
        <v>5328.6</v>
      </c>
      <c r="S79" s="98">
        <v>5322.75</v>
      </c>
      <c r="T79" s="98">
        <v>5239.380000000001</v>
      </c>
      <c r="U79" s="98">
        <v>5086.22</v>
      </c>
      <c r="V79" s="98">
        <v>4989.9900000000007</v>
      </c>
      <c r="W79" s="98">
        <v>5083.83</v>
      </c>
      <c r="X79" s="98">
        <v>4691.7800000000007</v>
      </c>
      <c r="Y79" s="98">
        <v>4466.0200000000004</v>
      </c>
    </row>
    <row r="80" spans="1:25" s="68" customFormat="1" ht="15.75" hidden="1" outlineLevel="1" x14ac:dyDescent="0.25">
      <c r="A80" s="110">
        <v>28</v>
      </c>
      <c r="B80" s="98">
        <v>4118.1600000000008</v>
      </c>
      <c r="C80" s="98">
        <v>3129.8600000000006</v>
      </c>
      <c r="D80" s="98">
        <v>3129.8600000000006</v>
      </c>
      <c r="E80" s="98">
        <v>3129.8600000000006</v>
      </c>
      <c r="F80" s="98">
        <v>3129.8800000000006</v>
      </c>
      <c r="G80" s="98">
        <v>3129.9000000000005</v>
      </c>
      <c r="H80" s="98">
        <v>3129.7900000000004</v>
      </c>
      <c r="I80" s="98">
        <v>4437.26</v>
      </c>
      <c r="J80" s="98">
        <v>4791.8500000000004</v>
      </c>
      <c r="K80" s="98">
        <v>5085.0600000000004</v>
      </c>
      <c r="L80" s="98">
        <v>5212.09</v>
      </c>
      <c r="M80" s="98">
        <v>5252.18</v>
      </c>
      <c r="N80" s="98">
        <v>5340.4800000000005</v>
      </c>
      <c r="O80" s="98">
        <v>5359.0400000000009</v>
      </c>
      <c r="P80" s="98">
        <v>5362.3000000000011</v>
      </c>
      <c r="Q80" s="98">
        <v>5358.2300000000005</v>
      </c>
      <c r="R80" s="98">
        <v>5502.6500000000005</v>
      </c>
      <c r="S80" s="98">
        <v>5359.17</v>
      </c>
      <c r="T80" s="98">
        <v>5327.9000000000005</v>
      </c>
      <c r="U80" s="98">
        <v>5219</v>
      </c>
      <c r="V80" s="98">
        <v>5108.2800000000007</v>
      </c>
      <c r="W80" s="98">
        <v>5144.3600000000006</v>
      </c>
      <c r="X80" s="98">
        <v>4810.8900000000003</v>
      </c>
      <c r="Y80" s="98">
        <v>4496.34</v>
      </c>
    </row>
    <row r="81" spans="1:25" s="68" customFormat="1" ht="15.75" hidden="1" outlineLevel="1" x14ac:dyDescent="0.25">
      <c r="A81" s="110">
        <v>29</v>
      </c>
      <c r="B81" s="98">
        <v>4112.8500000000004</v>
      </c>
      <c r="C81" s="98">
        <v>4005.0800000000004</v>
      </c>
      <c r="D81" s="98">
        <v>3939.8500000000004</v>
      </c>
      <c r="E81" s="98">
        <v>3881.3200000000006</v>
      </c>
      <c r="F81" s="98">
        <v>3129.9100000000003</v>
      </c>
      <c r="G81" s="98">
        <v>3129.9300000000003</v>
      </c>
      <c r="H81" s="98">
        <v>4066.01</v>
      </c>
      <c r="I81" s="98">
        <v>4536.0300000000007</v>
      </c>
      <c r="J81" s="98">
        <v>4964.58</v>
      </c>
      <c r="K81" s="98">
        <v>5349.33</v>
      </c>
      <c r="L81" s="98">
        <v>5357.34</v>
      </c>
      <c r="M81" s="98">
        <v>5367.4000000000005</v>
      </c>
      <c r="N81" s="98">
        <v>5308.6200000000008</v>
      </c>
      <c r="O81" s="98">
        <v>5367.5700000000006</v>
      </c>
      <c r="P81" s="98">
        <v>5353.2100000000009</v>
      </c>
      <c r="Q81" s="98">
        <v>5350.7100000000009</v>
      </c>
      <c r="R81" s="98">
        <v>5342.2000000000007</v>
      </c>
      <c r="S81" s="98">
        <v>5332.49</v>
      </c>
      <c r="T81" s="98">
        <v>5323.09</v>
      </c>
      <c r="U81" s="98">
        <v>5232.26</v>
      </c>
      <c r="V81" s="98">
        <v>5160.1400000000003</v>
      </c>
      <c r="W81" s="98">
        <v>5231.1900000000005</v>
      </c>
      <c r="X81" s="98">
        <v>4685.6200000000008</v>
      </c>
      <c r="Y81" s="98">
        <v>4459.6600000000008</v>
      </c>
    </row>
    <row r="82" spans="1:25" s="68" customFormat="1" ht="15.75" collapsed="1" x14ac:dyDescent="0.25">
      <c r="A82" s="110">
        <v>30</v>
      </c>
      <c r="B82" s="98">
        <v>4295.6100000000006</v>
      </c>
      <c r="C82" s="98">
        <v>4097.1500000000005</v>
      </c>
      <c r="D82" s="98">
        <v>3132.3000000000006</v>
      </c>
      <c r="E82" s="98">
        <v>3158.7800000000007</v>
      </c>
      <c r="F82" s="98">
        <v>3152.9900000000002</v>
      </c>
      <c r="G82" s="98">
        <v>3161.51</v>
      </c>
      <c r="H82" s="98">
        <v>3721.2700000000004</v>
      </c>
      <c r="I82" s="98">
        <v>4185.3600000000006</v>
      </c>
      <c r="J82" s="98">
        <v>4685.1500000000005</v>
      </c>
      <c r="K82" s="98">
        <v>4972.59</v>
      </c>
      <c r="L82" s="98">
        <v>5046.2300000000005</v>
      </c>
      <c r="M82" s="98">
        <v>5047.2400000000007</v>
      </c>
      <c r="N82" s="98">
        <v>5127.2700000000004</v>
      </c>
      <c r="O82" s="98">
        <v>5132.7700000000004</v>
      </c>
      <c r="P82" s="98">
        <v>5156.1400000000003</v>
      </c>
      <c r="Q82" s="98">
        <v>5127.6200000000008</v>
      </c>
      <c r="R82" s="98">
        <v>5131.7000000000007</v>
      </c>
      <c r="S82" s="98">
        <v>5135.9400000000005</v>
      </c>
      <c r="T82" s="98">
        <v>5153.8900000000003</v>
      </c>
      <c r="U82" s="98">
        <v>5053.67</v>
      </c>
      <c r="V82" s="98">
        <v>5033.18</v>
      </c>
      <c r="W82" s="98">
        <v>5103.1600000000008</v>
      </c>
      <c r="X82" s="98">
        <v>4819.75</v>
      </c>
      <c r="Y82" s="98">
        <v>4555.83</v>
      </c>
    </row>
    <row r="83" spans="1:25" s="68" customFormat="1" ht="15.75" x14ac:dyDescent="0.25">
      <c r="A83" s="46"/>
    </row>
    <row r="84" spans="1:25" s="68" customFormat="1" ht="15.75" x14ac:dyDescent="0.25">
      <c r="A84" s="134" t="s">
        <v>32</v>
      </c>
      <c r="B84" s="134" t="s">
        <v>121</v>
      </c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</row>
    <row r="85" spans="1:25" s="73" customFormat="1" ht="12.75" x14ac:dyDescent="0.25">
      <c r="A85" s="134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6210.0300000000007</v>
      </c>
      <c r="C86" s="98">
        <v>6006.9800000000005</v>
      </c>
      <c r="D86" s="98">
        <v>5788.13</v>
      </c>
      <c r="E86" s="98">
        <v>5746.08</v>
      </c>
      <c r="F86" s="98">
        <v>5742.67</v>
      </c>
      <c r="G86" s="98">
        <v>5941.47</v>
      </c>
      <c r="H86" s="98">
        <v>6125.76</v>
      </c>
      <c r="I86" s="98">
        <v>6504.41</v>
      </c>
      <c r="J86" s="98">
        <v>6768.0300000000007</v>
      </c>
      <c r="K86" s="98">
        <v>6852.26</v>
      </c>
      <c r="L86" s="98">
        <v>6876.89</v>
      </c>
      <c r="M86" s="98">
        <v>6877.64</v>
      </c>
      <c r="N86" s="98">
        <v>6872.0300000000007</v>
      </c>
      <c r="O86" s="98">
        <v>6891.43</v>
      </c>
      <c r="P86" s="98">
        <v>6882.33</v>
      </c>
      <c r="Q86" s="98">
        <v>6872.55</v>
      </c>
      <c r="R86" s="98">
        <v>6867.92</v>
      </c>
      <c r="S86" s="98">
        <v>6871.64</v>
      </c>
      <c r="T86" s="98">
        <v>6868.9</v>
      </c>
      <c r="U86" s="98">
        <v>6867.8700000000008</v>
      </c>
      <c r="V86" s="98">
        <v>6889.38</v>
      </c>
      <c r="W86" s="98">
        <v>6880.9400000000005</v>
      </c>
      <c r="X86" s="98">
        <v>6707.74</v>
      </c>
      <c r="Y86" s="98">
        <v>6291.4400000000005</v>
      </c>
    </row>
    <row r="87" spans="1:25" s="68" customFormat="1" ht="15.75" hidden="1" outlineLevel="1" x14ac:dyDescent="0.25">
      <c r="A87" s="110">
        <v>2</v>
      </c>
      <c r="B87" s="98">
        <v>6068.84</v>
      </c>
      <c r="C87" s="98">
        <v>5783.04</v>
      </c>
      <c r="D87" s="98">
        <v>5649.2800000000007</v>
      </c>
      <c r="E87" s="98">
        <v>5562.85</v>
      </c>
      <c r="F87" s="98">
        <v>5557.3600000000006</v>
      </c>
      <c r="G87" s="98">
        <v>5785.59</v>
      </c>
      <c r="H87" s="98">
        <v>6079.32</v>
      </c>
      <c r="I87" s="98">
        <v>6325.91</v>
      </c>
      <c r="J87" s="98">
        <v>6687.5300000000007</v>
      </c>
      <c r="K87" s="98">
        <v>6821.99</v>
      </c>
      <c r="L87" s="98">
        <v>6838.81</v>
      </c>
      <c r="M87" s="98">
        <v>6835.7900000000009</v>
      </c>
      <c r="N87" s="98">
        <v>6829.46</v>
      </c>
      <c r="O87" s="98">
        <v>6859.85</v>
      </c>
      <c r="P87" s="98">
        <v>6870.33</v>
      </c>
      <c r="Q87" s="98">
        <v>6863.97</v>
      </c>
      <c r="R87" s="98">
        <v>6870.15</v>
      </c>
      <c r="S87" s="98">
        <v>6873.49</v>
      </c>
      <c r="T87" s="98">
        <v>6858.76</v>
      </c>
      <c r="U87" s="98">
        <v>6841.6900000000005</v>
      </c>
      <c r="V87" s="98">
        <v>6894.7800000000007</v>
      </c>
      <c r="W87" s="98">
        <v>6890.16</v>
      </c>
      <c r="X87" s="98">
        <v>6728.06</v>
      </c>
      <c r="Y87" s="98">
        <v>6339.72</v>
      </c>
    </row>
    <row r="88" spans="1:25" s="68" customFormat="1" ht="15.75" hidden="1" outlineLevel="1" x14ac:dyDescent="0.25">
      <c r="A88" s="110">
        <v>3</v>
      </c>
      <c r="B88" s="98">
        <v>6278.76</v>
      </c>
      <c r="C88" s="98">
        <v>6100</v>
      </c>
      <c r="D88" s="98">
        <v>5949.72</v>
      </c>
      <c r="E88" s="98">
        <v>5850.3</v>
      </c>
      <c r="F88" s="98">
        <v>5775.89</v>
      </c>
      <c r="G88" s="98">
        <v>5865.26</v>
      </c>
      <c r="H88" s="98">
        <v>6062.07</v>
      </c>
      <c r="I88" s="98">
        <v>6236.64</v>
      </c>
      <c r="J88" s="98">
        <v>6628.25</v>
      </c>
      <c r="K88" s="98">
        <v>6771.15</v>
      </c>
      <c r="L88" s="98">
        <v>6849.56</v>
      </c>
      <c r="M88" s="98">
        <v>6851.2000000000007</v>
      </c>
      <c r="N88" s="98">
        <v>6850.39</v>
      </c>
      <c r="O88" s="98">
        <v>6852.2900000000009</v>
      </c>
      <c r="P88" s="98">
        <v>6852.6900000000005</v>
      </c>
      <c r="Q88" s="98">
        <v>6852.24</v>
      </c>
      <c r="R88" s="98">
        <v>6854.6900000000005</v>
      </c>
      <c r="S88" s="98">
        <v>6855</v>
      </c>
      <c r="T88" s="98">
        <v>6854.4</v>
      </c>
      <c r="U88" s="98">
        <v>6851.67</v>
      </c>
      <c r="V88" s="98">
        <v>6846.97</v>
      </c>
      <c r="W88" s="98">
        <v>6842.91</v>
      </c>
      <c r="X88" s="98">
        <v>6754.48</v>
      </c>
      <c r="Y88" s="98">
        <v>6402.67</v>
      </c>
    </row>
    <row r="89" spans="1:25" s="68" customFormat="1" ht="15.75" hidden="1" outlineLevel="1" x14ac:dyDescent="0.25">
      <c r="A89" s="110">
        <v>4</v>
      </c>
      <c r="B89" s="98">
        <v>6066.14</v>
      </c>
      <c r="C89" s="98">
        <v>5895.2300000000005</v>
      </c>
      <c r="D89" s="98">
        <v>5765.62</v>
      </c>
      <c r="E89" s="98">
        <v>4710.37</v>
      </c>
      <c r="F89" s="98">
        <v>4710.16</v>
      </c>
      <c r="G89" s="98">
        <v>4710.2800000000007</v>
      </c>
      <c r="H89" s="98">
        <v>4711.5600000000004</v>
      </c>
      <c r="I89" s="98">
        <v>5937.83</v>
      </c>
      <c r="J89" s="98">
        <v>6155.26</v>
      </c>
      <c r="K89" s="98">
        <v>6395.39</v>
      </c>
      <c r="L89" s="98">
        <v>6466.26</v>
      </c>
      <c r="M89" s="98">
        <v>6476.34</v>
      </c>
      <c r="N89" s="98">
        <v>6477.67</v>
      </c>
      <c r="O89" s="98">
        <v>6481.07</v>
      </c>
      <c r="P89" s="98">
        <v>6477.6</v>
      </c>
      <c r="Q89" s="98">
        <v>6476.04</v>
      </c>
      <c r="R89" s="98">
        <v>6480.46</v>
      </c>
      <c r="S89" s="98">
        <v>6474.1</v>
      </c>
      <c r="T89" s="98">
        <v>6483.4500000000007</v>
      </c>
      <c r="U89" s="98">
        <v>6495.2800000000007</v>
      </c>
      <c r="V89" s="98">
        <v>6537.16</v>
      </c>
      <c r="W89" s="98">
        <v>6526.7300000000005</v>
      </c>
      <c r="X89" s="98">
        <v>6392.91</v>
      </c>
      <c r="Y89" s="98">
        <v>6128.13</v>
      </c>
    </row>
    <row r="90" spans="1:25" s="68" customFormat="1" ht="15.75" hidden="1" outlineLevel="1" x14ac:dyDescent="0.25">
      <c r="A90" s="110">
        <v>5</v>
      </c>
      <c r="B90" s="98">
        <v>6057.7000000000007</v>
      </c>
      <c r="C90" s="98">
        <v>5801.25</v>
      </c>
      <c r="D90" s="98">
        <v>5655.26</v>
      </c>
      <c r="E90" s="98">
        <v>5658.67</v>
      </c>
      <c r="F90" s="98">
        <v>5652.31</v>
      </c>
      <c r="G90" s="98">
        <v>5782.6</v>
      </c>
      <c r="H90" s="98">
        <v>6044.4400000000005</v>
      </c>
      <c r="I90" s="98">
        <v>6244.5</v>
      </c>
      <c r="J90" s="98">
        <v>6542.21</v>
      </c>
      <c r="K90" s="98">
        <v>6629.33</v>
      </c>
      <c r="L90" s="98">
        <v>6705.2000000000007</v>
      </c>
      <c r="M90" s="98">
        <v>6673.27</v>
      </c>
      <c r="N90" s="98">
        <v>6660.5300000000007</v>
      </c>
      <c r="O90" s="98">
        <v>6704.04</v>
      </c>
      <c r="P90" s="98">
        <v>6696.13</v>
      </c>
      <c r="Q90" s="98">
        <v>6688.99</v>
      </c>
      <c r="R90" s="98">
        <v>6709.38</v>
      </c>
      <c r="S90" s="98">
        <v>6666.9800000000005</v>
      </c>
      <c r="T90" s="98">
        <v>6668.97</v>
      </c>
      <c r="U90" s="98">
        <v>6663.21</v>
      </c>
      <c r="V90" s="98">
        <v>6664.09</v>
      </c>
      <c r="W90" s="98">
        <v>6697.0300000000007</v>
      </c>
      <c r="X90" s="98">
        <v>6467.39</v>
      </c>
      <c r="Y90" s="98">
        <v>6156.27</v>
      </c>
    </row>
    <row r="91" spans="1:25" s="68" customFormat="1" ht="15.75" hidden="1" outlineLevel="1" x14ac:dyDescent="0.25">
      <c r="A91" s="110">
        <v>6</v>
      </c>
      <c r="B91" s="98">
        <v>5997.87</v>
      </c>
      <c r="C91" s="98">
        <v>5764.32</v>
      </c>
      <c r="D91" s="98">
        <v>5674.2300000000005</v>
      </c>
      <c r="E91" s="98">
        <v>5633.85</v>
      </c>
      <c r="F91" s="98">
        <v>5698.25</v>
      </c>
      <c r="G91" s="98">
        <v>5826.07</v>
      </c>
      <c r="H91" s="98">
        <v>6110.52</v>
      </c>
      <c r="I91" s="98">
        <v>6291.76</v>
      </c>
      <c r="J91" s="98">
        <v>6724.8600000000006</v>
      </c>
      <c r="K91" s="98">
        <v>6819.35</v>
      </c>
      <c r="L91" s="98">
        <v>6836.83</v>
      </c>
      <c r="M91" s="98">
        <v>6823.92</v>
      </c>
      <c r="N91" s="98">
        <v>6797.59</v>
      </c>
      <c r="O91" s="98">
        <v>6827.91</v>
      </c>
      <c r="P91" s="98">
        <v>6831.55</v>
      </c>
      <c r="Q91" s="98">
        <v>6832.83</v>
      </c>
      <c r="R91" s="98">
        <v>6830.6100000000006</v>
      </c>
      <c r="S91" s="98">
        <v>6822.75</v>
      </c>
      <c r="T91" s="98">
        <v>6807.84</v>
      </c>
      <c r="U91" s="98">
        <v>6788.09</v>
      </c>
      <c r="V91" s="98">
        <v>6775.14</v>
      </c>
      <c r="W91" s="98">
        <v>6802.52</v>
      </c>
      <c r="X91" s="98">
        <v>6528.67</v>
      </c>
      <c r="Y91" s="98">
        <v>6160.42</v>
      </c>
    </row>
    <row r="92" spans="1:25" s="68" customFormat="1" ht="15.75" hidden="1" outlineLevel="1" x14ac:dyDescent="0.25">
      <c r="A92" s="110">
        <v>7</v>
      </c>
      <c r="B92" s="98">
        <v>6033.75</v>
      </c>
      <c r="C92" s="98">
        <v>5750.5300000000007</v>
      </c>
      <c r="D92" s="98">
        <v>5641.22</v>
      </c>
      <c r="E92" s="98">
        <v>5560.02</v>
      </c>
      <c r="F92" s="98">
        <v>5569.59</v>
      </c>
      <c r="G92" s="98">
        <v>5733.88</v>
      </c>
      <c r="H92" s="98">
        <v>6082.1100000000006</v>
      </c>
      <c r="I92" s="98">
        <v>6197.71</v>
      </c>
      <c r="J92" s="98">
        <v>6586.1100000000006</v>
      </c>
      <c r="K92" s="98">
        <v>6750.1900000000005</v>
      </c>
      <c r="L92" s="98">
        <v>6787.2000000000007</v>
      </c>
      <c r="M92" s="98">
        <v>6775.63</v>
      </c>
      <c r="N92" s="98">
        <v>6780.2900000000009</v>
      </c>
      <c r="O92" s="98">
        <v>6798.72</v>
      </c>
      <c r="P92" s="98">
        <v>6784.7800000000007</v>
      </c>
      <c r="Q92" s="98">
        <v>6747.99</v>
      </c>
      <c r="R92" s="98">
        <v>6747.7000000000007</v>
      </c>
      <c r="S92" s="98">
        <v>6714.42</v>
      </c>
      <c r="T92" s="98">
        <v>6683.1</v>
      </c>
      <c r="U92" s="98">
        <v>6658.84</v>
      </c>
      <c r="V92" s="98">
        <v>6695.09</v>
      </c>
      <c r="W92" s="98">
        <v>6708.9800000000005</v>
      </c>
      <c r="X92" s="98">
        <v>6518.9400000000005</v>
      </c>
      <c r="Y92" s="98">
        <v>6119.05</v>
      </c>
    </row>
    <row r="93" spans="1:25" s="68" customFormat="1" ht="15.75" hidden="1" outlineLevel="1" x14ac:dyDescent="0.25">
      <c r="A93" s="110">
        <v>8</v>
      </c>
      <c r="B93" s="98">
        <v>5547.76</v>
      </c>
      <c r="C93" s="98">
        <v>5125.72</v>
      </c>
      <c r="D93" s="98">
        <v>5094.92</v>
      </c>
      <c r="E93" s="98">
        <v>5144.2</v>
      </c>
      <c r="F93" s="98">
        <v>4813.91</v>
      </c>
      <c r="G93" s="98">
        <v>4843.2700000000004</v>
      </c>
      <c r="H93" s="98">
        <v>6007.59</v>
      </c>
      <c r="I93" s="98">
        <v>6196.4000000000005</v>
      </c>
      <c r="J93" s="98">
        <v>6653.38</v>
      </c>
      <c r="K93" s="98">
        <v>6793.14</v>
      </c>
      <c r="L93" s="98">
        <v>6838.4400000000005</v>
      </c>
      <c r="M93" s="98">
        <v>6835.39</v>
      </c>
      <c r="N93" s="98">
        <v>6840.64</v>
      </c>
      <c r="O93" s="98">
        <v>6850.25</v>
      </c>
      <c r="P93" s="98">
        <v>6845.93</v>
      </c>
      <c r="Q93" s="98">
        <v>6840.0300000000007</v>
      </c>
      <c r="R93" s="98">
        <v>6835.9500000000007</v>
      </c>
      <c r="S93" s="98">
        <v>6824.8600000000006</v>
      </c>
      <c r="T93" s="98">
        <v>6789.26</v>
      </c>
      <c r="U93" s="98">
        <v>6750.6</v>
      </c>
      <c r="V93" s="98">
        <v>6743.6200000000008</v>
      </c>
      <c r="W93" s="98">
        <v>6738.14</v>
      </c>
      <c r="X93" s="98">
        <v>6470.33</v>
      </c>
      <c r="Y93" s="98">
        <v>6018.97</v>
      </c>
    </row>
    <row r="94" spans="1:25" s="68" customFormat="1" ht="15.75" hidden="1" outlineLevel="1" x14ac:dyDescent="0.25">
      <c r="A94" s="110">
        <v>9</v>
      </c>
      <c r="B94" s="98">
        <v>5862.04</v>
      </c>
      <c r="C94" s="98">
        <v>4989.95</v>
      </c>
      <c r="D94" s="98">
        <v>4972.38</v>
      </c>
      <c r="E94" s="98">
        <v>4957.66</v>
      </c>
      <c r="F94" s="98">
        <v>4962.18</v>
      </c>
      <c r="G94" s="98">
        <v>5758.55</v>
      </c>
      <c r="H94" s="98">
        <v>5094.4400000000005</v>
      </c>
      <c r="I94" s="98">
        <v>6198.6900000000005</v>
      </c>
      <c r="J94" s="98">
        <v>6597.9500000000007</v>
      </c>
      <c r="K94" s="98">
        <v>6690.46</v>
      </c>
      <c r="L94" s="98">
        <v>6716.6</v>
      </c>
      <c r="M94" s="98">
        <v>6708.34</v>
      </c>
      <c r="N94" s="98">
        <v>6693.16</v>
      </c>
      <c r="O94" s="98">
        <v>6729.9400000000005</v>
      </c>
      <c r="P94" s="98">
        <v>6736.1200000000008</v>
      </c>
      <c r="Q94" s="98">
        <v>6744.6200000000008</v>
      </c>
      <c r="R94" s="98">
        <v>6728.39</v>
      </c>
      <c r="S94" s="98">
        <v>6720.34</v>
      </c>
      <c r="T94" s="98">
        <v>6705.2800000000007</v>
      </c>
      <c r="U94" s="98">
        <v>6707.49</v>
      </c>
      <c r="V94" s="98">
        <v>6711.63</v>
      </c>
      <c r="W94" s="98">
        <v>6722.1900000000005</v>
      </c>
      <c r="X94" s="98">
        <v>6571.1</v>
      </c>
      <c r="Y94" s="98">
        <v>6129.12</v>
      </c>
    </row>
    <row r="95" spans="1:25" s="68" customFormat="1" ht="15.75" hidden="1" outlineLevel="1" x14ac:dyDescent="0.25">
      <c r="A95" s="110">
        <v>10</v>
      </c>
      <c r="B95" s="98">
        <v>6097.64</v>
      </c>
      <c r="C95" s="98">
        <v>5989.2300000000005</v>
      </c>
      <c r="D95" s="98">
        <v>5874.62</v>
      </c>
      <c r="E95" s="98">
        <v>5764.59</v>
      </c>
      <c r="F95" s="98">
        <v>5722.5300000000007</v>
      </c>
      <c r="G95" s="98">
        <v>5016.04</v>
      </c>
      <c r="H95" s="98">
        <v>5982.42</v>
      </c>
      <c r="I95" s="98">
        <v>6080.13</v>
      </c>
      <c r="J95" s="98">
        <v>6480.79</v>
      </c>
      <c r="K95" s="98">
        <v>6749.05</v>
      </c>
      <c r="L95" s="98">
        <v>6803.5300000000007</v>
      </c>
      <c r="M95" s="98">
        <v>6798.4</v>
      </c>
      <c r="N95" s="98">
        <v>6816.67</v>
      </c>
      <c r="O95" s="98">
        <v>6816.57</v>
      </c>
      <c r="P95" s="98">
        <v>6813.34</v>
      </c>
      <c r="Q95" s="98">
        <v>6817.33</v>
      </c>
      <c r="R95" s="98">
        <v>6816.49</v>
      </c>
      <c r="S95" s="98">
        <v>6819.41</v>
      </c>
      <c r="T95" s="98">
        <v>6816.7800000000007</v>
      </c>
      <c r="U95" s="98">
        <v>6839.18</v>
      </c>
      <c r="V95" s="98">
        <v>6844.85</v>
      </c>
      <c r="W95" s="98">
        <v>6851.46</v>
      </c>
      <c r="X95" s="98">
        <v>6751.64</v>
      </c>
      <c r="Y95" s="98">
        <v>6250.83</v>
      </c>
    </row>
    <row r="96" spans="1:25" s="68" customFormat="1" ht="15.75" hidden="1" outlineLevel="1" x14ac:dyDescent="0.25">
      <c r="A96" s="110">
        <v>11</v>
      </c>
      <c r="B96" s="98">
        <v>6075.51</v>
      </c>
      <c r="C96" s="98">
        <v>5950.9800000000005</v>
      </c>
      <c r="D96" s="98">
        <v>5824.06</v>
      </c>
      <c r="E96" s="98">
        <v>5678.63</v>
      </c>
      <c r="F96" s="98">
        <v>5649.84</v>
      </c>
      <c r="G96" s="98">
        <v>5620.1500000000005</v>
      </c>
      <c r="H96" s="98">
        <v>5787.59</v>
      </c>
      <c r="I96" s="98">
        <v>5976.6100000000006</v>
      </c>
      <c r="J96" s="98">
        <v>6193.66</v>
      </c>
      <c r="K96" s="98">
        <v>6495.34</v>
      </c>
      <c r="L96" s="98">
        <v>6547.3</v>
      </c>
      <c r="M96" s="98">
        <v>6552.18</v>
      </c>
      <c r="N96" s="98">
        <v>6550.08</v>
      </c>
      <c r="O96" s="98">
        <v>6556.55</v>
      </c>
      <c r="P96" s="98">
        <v>6560.4000000000005</v>
      </c>
      <c r="Q96" s="98">
        <v>6573.33</v>
      </c>
      <c r="R96" s="98">
        <v>6593.64</v>
      </c>
      <c r="S96" s="98">
        <v>6628.67</v>
      </c>
      <c r="T96" s="98">
        <v>6627.27</v>
      </c>
      <c r="U96" s="98">
        <v>6623.63</v>
      </c>
      <c r="V96" s="98">
        <v>6649.8</v>
      </c>
      <c r="W96" s="98">
        <v>6678.43</v>
      </c>
      <c r="X96" s="98">
        <v>6547.01</v>
      </c>
      <c r="Y96" s="98">
        <v>6200.79</v>
      </c>
    </row>
    <row r="97" spans="1:25" s="68" customFormat="1" ht="15.75" hidden="1" outlineLevel="1" x14ac:dyDescent="0.25">
      <c r="A97" s="110">
        <v>12</v>
      </c>
      <c r="B97" s="98">
        <v>6017.06</v>
      </c>
      <c r="C97" s="98">
        <v>5836.24</v>
      </c>
      <c r="D97" s="98">
        <v>5699.88</v>
      </c>
      <c r="E97" s="98">
        <v>5593.77</v>
      </c>
      <c r="F97" s="98">
        <v>5508.46</v>
      </c>
      <c r="G97" s="98">
        <v>5538.91</v>
      </c>
      <c r="H97" s="98">
        <v>5680.24</v>
      </c>
      <c r="I97" s="98">
        <v>5954.01</v>
      </c>
      <c r="J97" s="98">
        <v>6230.3600000000006</v>
      </c>
      <c r="K97" s="98">
        <v>6484.9000000000005</v>
      </c>
      <c r="L97" s="98">
        <v>6529.07</v>
      </c>
      <c r="M97" s="98">
        <v>6552.93</v>
      </c>
      <c r="N97" s="98">
        <v>6546.71</v>
      </c>
      <c r="O97" s="98">
        <v>6559.31</v>
      </c>
      <c r="P97" s="98">
        <v>6557.91</v>
      </c>
      <c r="Q97" s="98">
        <v>6567.38</v>
      </c>
      <c r="R97" s="98">
        <v>6572.39</v>
      </c>
      <c r="S97" s="98">
        <v>6581.24</v>
      </c>
      <c r="T97" s="98">
        <v>6556.55</v>
      </c>
      <c r="U97" s="98">
        <v>6554.4000000000005</v>
      </c>
      <c r="V97" s="98">
        <v>6562.4500000000007</v>
      </c>
      <c r="W97" s="98">
        <v>6576.16</v>
      </c>
      <c r="X97" s="98">
        <v>6406.08</v>
      </c>
      <c r="Y97" s="98">
        <v>6038.22</v>
      </c>
    </row>
    <row r="98" spans="1:25" s="68" customFormat="1" ht="15.75" hidden="1" outlineLevel="1" x14ac:dyDescent="0.25">
      <c r="A98" s="110">
        <v>13</v>
      </c>
      <c r="B98" s="98">
        <v>5826.4000000000005</v>
      </c>
      <c r="C98" s="98">
        <v>5683.47</v>
      </c>
      <c r="D98" s="98">
        <v>5600.1</v>
      </c>
      <c r="E98" s="98">
        <v>5481.87</v>
      </c>
      <c r="F98" s="98">
        <v>5479.06</v>
      </c>
      <c r="G98" s="98">
        <v>5617.8</v>
      </c>
      <c r="H98" s="98">
        <v>5981.41</v>
      </c>
      <c r="I98" s="98">
        <v>6174.8</v>
      </c>
      <c r="J98" s="98">
        <v>6631.01</v>
      </c>
      <c r="K98" s="98">
        <v>6751.43</v>
      </c>
      <c r="L98" s="98">
        <v>6806.92</v>
      </c>
      <c r="M98" s="98">
        <v>6806.81</v>
      </c>
      <c r="N98" s="98">
        <v>6754.67</v>
      </c>
      <c r="O98" s="98">
        <v>6786.9500000000007</v>
      </c>
      <c r="P98" s="98">
        <v>6782.89</v>
      </c>
      <c r="Q98" s="98">
        <v>6765.13</v>
      </c>
      <c r="R98" s="98">
        <v>6772.31</v>
      </c>
      <c r="S98" s="98">
        <v>6753.0300000000007</v>
      </c>
      <c r="T98" s="98">
        <v>6728.97</v>
      </c>
      <c r="U98" s="98">
        <v>6700.55</v>
      </c>
      <c r="V98" s="98">
        <v>6704.13</v>
      </c>
      <c r="W98" s="98">
        <v>6760.06</v>
      </c>
      <c r="X98" s="98">
        <v>6477.87</v>
      </c>
      <c r="Y98" s="98">
        <v>6022.27</v>
      </c>
    </row>
    <row r="99" spans="1:25" s="68" customFormat="1" ht="15.75" hidden="1" outlineLevel="1" x14ac:dyDescent="0.25">
      <c r="A99" s="110">
        <v>14</v>
      </c>
      <c r="B99" s="98">
        <v>5633.76</v>
      </c>
      <c r="C99" s="98">
        <v>5273.57</v>
      </c>
      <c r="D99" s="98">
        <v>4705.75</v>
      </c>
      <c r="E99" s="98">
        <v>4705.38</v>
      </c>
      <c r="F99" s="98">
        <v>4705.87</v>
      </c>
      <c r="G99" s="98">
        <v>4707.41</v>
      </c>
      <c r="H99" s="98">
        <v>5931.5300000000007</v>
      </c>
      <c r="I99" s="98">
        <v>6138.1</v>
      </c>
      <c r="J99" s="98">
        <v>6533.89</v>
      </c>
      <c r="K99" s="98">
        <v>6654.12</v>
      </c>
      <c r="L99" s="98">
        <v>6732.3</v>
      </c>
      <c r="M99" s="98">
        <v>6813.47</v>
      </c>
      <c r="N99" s="98">
        <v>6810.1200000000008</v>
      </c>
      <c r="O99" s="98">
        <v>6817.43</v>
      </c>
      <c r="P99" s="98">
        <v>6816.3700000000008</v>
      </c>
      <c r="Q99" s="98">
        <v>6812.02</v>
      </c>
      <c r="R99" s="98">
        <v>6757.84</v>
      </c>
      <c r="S99" s="98">
        <v>6709.18</v>
      </c>
      <c r="T99" s="98">
        <v>6628</v>
      </c>
      <c r="U99" s="98">
        <v>6618.34</v>
      </c>
      <c r="V99" s="98">
        <v>6650.21</v>
      </c>
      <c r="W99" s="98">
        <v>6739.8700000000008</v>
      </c>
      <c r="X99" s="98">
        <v>6398.05</v>
      </c>
      <c r="Y99" s="98">
        <v>6015.9000000000005</v>
      </c>
    </row>
    <row r="100" spans="1:25" s="68" customFormat="1" ht="15.75" hidden="1" outlineLevel="1" x14ac:dyDescent="0.25">
      <c r="A100" s="110">
        <v>15</v>
      </c>
      <c r="B100" s="98">
        <v>5742.9400000000005</v>
      </c>
      <c r="C100" s="98">
        <v>5605.6100000000006</v>
      </c>
      <c r="D100" s="98">
        <v>5517.81</v>
      </c>
      <c r="E100" s="98">
        <v>5463.84</v>
      </c>
      <c r="F100" s="98">
        <v>5424.31</v>
      </c>
      <c r="G100" s="98">
        <v>4708.24</v>
      </c>
      <c r="H100" s="98">
        <v>5957.56</v>
      </c>
      <c r="I100" s="98">
        <v>6168.02</v>
      </c>
      <c r="J100" s="98">
        <v>6688.3</v>
      </c>
      <c r="K100" s="98">
        <v>6834.2800000000007</v>
      </c>
      <c r="L100" s="98">
        <v>6888.14</v>
      </c>
      <c r="M100" s="98">
        <v>6877.13</v>
      </c>
      <c r="N100" s="98">
        <v>6889.56</v>
      </c>
      <c r="O100" s="98">
        <v>6894.09</v>
      </c>
      <c r="P100" s="98">
        <v>6902.08</v>
      </c>
      <c r="Q100" s="98">
        <v>6882.5</v>
      </c>
      <c r="R100" s="98">
        <v>6888.1</v>
      </c>
      <c r="S100" s="98">
        <v>6863.6</v>
      </c>
      <c r="T100" s="98">
        <v>6853.4</v>
      </c>
      <c r="U100" s="98">
        <v>6827.96</v>
      </c>
      <c r="V100" s="98">
        <v>6824.32</v>
      </c>
      <c r="W100" s="98">
        <v>6864.2900000000009</v>
      </c>
      <c r="X100" s="98">
        <v>6513.04</v>
      </c>
      <c r="Y100" s="98">
        <v>6127.74</v>
      </c>
    </row>
    <row r="101" spans="1:25" s="68" customFormat="1" ht="15.75" hidden="1" outlineLevel="1" x14ac:dyDescent="0.25">
      <c r="A101" s="110">
        <v>16</v>
      </c>
      <c r="B101" s="98">
        <v>5806.6</v>
      </c>
      <c r="C101" s="98">
        <v>5627.02</v>
      </c>
      <c r="D101" s="98">
        <v>5481.97</v>
      </c>
      <c r="E101" s="98">
        <v>5443.12</v>
      </c>
      <c r="F101" s="98">
        <v>5406.62</v>
      </c>
      <c r="G101" s="98">
        <v>5457.67</v>
      </c>
      <c r="H101" s="98">
        <v>5809.7800000000007</v>
      </c>
      <c r="I101" s="98">
        <v>6150.49</v>
      </c>
      <c r="J101" s="98">
        <v>6477.62</v>
      </c>
      <c r="K101" s="98">
        <v>6730.3</v>
      </c>
      <c r="L101" s="98">
        <v>6865.34</v>
      </c>
      <c r="M101" s="98">
        <v>6877.2800000000007</v>
      </c>
      <c r="N101" s="98">
        <v>6877.08</v>
      </c>
      <c r="O101" s="98">
        <v>6888.96</v>
      </c>
      <c r="P101" s="98">
        <v>6876.72</v>
      </c>
      <c r="Q101" s="98">
        <v>6890.89</v>
      </c>
      <c r="R101" s="98">
        <v>6851.2000000000007</v>
      </c>
      <c r="S101" s="98">
        <v>6822.7800000000007</v>
      </c>
      <c r="T101" s="98">
        <v>6833.76</v>
      </c>
      <c r="U101" s="98">
        <v>6765.3600000000006</v>
      </c>
      <c r="V101" s="98">
        <v>6722.57</v>
      </c>
      <c r="W101" s="98">
        <v>6784.16</v>
      </c>
      <c r="X101" s="98">
        <v>6493.13</v>
      </c>
      <c r="Y101" s="98">
        <v>6136.75</v>
      </c>
    </row>
    <row r="102" spans="1:25" s="68" customFormat="1" ht="15.75" hidden="1" outlineLevel="1" x14ac:dyDescent="0.25">
      <c r="A102" s="110">
        <v>17</v>
      </c>
      <c r="B102" s="98">
        <v>6053.42</v>
      </c>
      <c r="C102" s="98">
        <v>5794.57</v>
      </c>
      <c r="D102" s="98">
        <v>5676.4800000000005</v>
      </c>
      <c r="E102" s="98">
        <v>5550.76</v>
      </c>
      <c r="F102" s="98">
        <v>5506.99</v>
      </c>
      <c r="G102" s="98">
        <v>5621.08</v>
      </c>
      <c r="H102" s="98">
        <v>5762.99</v>
      </c>
      <c r="I102" s="98">
        <v>6092.17</v>
      </c>
      <c r="J102" s="98">
        <v>6465.93</v>
      </c>
      <c r="K102" s="98">
        <v>6706.37</v>
      </c>
      <c r="L102" s="98">
        <v>6801.22</v>
      </c>
      <c r="M102" s="98">
        <v>6797.98</v>
      </c>
      <c r="N102" s="98">
        <v>6823.48</v>
      </c>
      <c r="O102" s="98">
        <v>6826.4</v>
      </c>
      <c r="P102" s="98">
        <v>6808.14</v>
      </c>
      <c r="Q102" s="98">
        <v>6823.93</v>
      </c>
      <c r="R102" s="98">
        <v>6804.14</v>
      </c>
      <c r="S102" s="98">
        <v>6804.67</v>
      </c>
      <c r="T102" s="98">
        <v>6782.88</v>
      </c>
      <c r="U102" s="98">
        <v>6725.1</v>
      </c>
      <c r="V102" s="98">
        <v>6730.47</v>
      </c>
      <c r="W102" s="98">
        <v>6793.2800000000007</v>
      </c>
      <c r="X102" s="98">
        <v>6570.79</v>
      </c>
      <c r="Y102" s="98">
        <v>6254.6900000000005</v>
      </c>
    </row>
    <row r="103" spans="1:25" s="68" customFormat="1" ht="15.75" hidden="1" outlineLevel="1" x14ac:dyDescent="0.25">
      <c r="A103" s="110">
        <v>18</v>
      </c>
      <c r="B103" s="98">
        <v>5950.89</v>
      </c>
      <c r="C103" s="98">
        <v>5718.83</v>
      </c>
      <c r="D103" s="98">
        <v>5618.42</v>
      </c>
      <c r="E103" s="98">
        <v>5508.02</v>
      </c>
      <c r="F103" s="98">
        <v>5421.26</v>
      </c>
      <c r="G103" s="98">
        <v>5438.51</v>
      </c>
      <c r="H103" s="98">
        <v>5404.3</v>
      </c>
      <c r="I103" s="98">
        <v>5854.24</v>
      </c>
      <c r="J103" s="98">
        <v>6135.9400000000005</v>
      </c>
      <c r="K103" s="98">
        <v>6329.54</v>
      </c>
      <c r="L103" s="98">
        <v>6384.66</v>
      </c>
      <c r="M103" s="98">
        <v>6399.7800000000007</v>
      </c>
      <c r="N103" s="98">
        <v>6403.42</v>
      </c>
      <c r="O103" s="98">
        <v>6422.07</v>
      </c>
      <c r="P103" s="98">
        <v>6418.79</v>
      </c>
      <c r="Q103" s="98">
        <v>6413.6100000000006</v>
      </c>
      <c r="R103" s="98">
        <v>6394.83</v>
      </c>
      <c r="S103" s="98">
        <v>6401.6500000000005</v>
      </c>
      <c r="T103" s="98">
        <v>6404.75</v>
      </c>
      <c r="U103" s="98">
        <v>6413.47</v>
      </c>
      <c r="V103" s="98">
        <v>6449.32</v>
      </c>
      <c r="W103" s="98">
        <v>6490.37</v>
      </c>
      <c r="X103" s="98">
        <v>6354.4000000000005</v>
      </c>
      <c r="Y103" s="98">
        <v>6118.08</v>
      </c>
    </row>
    <row r="104" spans="1:25" s="68" customFormat="1" ht="15.75" hidden="1" outlineLevel="1" x14ac:dyDescent="0.25">
      <c r="A104" s="110">
        <v>19</v>
      </c>
      <c r="B104" s="98">
        <v>5861.7000000000007</v>
      </c>
      <c r="C104" s="98">
        <v>5667.3</v>
      </c>
      <c r="D104" s="98">
        <v>5546.79</v>
      </c>
      <c r="E104" s="98">
        <v>4929.3900000000003</v>
      </c>
      <c r="F104" s="98">
        <v>4922.84</v>
      </c>
      <c r="G104" s="98">
        <v>4706.3</v>
      </c>
      <c r="H104" s="98">
        <v>4701.05</v>
      </c>
      <c r="I104" s="98">
        <v>4711.26</v>
      </c>
      <c r="J104" s="98">
        <v>6501.9000000000005</v>
      </c>
      <c r="K104" s="98">
        <v>6730.18</v>
      </c>
      <c r="L104" s="98">
        <v>6802.2800000000007</v>
      </c>
      <c r="M104" s="98">
        <v>6894.25</v>
      </c>
      <c r="N104" s="98">
        <v>6804.32</v>
      </c>
      <c r="O104" s="98">
        <v>6919.5</v>
      </c>
      <c r="P104" s="98">
        <v>6920.39</v>
      </c>
      <c r="Q104" s="98">
        <v>6919.0300000000007</v>
      </c>
      <c r="R104" s="98">
        <v>6892.83</v>
      </c>
      <c r="S104" s="98">
        <v>6893.01</v>
      </c>
      <c r="T104" s="98">
        <v>6841.51</v>
      </c>
      <c r="U104" s="98">
        <v>6716.35</v>
      </c>
      <c r="V104" s="98">
        <v>6697.05</v>
      </c>
      <c r="W104" s="98">
        <v>6737.58</v>
      </c>
      <c r="X104" s="98">
        <v>6434.9500000000007</v>
      </c>
      <c r="Y104" s="98">
        <v>6019.49</v>
      </c>
    </row>
    <row r="105" spans="1:25" s="68" customFormat="1" ht="15.75" hidden="1" outlineLevel="1" x14ac:dyDescent="0.25">
      <c r="A105" s="110">
        <v>20</v>
      </c>
      <c r="B105" s="98">
        <v>5814.04</v>
      </c>
      <c r="C105" s="98">
        <v>5619.3</v>
      </c>
      <c r="D105" s="98">
        <v>4706.55</v>
      </c>
      <c r="E105" s="98">
        <v>4703.51</v>
      </c>
      <c r="F105" s="98">
        <v>4703.49</v>
      </c>
      <c r="G105" s="98">
        <v>4704</v>
      </c>
      <c r="H105" s="98">
        <v>5823.3</v>
      </c>
      <c r="I105" s="98">
        <v>6211.02</v>
      </c>
      <c r="J105" s="98">
        <v>6638.16</v>
      </c>
      <c r="K105" s="98">
        <v>6863.2900000000009</v>
      </c>
      <c r="L105" s="98">
        <v>6913.8</v>
      </c>
      <c r="M105" s="98">
        <v>6902.6900000000005</v>
      </c>
      <c r="N105" s="98">
        <v>6923.77</v>
      </c>
      <c r="O105" s="98">
        <v>6929.3600000000006</v>
      </c>
      <c r="P105" s="98">
        <v>6925.89</v>
      </c>
      <c r="Q105" s="98">
        <v>6925.31</v>
      </c>
      <c r="R105" s="98">
        <v>6928.2900000000009</v>
      </c>
      <c r="S105" s="98">
        <v>6920.32</v>
      </c>
      <c r="T105" s="98">
        <v>6908.64</v>
      </c>
      <c r="U105" s="98">
        <v>6880.9</v>
      </c>
      <c r="V105" s="98">
        <v>6856.8</v>
      </c>
      <c r="W105" s="98">
        <v>6891.2000000000007</v>
      </c>
      <c r="X105" s="98">
        <v>6517.76</v>
      </c>
      <c r="Y105" s="98">
        <v>6198.64</v>
      </c>
    </row>
    <row r="106" spans="1:25" s="68" customFormat="1" ht="15.75" hidden="1" outlineLevel="1" x14ac:dyDescent="0.25">
      <c r="A106" s="110">
        <v>21</v>
      </c>
      <c r="B106" s="98">
        <v>5914.84</v>
      </c>
      <c r="C106" s="98">
        <v>5726.2800000000007</v>
      </c>
      <c r="D106" s="98">
        <v>5632.1</v>
      </c>
      <c r="E106" s="98">
        <v>5541.16</v>
      </c>
      <c r="F106" s="98">
        <v>4706.1100000000006</v>
      </c>
      <c r="G106" s="98">
        <v>4705.37</v>
      </c>
      <c r="H106" s="98">
        <v>4707.76</v>
      </c>
      <c r="I106" s="98">
        <v>6208.38</v>
      </c>
      <c r="J106" s="98">
        <v>6665.64</v>
      </c>
      <c r="K106" s="98">
        <v>6869.34</v>
      </c>
      <c r="L106" s="98">
        <v>6912.01</v>
      </c>
      <c r="M106" s="98">
        <v>6919.6200000000008</v>
      </c>
      <c r="N106" s="98">
        <v>6924.14</v>
      </c>
      <c r="O106" s="98">
        <v>6943.64</v>
      </c>
      <c r="P106" s="98">
        <v>6945.1</v>
      </c>
      <c r="Q106" s="98">
        <v>6929.8700000000008</v>
      </c>
      <c r="R106" s="98">
        <v>6931.4500000000007</v>
      </c>
      <c r="S106" s="98">
        <v>6910.31</v>
      </c>
      <c r="T106" s="98">
        <v>6906.3</v>
      </c>
      <c r="U106" s="98">
        <v>6857.46</v>
      </c>
      <c r="V106" s="98">
        <v>6770.71</v>
      </c>
      <c r="W106" s="98">
        <v>6825.02</v>
      </c>
      <c r="X106" s="98">
        <v>6430.67</v>
      </c>
      <c r="Y106" s="98">
        <v>6140.77</v>
      </c>
    </row>
    <row r="107" spans="1:25" s="68" customFormat="1" ht="15.75" hidden="1" outlineLevel="1" x14ac:dyDescent="0.25">
      <c r="A107" s="110">
        <v>22</v>
      </c>
      <c r="B107" s="98">
        <v>5731.41</v>
      </c>
      <c r="C107" s="98">
        <v>4707.16</v>
      </c>
      <c r="D107" s="98">
        <v>4706.54</v>
      </c>
      <c r="E107" s="98">
        <v>4706.1500000000005</v>
      </c>
      <c r="F107" s="98">
        <v>4705.37</v>
      </c>
      <c r="G107" s="98">
        <v>4705.66</v>
      </c>
      <c r="H107" s="98">
        <v>5732.82</v>
      </c>
      <c r="I107" s="98">
        <v>6159.49</v>
      </c>
      <c r="J107" s="98">
        <v>6569.4000000000005</v>
      </c>
      <c r="K107" s="98">
        <v>6834.25</v>
      </c>
      <c r="L107" s="98">
        <v>6917.38</v>
      </c>
      <c r="M107" s="98">
        <v>6934.31</v>
      </c>
      <c r="N107" s="98">
        <v>6936.08</v>
      </c>
      <c r="O107" s="98">
        <v>6947.41</v>
      </c>
      <c r="P107" s="98">
        <v>6958.9500000000007</v>
      </c>
      <c r="Q107" s="98">
        <v>6956.01</v>
      </c>
      <c r="R107" s="98">
        <v>6937.3700000000008</v>
      </c>
      <c r="S107" s="98">
        <v>6923.89</v>
      </c>
      <c r="T107" s="98">
        <v>6912.2800000000007</v>
      </c>
      <c r="U107" s="98">
        <v>6879.48</v>
      </c>
      <c r="V107" s="98">
        <v>6835.6100000000006</v>
      </c>
      <c r="W107" s="98">
        <v>6876.6200000000008</v>
      </c>
      <c r="X107" s="98">
        <v>6416.54</v>
      </c>
      <c r="Y107" s="98">
        <v>6123.02</v>
      </c>
    </row>
    <row r="108" spans="1:25" s="68" customFormat="1" ht="15.75" hidden="1" outlineLevel="1" x14ac:dyDescent="0.25">
      <c r="A108" s="110">
        <v>23</v>
      </c>
      <c r="B108" s="98">
        <v>5909.07</v>
      </c>
      <c r="C108" s="98">
        <v>5702.82</v>
      </c>
      <c r="D108" s="98">
        <v>5592.93</v>
      </c>
      <c r="E108" s="98">
        <v>5522.75</v>
      </c>
      <c r="F108" s="98">
        <v>5504.05</v>
      </c>
      <c r="G108" s="98">
        <v>5608.8</v>
      </c>
      <c r="H108" s="98">
        <v>5758.8600000000006</v>
      </c>
      <c r="I108" s="98">
        <v>6162.56</v>
      </c>
      <c r="J108" s="98">
        <v>6659.14</v>
      </c>
      <c r="K108" s="98">
        <v>6857.38</v>
      </c>
      <c r="L108" s="98">
        <v>6884.9</v>
      </c>
      <c r="M108" s="98">
        <v>6892.57</v>
      </c>
      <c r="N108" s="98">
        <v>6897.35</v>
      </c>
      <c r="O108" s="98">
        <v>6905.1900000000005</v>
      </c>
      <c r="P108" s="98">
        <v>6911.83</v>
      </c>
      <c r="Q108" s="98">
        <v>6911.08</v>
      </c>
      <c r="R108" s="98">
        <v>6912.33</v>
      </c>
      <c r="S108" s="98">
        <v>6900.13</v>
      </c>
      <c r="T108" s="98">
        <v>6905.9</v>
      </c>
      <c r="U108" s="98">
        <v>6895.85</v>
      </c>
      <c r="V108" s="98">
        <v>6883.92</v>
      </c>
      <c r="W108" s="98">
        <v>6911.4400000000005</v>
      </c>
      <c r="X108" s="98">
        <v>6666.4800000000005</v>
      </c>
      <c r="Y108" s="98">
        <v>6251.54</v>
      </c>
    </row>
    <row r="109" spans="1:25" s="68" customFormat="1" ht="15.75" hidden="1" outlineLevel="1" x14ac:dyDescent="0.25">
      <c r="A109" s="110">
        <v>24</v>
      </c>
      <c r="B109" s="98">
        <v>6141.3600000000006</v>
      </c>
      <c r="C109" s="98">
        <v>5982.75</v>
      </c>
      <c r="D109" s="98">
        <v>5758.31</v>
      </c>
      <c r="E109" s="98">
        <v>5685.3</v>
      </c>
      <c r="F109" s="98">
        <v>5620.18</v>
      </c>
      <c r="G109" s="98">
        <v>5646.7000000000007</v>
      </c>
      <c r="H109" s="98">
        <v>5780.4000000000005</v>
      </c>
      <c r="I109" s="98">
        <v>6106.43</v>
      </c>
      <c r="J109" s="98">
        <v>6489.12</v>
      </c>
      <c r="K109" s="98">
        <v>6783.24</v>
      </c>
      <c r="L109" s="98">
        <v>6864.23</v>
      </c>
      <c r="M109" s="98">
        <v>6878.05</v>
      </c>
      <c r="N109" s="98">
        <v>6903.96</v>
      </c>
      <c r="O109" s="98">
        <v>6909.14</v>
      </c>
      <c r="P109" s="98">
        <v>6911.7800000000007</v>
      </c>
      <c r="Q109" s="98">
        <v>6913.46</v>
      </c>
      <c r="R109" s="98">
        <v>6914.17</v>
      </c>
      <c r="S109" s="98">
        <v>6916.3</v>
      </c>
      <c r="T109" s="98">
        <v>6914.99</v>
      </c>
      <c r="U109" s="98">
        <v>6895.93</v>
      </c>
      <c r="V109" s="98">
        <v>6875.26</v>
      </c>
      <c r="W109" s="98">
        <v>6909.91</v>
      </c>
      <c r="X109" s="98">
        <v>6605.49</v>
      </c>
      <c r="Y109" s="98">
        <v>6219.13</v>
      </c>
    </row>
    <row r="110" spans="1:25" s="68" customFormat="1" ht="15.75" hidden="1" outlineLevel="1" x14ac:dyDescent="0.25">
      <c r="A110" s="110">
        <v>25</v>
      </c>
      <c r="B110" s="98">
        <v>5964.38</v>
      </c>
      <c r="C110" s="98">
        <v>5519.09</v>
      </c>
      <c r="D110" s="98">
        <v>4706.13</v>
      </c>
      <c r="E110" s="98">
        <v>4705.6000000000004</v>
      </c>
      <c r="F110" s="98">
        <v>4705.46</v>
      </c>
      <c r="G110" s="98">
        <v>4704.45</v>
      </c>
      <c r="H110" s="98">
        <v>4704.87</v>
      </c>
      <c r="I110" s="98">
        <v>4707.08</v>
      </c>
      <c r="J110" s="98">
        <v>6150.34</v>
      </c>
      <c r="K110" s="98">
        <v>6415.6500000000005</v>
      </c>
      <c r="L110" s="98">
        <v>6513.6500000000005</v>
      </c>
      <c r="M110" s="98">
        <v>6539.2000000000007</v>
      </c>
      <c r="N110" s="98">
        <v>6587.72</v>
      </c>
      <c r="O110" s="98">
        <v>6618.8</v>
      </c>
      <c r="P110" s="98">
        <v>6631.01</v>
      </c>
      <c r="Q110" s="98">
        <v>6635.75</v>
      </c>
      <c r="R110" s="98">
        <v>6652.9000000000005</v>
      </c>
      <c r="S110" s="98">
        <v>6669.1500000000005</v>
      </c>
      <c r="T110" s="98">
        <v>6651.7300000000005</v>
      </c>
      <c r="U110" s="98">
        <v>6641.63</v>
      </c>
      <c r="V110" s="98">
        <v>6647.6</v>
      </c>
      <c r="W110" s="98">
        <v>6698.76</v>
      </c>
      <c r="X110" s="98">
        <v>6531.77</v>
      </c>
      <c r="Y110" s="98">
        <v>6146.08</v>
      </c>
    </row>
    <row r="111" spans="1:25" s="68" customFormat="1" ht="15.75" hidden="1" outlineLevel="1" x14ac:dyDescent="0.25">
      <c r="A111" s="110">
        <v>26</v>
      </c>
      <c r="B111" s="98">
        <v>5865.32</v>
      </c>
      <c r="C111" s="98">
        <v>5646.08</v>
      </c>
      <c r="D111" s="98">
        <v>5555.02</v>
      </c>
      <c r="E111" s="98">
        <v>5510.18</v>
      </c>
      <c r="F111" s="98">
        <v>5496.58</v>
      </c>
      <c r="G111" s="98">
        <v>5533.9800000000005</v>
      </c>
      <c r="H111" s="98">
        <v>5743.6100000000006</v>
      </c>
      <c r="I111" s="98">
        <v>6111.2000000000007</v>
      </c>
      <c r="J111" s="98">
        <v>6531.66</v>
      </c>
      <c r="K111" s="98">
        <v>6853.31</v>
      </c>
      <c r="L111" s="98">
        <v>6906.57</v>
      </c>
      <c r="M111" s="98">
        <v>6923.4</v>
      </c>
      <c r="N111" s="98">
        <v>6928.88</v>
      </c>
      <c r="O111" s="98">
        <v>6946.34</v>
      </c>
      <c r="P111" s="98">
        <v>6949.6200000000008</v>
      </c>
      <c r="Q111" s="98">
        <v>6946.1900000000005</v>
      </c>
      <c r="R111" s="98">
        <v>6945.7800000000007</v>
      </c>
      <c r="S111" s="98">
        <v>6936.89</v>
      </c>
      <c r="T111" s="98">
        <v>6925.2900000000009</v>
      </c>
      <c r="U111" s="98">
        <v>6906.5400000000009</v>
      </c>
      <c r="V111" s="98">
        <v>6904.56</v>
      </c>
      <c r="W111" s="98">
        <v>6900.17</v>
      </c>
      <c r="X111" s="98">
        <v>6400.92</v>
      </c>
      <c r="Y111" s="98">
        <v>6073.8600000000006</v>
      </c>
    </row>
    <row r="112" spans="1:25" s="68" customFormat="1" ht="15.75" hidden="1" outlineLevel="1" x14ac:dyDescent="0.25">
      <c r="A112" s="110">
        <v>27</v>
      </c>
      <c r="B112" s="98">
        <v>4702.8200000000006</v>
      </c>
      <c r="C112" s="98">
        <v>4701.1000000000004</v>
      </c>
      <c r="D112" s="98">
        <v>4701.08</v>
      </c>
      <c r="E112" s="98">
        <v>4701.08</v>
      </c>
      <c r="F112" s="98">
        <v>4701.1000000000004</v>
      </c>
      <c r="G112" s="98">
        <v>4701.12</v>
      </c>
      <c r="H112" s="98">
        <v>4701.1000000000004</v>
      </c>
      <c r="I112" s="98">
        <v>6060.9800000000005</v>
      </c>
      <c r="J112" s="98">
        <v>6425.6500000000005</v>
      </c>
      <c r="K112" s="98">
        <v>6724.42</v>
      </c>
      <c r="L112" s="98">
        <v>6862.9500000000007</v>
      </c>
      <c r="M112" s="98">
        <v>6888.2800000000007</v>
      </c>
      <c r="N112" s="98">
        <v>6895.01</v>
      </c>
      <c r="O112" s="98">
        <v>6912.26</v>
      </c>
      <c r="P112" s="98">
        <v>6910.81</v>
      </c>
      <c r="Q112" s="98">
        <v>6902.05</v>
      </c>
      <c r="R112" s="98">
        <v>6899.84</v>
      </c>
      <c r="S112" s="98">
        <v>6893.99</v>
      </c>
      <c r="T112" s="98">
        <v>6810.6200000000008</v>
      </c>
      <c r="U112" s="98">
        <v>6657.46</v>
      </c>
      <c r="V112" s="98">
        <v>6561.2300000000005</v>
      </c>
      <c r="W112" s="98">
        <v>6655.07</v>
      </c>
      <c r="X112" s="98">
        <v>6263.02</v>
      </c>
      <c r="Y112" s="98">
        <v>6037.26</v>
      </c>
    </row>
    <row r="113" spans="1:25" s="68" customFormat="1" ht="15.75" hidden="1" outlineLevel="1" x14ac:dyDescent="0.25">
      <c r="A113" s="110">
        <v>28</v>
      </c>
      <c r="B113" s="98">
        <v>5689.4000000000005</v>
      </c>
      <c r="C113" s="98">
        <v>4701.1000000000004</v>
      </c>
      <c r="D113" s="98">
        <v>4701.1000000000004</v>
      </c>
      <c r="E113" s="98">
        <v>4701.1000000000004</v>
      </c>
      <c r="F113" s="98">
        <v>4701.12</v>
      </c>
      <c r="G113" s="98">
        <v>4701.1400000000003</v>
      </c>
      <c r="H113" s="98">
        <v>4701.0300000000007</v>
      </c>
      <c r="I113" s="98">
        <v>6008.5</v>
      </c>
      <c r="J113" s="98">
        <v>6363.09</v>
      </c>
      <c r="K113" s="98">
        <v>6656.3</v>
      </c>
      <c r="L113" s="98">
        <v>6783.33</v>
      </c>
      <c r="M113" s="98">
        <v>6823.42</v>
      </c>
      <c r="N113" s="98">
        <v>6911.72</v>
      </c>
      <c r="O113" s="98">
        <v>6930.2800000000007</v>
      </c>
      <c r="P113" s="98">
        <v>6933.5400000000009</v>
      </c>
      <c r="Q113" s="98">
        <v>6929.47</v>
      </c>
      <c r="R113" s="98">
        <v>7073.89</v>
      </c>
      <c r="S113" s="98">
        <v>6930.41</v>
      </c>
      <c r="T113" s="98">
        <v>6899.14</v>
      </c>
      <c r="U113" s="98">
        <v>6790.24</v>
      </c>
      <c r="V113" s="98">
        <v>6679.52</v>
      </c>
      <c r="W113" s="98">
        <v>6715.6</v>
      </c>
      <c r="X113" s="98">
        <v>6382.13</v>
      </c>
      <c r="Y113" s="98">
        <v>6067.58</v>
      </c>
    </row>
    <row r="114" spans="1:25" s="68" customFormat="1" ht="15.75" hidden="1" outlineLevel="1" x14ac:dyDescent="0.25">
      <c r="A114" s="110">
        <v>29</v>
      </c>
      <c r="B114" s="98">
        <v>5684.09</v>
      </c>
      <c r="C114" s="98">
        <v>5576.32</v>
      </c>
      <c r="D114" s="98">
        <v>5511.09</v>
      </c>
      <c r="E114" s="98">
        <v>5452.56</v>
      </c>
      <c r="F114" s="98">
        <v>4701.1500000000005</v>
      </c>
      <c r="G114" s="98">
        <v>4701.17</v>
      </c>
      <c r="H114" s="98">
        <v>5637.25</v>
      </c>
      <c r="I114" s="98">
        <v>6107.27</v>
      </c>
      <c r="J114" s="98">
        <v>6535.82</v>
      </c>
      <c r="K114" s="98">
        <v>6920.57</v>
      </c>
      <c r="L114" s="98">
        <v>6928.58</v>
      </c>
      <c r="M114" s="98">
        <v>6938.64</v>
      </c>
      <c r="N114" s="98">
        <v>6879.8600000000006</v>
      </c>
      <c r="O114" s="98">
        <v>6938.81</v>
      </c>
      <c r="P114" s="98">
        <v>6924.4500000000007</v>
      </c>
      <c r="Q114" s="98">
        <v>6921.9500000000007</v>
      </c>
      <c r="R114" s="98">
        <v>6913.4400000000005</v>
      </c>
      <c r="S114" s="98">
        <v>6903.73</v>
      </c>
      <c r="T114" s="98">
        <v>6894.33</v>
      </c>
      <c r="U114" s="98">
        <v>6803.5</v>
      </c>
      <c r="V114" s="98">
        <v>6731.38</v>
      </c>
      <c r="W114" s="98">
        <v>6802.43</v>
      </c>
      <c r="X114" s="98">
        <v>6256.8600000000006</v>
      </c>
      <c r="Y114" s="98">
        <v>6030.9000000000005</v>
      </c>
    </row>
    <row r="115" spans="1:25" s="68" customFormat="1" ht="15.75" collapsed="1" x14ac:dyDescent="0.25">
      <c r="A115" s="110">
        <v>30</v>
      </c>
      <c r="B115" s="98">
        <v>5866.85</v>
      </c>
      <c r="C115" s="98">
        <v>5668.39</v>
      </c>
      <c r="D115" s="98">
        <v>4703.54</v>
      </c>
      <c r="E115" s="98">
        <v>4730.0200000000004</v>
      </c>
      <c r="F115" s="98">
        <v>4724.2300000000005</v>
      </c>
      <c r="G115" s="98">
        <v>4732.75</v>
      </c>
      <c r="H115" s="98">
        <v>5292.51</v>
      </c>
      <c r="I115" s="98">
        <v>5756.6</v>
      </c>
      <c r="J115" s="98">
        <v>6256.39</v>
      </c>
      <c r="K115" s="98">
        <v>6543.83</v>
      </c>
      <c r="L115" s="98">
        <v>6617.47</v>
      </c>
      <c r="M115" s="98">
        <v>6618.4800000000005</v>
      </c>
      <c r="N115" s="98">
        <v>6698.51</v>
      </c>
      <c r="O115" s="98">
        <v>6704.01</v>
      </c>
      <c r="P115" s="98">
        <v>6727.38</v>
      </c>
      <c r="Q115" s="98">
        <v>6698.8600000000006</v>
      </c>
      <c r="R115" s="98">
        <v>6702.9400000000005</v>
      </c>
      <c r="S115" s="98">
        <v>6707.18</v>
      </c>
      <c r="T115" s="98">
        <v>6725.13</v>
      </c>
      <c r="U115" s="98">
        <v>6624.91</v>
      </c>
      <c r="V115" s="98">
        <v>6604.42</v>
      </c>
      <c r="W115" s="98">
        <v>6674.4000000000005</v>
      </c>
      <c r="X115" s="98">
        <v>6390.99</v>
      </c>
      <c r="Y115" s="98">
        <v>6127.07</v>
      </c>
    </row>
    <row r="116" spans="1:25" s="68" customFormat="1" ht="15.75" x14ac:dyDescent="0.25">
      <c r="A116" s="46"/>
    </row>
    <row r="117" spans="1:25" s="68" customFormat="1" ht="15.75" x14ac:dyDescent="0.25">
      <c r="A117" s="134" t="s">
        <v>32</v>
      </c>
      <c r="B117" s="134" t="s">
        <v>122</v>
      </c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</row>
    <row r="118" spans="1:25" s="75" customFormat="1" ht="12.75" x14ac:dyDescent="0.2">
      <c r="A118" s="134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7693.49</v>
      </c>
      <c r="C119" s="98">
        <v>7490.4400000000005</v>
      </c>
      <c r="D119" s="98">
        <v>7271.59</v>
      </c>
      <c r="E119" s="98">
        <v>7229.54</v>
      </c>
      <c r="F119" s="98">
        <v>7226.13</v>
      </c>
      <c r="G119" s="98">
        <v>7424.93</v>
      </c>
      <c r="H119" s="98">
        <v>7609.22</v>
      </c>
      <c r="I119" s="98">
        <v>7987.8700000000008</v>
      </c>
      <c r="J119" s="98">
        <v>8251.49</v>
      </c>
      <c r="K119" s="98">
        <v>8335.7200000000012</v>
      </c>
      <c r="L119" s="98">
        <v>8360.35</v>
      </c>
      <c r="M119" s="98">
        <v>8361.1</v>
      </c>
      <c r="N119" s="98">
        <v>8355.49</v>
      </c>
      <c r="O119" s="98">
        <v>8374.89</v>
      </c>
      <c r="P119" s="98">
        <v>8365.7900000000009</v>
      </c>
      <c r="Q119" s="98">
        <v>8356.01</v>
      </c>
      <c r="R119" s="98">
        <v>8351.380000000001</v>
      </c>
      <c r="S119" s="98">
        <v>8355.1</v>
      </c>
      <c r="T119" s="98">
        <v>8352.36</v>
      </c>
      <c r="U119" s="98">
        <v>8351.33</v>
      </c>
      <c r="V119" s="98">
        <v>8372.84</v>
      </c>
      <c r="W119" s="98">
        <v>8364.4</v>
      </c>
      <c r="X119" s="98">
        <v>8191.2000000000007</v>
      </c>
      <c r="Y119" s="98">
        <v>7774.9000000000005</v>
      </c>
    </row>
    <row r="120" spans="1:25" s="68" customFormat="1" ht="15.75" hidden="1" outlineLevel="1" x14ac:dyDescent="0.25">
      <c r="A120" s="110">
        <v>2</v>
      </c>
      <c r="B120" s="98">
        <v>7552.3</v>
      </c>
      <c r="C120" s="98">
        <v>7266.5</v>
      </c>
      <c r="D120" s="98">
        <v>7132.74</v>
      </c>
      <c r="E120" s="98">
        <v>7046.31</v>
      </c>
      <c r="F120" s="98">
        <v>7040.8200000000006</v>
      </c>
      <c r="G120" s="98">
        <v>7269.05</v>
      </c>
      <c r="H120" s="98">
        <v>7562.7800000000007</v>
      </c>
      <c r="I120" s="98">
        <v>7809.3700000000008</v>
      </c>
      <c r="J120" s="98">
        <v>8170.99</v>
      </c>
      <c r="K120" s="98">
        <v>8305.4500000000007</v>
      </c>
      <c r="L120" s="98">
        <v>8322.27</v>
      </c>
      <c r="M120" s="98">
        <v>8319.25</v>
      </c>
      <c r="N120" s="98">
        <v>8312.92</v>
      </c>
      <c r="O120" s="98">
        <v>8343.3100000000013</v>
      </c>
      <c r="P120" s="98">
        <v>8353.7900000000009</v>
      </c>
      <c r="Q120" s="98">
        <v>8347.43</v>
      </c>
      <c r="R120" s="98">
        <v>8353.61</v>
      </c>
      <c r="S120" s="98">
        <v>8356.9500000000007</v>
      </c>
      <c r="T120" s="98">
        <v>8342.2200000000012</v>
      </c>
      <c r="U120" s="98">
        <v>8325.15</v>
      </c>
      <c r="V120" s="98">
        <v>8378.24</v>
      </c>
      <c r="W120" s="98">
        <v>8373.6200000000008</v>
      </c>
      <c r="X120" s="98">
        <v>8211.52</v>
      </c>
      <c r="Y120" s="98">
        <v>7823.18</v>
      </c>
    </row>
    <row r="121" spans="1:25" s="68" customFormat="1" ht="15.75" hidden="1" outlineLevel="1" x14ac:dyDescent="0.25">
      <c r="A121" s="110">
        <v>3</v>
      </c>
      <c r="B121" s="98">
        <v>7762.22</v>
      </c>
      <c r="C121" s="98">
        <v>7583.46</v>
      </c>
      <c r="D121" s="98">
        <v>7433.18</v>
      </c>
      <c r="E121" s="98">
        <v>7333.76</v>
      </c>
      <c r="F121" s="98">
        <v>7259.35</v>
      </c>
      <c r="G121" s="98">
        <v>7348.72</v>
      </c>
      <c r="H121" s="98">
        <v>7545.5300000000007</v>
      </c>
      <c r="I121" s="98">
        <v>7720.1</v>
      </c>
      <c r="J121" s="98">
        <v>8111.71</v>
      </c>
      <c r="K121" s="98">
        <v>8254.61</v>
      </c>
      <c r="L121" s="98">
        <v>8333.02</v>
      </c>
      <c r="M121" s="98">
        <v>8334.66</v>
      </c>
      <c r="N121" s="98">
        <v>8333.85</v>
      </c>
      <c r="O121" s="98">
        <v>8335.75</v>
      </c>
      <c r="P121" s="98">
        <v>8336.15</v>
      </c>
      <c r="Q121" s="98">
        <v>8335.7000000000007</v>
      </c>
      <c r="R121" s="98">
        <v>8338.15</v>
      </c>
      <c r="S121" s="98">
        <v>8338.4599999999991</v>
      </c>
      <c r="T121" s="98">
        <v>8337.86</v>
      </c>
      <c r="U121" s="98">
        <v>8335.130000000001</v>
      </c>
      <c r="V121" s="98">
        <v>8330.43</v>
      </c>
      <c r="W121" s="98">
        <v>8326.3700000000008</v>
      </c>
      <c r="X121" s="98">
        <v>8237.94</v>
      </c>
      <c r="Y121" s="98">
        <v>7886.13</v>
      </c>
    </row>
    <row r="122" spans="1:25" s="68" customFormat="1" ht="15.75" hidden="1" outlineLevel="1" x14ac:dyDescent="0.25">
      <c r="A122" s="110">
        <v>4</v>
      </c>
      <c r="B122" s="98">
        <v>7549.6</v>
      </c>
      <c r="C122" s="98">
        <v>7378.6900000000005</v>
      </c>
      <c r="D122" s="98">
        <v>7249.08</v>
      </c>
      <c r="E122" s="98">
        <v>6193.83</v>
      </c>
      <c r="F122" s="98">
        <v>6193.62</v>
      </c>
      <c r="G122" s="98">
        <v>6193.7400000000007</v>
      </c>
      <c r="H122" s="98">
        <v>6195.02</v>
      </c>
      <c r="I122" s="98">
        <v>7421.29</v>
      </c>
      <c r="J122" s="98">
        <v>7638.72</v>
      </c>
      <c r="K122" s="98">
        <v>7878.85</v>
      </c>
      <c r="L122" s="98">
        <v>7949.72</v>
      </c>
      <c r="M122" s="98">
        <v>7959.8</v>
      </c>
      <c r="N122" s="98">
        <v>7961.13</v>
      </c>
      <c r="O122" s="98">
        <v>7964.5300000000007</v>
      </c>
      <c r="P122" s="98">
        <v>7961.06</v>
      </c>
      <c r="Q122" s="98">
        <v>7959.5</v>
      </c>
      <c r="R122" s="98">
        <v>7963.92</v>
      </c>
      <c r="S122" s="98">
        <v>7957.56</v>
      </c>
      <c r="T122" s="98">
        <v>7966.91</v>
      </c>
      <c r="U122" s="98">
        <v>7978.74</v>
      </c>
      <c r="V122" s="98">
        <v>8020.6200000000008</v>
      </c>
      <c r="W122" s="98">
        <v>8010.1900000000005</v>
      </c>
      <c r="X122" s="98">
        <v>7876.3700000000008</v>
      </c>
      <c r="Y122" s="98">
        <v>7611.59</v>
      </c>
    </row>
    <row r="123" spans="1:25" s="68" customFormat="1" ht="15.75" hidden="1" outlineLevel="1" x14ac:dyDescent="0.25">
      <c r="A123" s="110">
        <v>5</v>
      </c>
      <c r="B123" s="98">
        <v>7541.16</v>
      </c>
      <c r="C123" s="98">
        <v>7284.71</v>
      </c>
      <c r="D123" s="98">
        <v>7138.72</v>
      </c>
      <c r="E123" s="98">
        <v>7142.13</v>
      </c>
      <c r="F123" s="98">
        <v>7135.77</v>
      </c>
      <c r="G123" s="98">
        <v>7266.06</v>
      </c>
      <c r="H123" s="98">
        <v>7527.9000000000005</v>
      </c>
      <c r="I123" s="98">
        <v>7727.96</v>
      </c>
      <c r="J123" s="98">
        <v>8025.67</v>
      </c>
      <c r="K123" s="98">
        <v>8112.79</v>
      </c>
      <c r="L123" s="98">
        <v>8188.66</v>
      </c>
      <c r="M123" s="98">
        <v>8156.7300000000005</v>
      </c>
      <c r="N123" s="98">
        <v>8143.99</v>
      </c>
      <c r="O123" s="98">
        <v>8187.5</v>
      </c>
      <c r="P123" s="98">
        <v>8179.59</v>
      </c>
      <c r="Q123" s="98">
        <v>8172.4500000000007</v>
      </c>
      <c r="R123" s="98">
        <v>8192.84</v>
      </c>
      <c r="S123" s="98">
        <v>8150.4400000000005</v>
      </c>
      <c r="T123" s="98">
        <v>8152.43</v>
      </c>
      <c r="U123" s="98">
        <v>8146.67</v>
      </c>
      <c r="V123" s="98">
        <v>8147.55</v>
      </c>
      <c r="W123" s="98">
        <v>8180.49</v>
      </c>
      <c r="X123" s="98">
        <v>7950.85</v>
      </c>
      <c r="Y123" s="98">
        <v>7639.7300000000005</v>
      </c>
    </row>
    <row r="124" spans="1:25" s="68" customFormat="1" ht="15.75" hidden="1" outlineLevel="1" x14ac:dyDescent="0.25">
      <c r="A124" s="110">
        <v>6</v>
      </c>
      <c r="B124" s="98">
        <v>7481.33</v>
      </c>
      <c r="C124" s="98">
        <v>7247.7800000000007</v>
      </c>
      <c r="D124" s="98">
        <v>7157.6900000000005</v>
      </c>
      <c r="E124" s="98">
        <v>7117.31</v>
      </c>
      <c r="F124" s="98">
        <v>7181.71</v>
      </c>
      <c r="G124" s="98">
        <v>7309.5300000000007</v>
      </c>
      <c r="H124" s="98">
        <v>7593.9800000000005</v>
      </c>
      <c r="I124" s="98">
        <v>7775.22</v>
      </c>
      <c r="J124" s="98">
        <v>8208.32</v>
      </c>
      <c r="K124" s="98">
        <v>8302.8100000000013</v>
      </c>
      <c r="L124" s="98">
        <v>8320.2900000000009</v>
      </c>
      <c r="M124" s="98">
        <v>8307.380000000001</v>
      </c>
      <c r="N124" s="98">
        <v>8281.0499999999993</v>
      </c>
      <c r="O124" s="98">
        <v>8311.3700000000008</v>
      </c>
      <c r="P124" s="98">
        <v>8315.01</v>
      </c>
      <c r="Q124" s="98">
        <v>8316.2900000000009</v>
      </c>
      <c r="R124" s="98">
        <v>8314.07</v>
      </c>
      <c r="S124" s="98">
        <v>8306.2099999999991</v>
      </c>
      <c r="T124" s="98">
        <v>8291.2999999999993</v>
      </c>
      <c r="U124" s="98">
        <v>8271.5499999999993</v>
      </c>
      <c r="V124" s="98">
        <v>8258.6</v>
      </c>
      <c r="W124" s="98">
        <v>8285.98</v>
      </c>
      <c r="X124" s="98">
        <v>8012.13</v>
      </c>
      <c r="Y124" s="98">
        <v>7643.88</v>
      </c>
    </row>
    <row r="125" spans="1:25" s="68" customFormat="1" ht="15.75" hidden="1" outlineLevel="1" x14ac:dyDescent="0.25">
      <c r="A125" s="110">
        <v>7</v>
      </c>
      <c r="B125" s="98">
        <v>7517.21</v>
      </c>
      <c r="C125" s="98">
        <v>7233.99</v>
      </c>
      <c r="D125" s="98">
        <v>7124.68</v>
      </c>
      <c r="E125" s="98">
        <v>7043.4800000000005</v>
      </c>
      <c r="F125" s="98">
        <v>7053.05</v>
      </c>
      <c r="G125" s="98">
        <v>7217.34</v>
      </c>
      <c r="H125" s="98">
        <v>7565.57</v>
      </c>
      <c r="I125" s="98">
        <v>7681.17</v>
      </c>
      <c r="J125" s="98">
        <v>8069.57</v>
      </c>
      <c r="K125" s="98">
        <v>8233.65</v>
      </c>
      <c r="L125" s="98">
        <v>8270.66</v>
      </c>
      <c r="M125" s="98">
        <v>8259.09</v>
      </c>
      <c r="N125" s="98">
        <v>8263.75</v>
      </c>
      <c r="O125" s="98">
        <v>8282.18</v>
      </c>
      <c r="P125" s="98">
        <v>8268.24</v>
      </c>
      <c r="Q125" s="98">
        <v>8231.4500000000007</v>
      </c>
      <c r="R125" s="98">
        <v>8231.16</v>
      </c>
      <c r="S125" s="98">
        <v>8197.880000000001</v>
      </c>
      <c r="T125" s="98">
        <v>8166.56</v>
      </c>
      <c r="U125" s="98">
        <v>8142.3</v>
      </c>
      <c r="V125" s="98">
        <v>8178.55</v>
      </c>
      <c r="W125" s="98">
        <v>8192.44</v>
      </c>
      <c r="X125" s="98">
        <v>8002.4000000000005</v>
      </c>
      <c r="Y125" s="98">
        <v>7602.51</v>
      </c>
    </row>
    <row r="126" spans="1:25" s="68" customFormat="1" ht="15.75" hidden="1" outlineLevel="1" x14ac:dyDescent="0.25">
      <c r="A126" s="110">
        <v>8</v>
      </c>
      <c r="B126" s="98">
        <v>7031.22</v>
      </c>
      <c r="C126" s="98">
        <v>6609.18</v>
      </c>
      <c r="D126" s="98">
        <v>6578.38</v>
      </c>
      <c r="E126" s="98">
        <v>6627.66</v>
      </c>
      <c r="F126" s="98">
        <v>6297.37</v>
      </c>
      <c r="G126" s="98">
        <v>6326.7300000000005</v>
      </c>
      <c r="H126" s="98">
        <v>7491.05</v>
      </c>
      <c r="I126" s="98">
        <v>7679.8600000000006</v>
      </c>
      <c r="J126" s="98">
        <v>8136.84</v>
      </c>
      <c r="K126" s="98">
        <v>8276.6</v>
      </c>
      <c r="L126" s="98">
        <v>8321.9</v>
      </c>
      <c r="M126" s="98">
        <v>8318.85</v>
      </c>
      <c r="N126" s="98">
        <v>8324.1</v>
      </c>
      <c r="O126" s="98">
        <v>8333.7099999999991</v>
      </c>
      <c r="P126" s="98">
        <v>8329.39</v>
      </c>
      <c r="Q126" s="98">
        <v>8323.49</v>
      </c>
      <c r="R126" s="98">
        <v>8319.41</v>
      </c>
      <c r="S126" s="98">
        <v>8308.32</v>
      </c>
      <c r="T126" s="98">
        <v>8272.7200000000012</v>
      </c>
      <c r="U126" s="98">
        <v>8234.0600000000013</v>
      </c>
      <c r="V126" s="98">
        <v>8227.08</v>
      </c>
      <c r="W126" s="98">
        <v>8221.6</v>
      </c>
      <c r="X126" s="98">
        <v>7953.79</v>
      </c>
      <c r="Y126" s="98">
        <v>7502.43</v>
      </c>
    </row>
    <row r="127" spans="1:25" s="68" customFormat="1" ht="15.75" hidden="1" outlineLevel="1" x14ac:dyDescent="0.25">
      <c r="A127" s="110">
        <v>9</v>
      </c>
      <c r="B127" s="98">
        <v>7345.5</v>
      </c>
      <c r="C127" s="98">
        <v>6473.41</v>
      </c>
      <c r="D127" s="98">
        <v>6455.84</v>
      </c>
      <c r="E127" s="98">
        <v>6441.12</v>
      </c>
      <c r="F127" s="98">
        <v>6445.64</v>
      </c>
      <c r="G127" s="98">
        <v>7242.01</v>
      </c>
      <c r="H127" s="98">
        <v>6577.9000000000005</v>
      </c>
      <c r="I127" s="98">
        <v>7682.1500000000005</v>
      </c>
      <c r="J127" s="98">
        <v>8081.41</v>
      </c>
      <c r="K127" s="98">
        <v>8173.92</v>
      </c>
      <c r="L127" s="98">
        <v>8200.06</v>
      </c>
      <c r="M127" s="98">
        <v>8191.8</v>
      </c>
      <c r="N127" s="98">
        <v>8176.6200000000008</v>
      </c>
      <c r="O127" s="98">
        <v>8213.4</v>
      </c>
      <c r="P127" s="98">
        <v>8219.58</v>
      </c>
      <c r="Q127" s="98">
        <v>8228.08</v>
      </c>
      <c r="R127" s="98">
        <v>8211.85</v>
      </c>
      <c r="S127" s="98">
        <v>8203.7999999999993</v>
      </c>
      <c r="T127" s="98">
        <v>8188.74</v>
      </c>
      <c r="U127" s="98">
        <v>8190.9500000000007</v>
      </c>
      <c r="V127" s="98">
        <v>8195.09</v>
      </c>
      <c r="W127" s="98">
        <v>8205.65</v>
      </c>
      <c r="X127" s="98">
        <v>8054.56</v>
      </c>
      <c r="Y127" s="98">
        <v>7612.58</v>
      </c>
    </row>
    <row r="128" spans="1:25" s="68" customFormat="1" ht="15.75" hidden="1" outlineLevel="1" x14ac:dyDescent="0.25">
      <c r="A128" s="110">
        <v>10</v>
      </c>
      <c r="B128" s="98">
        <v>7581.1</v>
      </c>
      <c r="C128" s="98">
        <v>7472.6900000000005</v>
      </c>
      <c r="D128" s="98">
        <v>7358.08</v>
      </c>
      <c r="E128" s="98">
        <v>7248.05</v>
      </c>
      <c r="F128" s="98">
        <v>7205.99</v>
      </c>
      <c r="G128" s="98">
        <v>6499.5</v>
      </c>
      <c r="H128" s="98">
        <v>7465.88</v>
      </c>
      <c r="I128" s="98">
        <v>7563.59</v>
      </c>
      <c r="J128" s="98">
        <v>7964.25</v>
      </c>
      <c r="K128" s="98">
        <v>8232.51</v>
      </c>
      <c r="L128" s="98">
        <v>8286.99</v>
      </c>
      <c r="M128" s="98">
        <v>8281.86</v>
      </c>
      <c r="N128" s="98">
        <v>8300.130000000001</v>
      </c>
      <c r="O128" s="98">
        <v>8300.0300000000007</v>
      </c>
      <c r="P128" s="98">
        <v>8296.7999999999993</v>
      </c>
      <c r="Q128" s="98">
        <v>8300.7900000000009</v>
      </c>
      <c r="R128" s="98">
        <v>8299.9500000000007</v>
      </c>
      <c r="S128" s="98">
        <v>8302.8700000000008</v>
      </c>
      <c r="T128" s="98">
        <v>8300.24</v>
      </c>
      <c r="U128" s="98">
        <v>8322.64</v>
      </c>
      <c r="V128" s="98">
        <v>8328.3100000000013</v>
      </c>
      <c r="W128" s="98">
        <v>8334.92</v>
      </c>
      <c r="X128" s="98">
        <v>8235.1</v>
      </c>
      <c r="Y128" s="98">
        <v>7734.29</v>
      </c>
    </row>
    <row r="129" spans="1:25" s="68" customFormat="1" ht="15.75" hidden="1" outlineLevel="1" x14ac:dyDescent="0.25">
      <c r="A129" s="110">
        <v>11</v>
      </c>
      <c r="B129" s="98">
        <v>7558.97</v>
      </c>
      <c r="C129" s="98">
        <v>7434.4400000000005</v>
      </c>
      <c r="D129" s="98">
        <v>7307.52</v>
      </c>
      <c r="E129" s="98">
        <v>7162.09</v>
      </c>
      <c r="F129" s="98">
        <v>7133.3</v>
      </c>
      <c r="G129" s="98">
        <v>7103.6100000000006</v>
      </c>
      <c r="H129" s="98">
        <v>7271.05</v>
      </c>
      <c r="I129" s="98">
        <v>7460.07</v>
      </c>
      <c r="J129" s="98">
        <v>7677.1200000000008</v>
      </c>
      <c r="K129" s="98">
        <v>7978.8</v>
      </c>
      <c r="L129" s="98">
        <v>8030.76</v>
      </c>
      <c r="M129" s="98">
        <v>8035.64</v>
      </c>
      <c r="N129" s="98">
        <v>8033.54</v>
      </c>
      <c r="O129" s="98">
        <v>8040.01</v>
      </c>
      <c r="P129" s="98">
        <v>8043.8600000000006</v>
      </c>
      <c r="Q129" s="98">
        <v>8056.79</v>
      </c>
      <c r="R129" s="98">
        <v>8077.1</v>
      </c>
      <c r="S129" s="98">
        <v>8112.13</v>
      </c>
      <c r="T129" s="98">
        <v>8110.7300000000005</v>
      </c>
      <c r="U129" s="98">
        <v>8107.09</v>
      </c>
      <c r="V129" s="98">
        <v>8133.26</v>
      </c>
      <c r="W129" s="98">
        <v>8161.89</v>
      </c>
      <c r="X129" s="98">
        <v>8030.47</v>
      </c>
      <c r="Y129" s="98">
        <v>7684.25</v>
      </c>
    </row>
    <row r="130" spans="1:25" s="68" customFormat="1" ht="15.75" hidden="1" outlineLevel="1" x14ac:dyDescent="0.25">
      <c r="A130" s="110">
        <v>12</v>
      </c>
      <c r="B130" s="98">
        <v>7500.52</v>
      </c>
      <c r="C130" s="98">
        <v>7319.7000000000007</v>
      </c>
      <c r="D130" s="98">
        <v>7183.34</v>
      </c>
      <c r="E130" s="98">
        <v>7077.2300000000005</v>
      </c>
      <c r="F130" s="98">
        <v>6991.92</v>
      </c>
      <c r="G130" s="98">
        <v>7022.37</v>
      </c>
      <c r="H130" s="98">
        <v>7163.7000000000007</v>
      </c>
      <c r="I130" s="98">
        <v>7437.47</v>
      </c>
      <c r="J130" s="98">
        <v>7713.82</v>
      </c>
      <c r="K130" s="98">
        <v>7968.3600000000006</v>
      </c>
      <c r="L130" s="98">
        <v>8012.5300000000007</v>
      </c>
      <c r="M130" s="98">
        <v>8036.39</v>
      </c>
      <c r="N130" s="98">
        <v>8030.17</v>
      </c>
      <c r="O130" s="98">
        <v>8042.77</v>
      </c>
      <c r="P130" s="98">
        <v>8041.3700000000008</v>
      </c>
      <c r="Q130" s="98">
        <v>8050.84</v>
      </c>
      <c r="R130" s="98">
        <v>8055.85</v>
      </c>
      <c r="S130" s="98">
        <v>8064.7000000000007</v>
      </c>
      <c r="T130" s="98">
        <v>8040.01</v>
      </c>
      <c r="U130" s="98">
        <v>8037.8600000000006</v>
      </c>
      <c r="V130" s="98">
        <v>8045.91</v>
      </c>
      <c r="W130" s="98">
        <v>8059.6200000000008</v>
      </c>
      <c r="X130" s="98">
        <v>7889.54</v>
      </c>
      <c r="Y130" s="98">
        <v>7521.68</v>
      </c>
    </row>
    <row r="131" spans="1:25" s="68" customFormat="1" ht="15.75" hidden="1" outlineLevel="1" x14ac:dyDescent="0.25">
      <c r="A131" s="110">
        <v>13</v>
      </c>
      <c r="B131" s="98">
        <v>7309.8600000000006</v>
      </c>
      <c r="C131" s="98">
        <v>7166.93</v>
      </c>
      <c r="D131" s="98">
        <v>7083.56</v>
      </c>
      <c r="E131" s="98">
        <v>6965.33</v>
      </c>
      <c r="F131" s="98">
        <v>6962.52</v>
      </c>
      <c r="G131" s="98">
        <v>7101.26</v>
      </c>
      <c r="H131" s="98">
        <v>7464.8700000000008</v>
      </c>
      <c r="I131" s="98">
        <v>7658.26</v>
      </c>
      <c r="J131" s="98">
        <v>8114.47</v>
      </c>
      <c r="K131" s="98">
        <v>8234.89</v>
      </c>
      <c r="L131" s="98">
        <v>8290.380000000001</v>
      </c>
      <c r="M131" s="98">
        <v>8290.27</v>
      </c>
      <c r="N131" s="98">
        <v>8238.130000000001</v>
      </c>
      <c r="O131" s="98">
        <v>8270.41</v>
      </c>
      <c r="P131" s="98">
        <v>8266.35</v>
      </c>
      <c r="Q131" s="98">
        <v>8248.59</v>
      </c>
      <c r="R131" s="98">
        <v>8255.77</v>
      </c>
      <c r="S131" s="98">
        <v>8236.49</v>
      </c>
      <c r="T131" s="98">
        <v>8212.43</v>
      </c>
      <c r="U131" s="98">
        <v>8184.01</v>
      </c>
      <c r="V131" s="98">
        <v>8187.59</v>
      </c>
      <c r="W131" s="98">
        <v>8243.52</v>
      </c>
      <c r="X131" s="98">
        <v>7961.33</v>
      </c>
      <c r="Y131" s="98">
        <v>7505.7300000000005</v>
      </c>
    </row>
    <row r="132" spans="1:25" s="68" customFormat="1" ht="15.75" hidden="1" outlineLevel="1" x14ac:dyDescent="0.25">
      <c r="A132" s="110">
        <v>14</v>
      </c>
      <c r="B132" s="98">
        <v>7117.22</v>
      </c>
      <c r="C132" s="98">
        <v>6757.0300000000007</v>
      </c>
      <c r="D132" s="98">
        <v>6189.21</v>
      </c>
      <c r="E132" s="98">
        <v>6188.84</v>
      </c>
      <c r="F132" s="98">
        <v>6189.33</v>
      </c>
      <c r="G132" s="98">
        <v>6190.87</v>
      </c>
      <c r="H132" s="98">
        <v>7414.99</v>
      </c>
      <c r="I132" s="98">
        <v>7621.56</v>
      </c>
      <c r="J132" s="98">
        <v>8017.35</v>
      </c>
      <c r="K132" s="98">
        <v>8137.58</v>
      </c>
      <c r="L132" s="98">
        <v>8215.76</v>
      </c>
      <c r="M132" s="98">
        <v>8296.93</v>
      </c>
      <c r="N132" s="98">
        <v>8293.58</v>
      </c>
      <c r="O132" s="98">
        <v>8300.89</v>
      </c>
      <c r="P132" s="98">
        <v>8299.83</v>
      </c>
      <c r="Q132" s="98">
        <v>8295.48</v>
      </c>
      <c r="R132" s="98">
        <v>8241.2999999999993</v>
      </c>
      <c r="S132" s="98">
        <v>8192.64</v>
      </c>
      <c r="T132" s="98">
        <v>8111.46</v>
      </c>
      <c r="U132" s="98">
        <v>8101.8</v>
      </c>
      <c r="V132" s="98">
        <v>8133.67</v>
      </c>
      <c r="W132" s="98">
        <v>8223.33</v>
      </c>
      <c r="X132" s="98">
        <v>7881.51</v>
      </c>
      <c r="Y132" s="98">
        <v>7499.3600000000006</v>
      </c>
    </row>
    <row r="133" spans="1:25" s="68" customFormat="1" ht="15.75" hidden="1" outlineLevel="1" x14ac:dyDescent="0.25">
      <c r="A133" s="110">
        <v>15</v>
      </c>
      <c r="B133" s="98">
        <v>7226.4000000000005</v>
      </c>
      <c r="C133" s="98">
        <v>7089.0700000000006</v>
      </c>
      <c r="D133" s="98">
        <v>7001.27</v>
      </c>
      <c r="E133" s="98">
        <v>6947.3</v>
      </c>
      <c r="F133" s="98">
        <v>6907.77</v>
      </c>
      <c r="G133" s="98">
        <v>6191.7</v>
      </c>
      <c r="H133" s="98">
        <v>7441.02</v>
      </c>
      <c r="I133" s="98">
        <v>7651.4800000000005</v>
      </c>
      <c r="J133" s="98">
        <v>8171.76</v>
      </c>
      <c r="K133" s="98">
        <v>8317.74</v>
      </c>
      <c r="L133" s="98">
        <v>8371.6</v>
      </c>
      <c r="M133" s="98">
        <v>8360.59</v>
      </c>
      <c r="N133" s="98">
        <v>8373.02</v>
      </c>
      <c r="O133" s="98">
        <v>8377.5499999999993</v>
      </c>
      <c r="P133" s="98">
        <v>8385.5400000000009</v>
      </c>
      <c r="Q133" s="98">
        <v>8365.9599999999991</v>
      </c>
      <c r="R133" s="98">
        <v>8371.5600000000013</v>
      </c>
      <c r="S133" s="98">
        <v>8347.0600000000013</v>
      </c>
      <c r="T133" s="98">
        <v>8336.86</v>
      </c>
      <c r="U133" s="98">
        <v>8311.42</v>
      </c>
      <c r="V133" s="98">
        <v>8307.7800000000007</v>
      </c>
      <c r="W133" s="98">
        <v>8347.75</v>
      </c>
      <c r="X133" s="98">
        <v>7996.5</v>
      </c>
      <c r="Y133" s="98">
        <v>7611.2000000000007</v>
      </c>
    </row>
    <row r="134" spans="1:25" s="68" customFormat="1" ht="15.75" hidden="1" outlineLevel="1" x14ac:dyDescent="0.25">
      <c r="A134" s="110">
        <v>16</v>
      </c>
      <c r="B134" s="98">
        <v>7290.06</v>
      </c>
      <c r="C134" s="98">
        <v>7110.4800000000005</v>
      </c>
      <c r="D134" s="98">
        <v>6965.43</v>
      </c>
      <c r="E134" s="98">
        <v>6926.58</v>
      </c>
      <c r="F134" s="98">
        <v>6890.08</v>
      </c>
      <c r="G134" s="98">
        <v>6941.13</v>
      </c>
      <c r="H134" s="98">
        <v>7293.24</v>
      </c>
      <c r="I134" s="98">
        <v>7633.9500000000007</v>
      </c>
      <c r="J134" s="98">
        <v>7961.08</v>
      </c>
      <c r="K134" s="98">
        <v>8213.76</v>
      </c>
      <c r="L134" s="98">
        <v>8348.7999999999993</v>
      </c>
      <c r="M134" s="98">
        <v>8360.74</v>
      </c>
      <c r="N134" s="98">
        <v>8360.5400000000009</v>
      </c>
      <c r="O134" s="98">
        <v>8372.42</v>
      </c>
      <c r="P134" s="98">
        <v>8360.18</v>
      </c>
      <c r="Q134" s="98">
        <v>8374.35</v>
      </c>
      <c r="R134" s="98">
        <v>8334.66</v>
      </c>
      <c r="S134" s="98">
        <v>8306.24</v>
      </c>
      <c r="T134" s="98">
        <v>8317.2200000000012</v>
      </c>
      <c r="U134" s="98">
        <v>8248.82</v>
      </c>
      <c r="V134" s="98">
        <v>8206.0300000000007</v>
      </c>
      <c r="W134" s="98">
        <v>8267.6200000000008</v>
      </c>
      <c r="X134" s="98">
        <v>7976.59</v>
      </c>
      <c r="Y134" s="98">
        <v>7620.21</v>
      </c>
    </row>
    <row r="135" spans="1:25" s="68" customFormat="1" ht="15.75" hidden="1" outlineLevel="1" x14ac:dyDescent="0.25">
      <c r="A135" s="110">
        <v>17</v>
      </c>
      <c r="B135" s="98">
        <v>7536.88</v>
      </c>
      <c r="C135" s="98">
        <v>7278.0300000000007</v>
      </c>
      <c r="D135" s="98">
        <v>7159.9400000000005</v>
      </c>
      <c r="E135" s="98">
        <v>7034.22</v>
      </c>
      <c r="F135" s="98">
        <v>6990.4500000000007</v>
      </c>
      <c r="G135" s="98">
        <v>7104.54</v>
      </c>
      <c r="H135" s="98">
        <v>7246.4500000000007</v>
      </c>
      <c r="I135" s="98">
        <v>7575.63</v>
      </c>
      <c r="J135" s="98">
        <v>7949.39</v>
      </c>
      <c r="K135" s="98">
        <v>8189.83</v>
      </c>
      <c r="L135" s="98">
        <v>8284.68</v>
      </c>
      <c r="M135" s="98">
        <v>8281.44</v>
      </c>
      <c r="N135" s="98">
        <v>8306.94</v>
      </c>
      <c r="O135" s="98">
        <v>8309.86</v>
      </c>
      <c r="P135" s="98">
        <v>8291.6</v>
      </c>
      <c r="Q135" s="98">
        <v>8307.39</v>
      </c>
      <c r="R135" s="98">
        <v>8287.6</v>
      </c>
      <c r="S135" s="98">
        <v>8288.130000000001</v>
      </c>
      <c r="T135" s="98">
        <v>8266.34</v>
      </c>
      <c r="U135" s="98">
        <v>8208.56</v>
      </c>
      <c r="V135" s="98">
        <v>8213.93</v>
      </c>
      <c r="W135" s="98">
        <v>8276.74</v>
      </c>
      <c r="X135" s="98">
        <v>8054.25</v>
      </c>
      <c r="Y135" s="98">
        <v>7738.1500000000005</v>
      </c>
    </row>
    <row r="136" spans="1:25" s="68" customFormat="1" ht="15.75" hidden="1" outlineLevel="1" x14ac:dyDescent="0.25">
      <c r="A136" s="110">
        <v>18</v>
      </c>
      <c r="B136" s="98">
        <v>7434.35</v>
      </c>
      <c r="C136" s="98">
        <v>7202.29</v>
      </c>
      <c r="D136" s="98">
        <v>7101.88</v>
      </c>
      <c r="E136" s="98">
        <v>6991.4800000000005</v>
      </c>
      <c r="F136" s="98">
        <v>6904.72</v>
      </c>
      <c r="G136" s="98">
        <v>6921.97</v>
      </c>
      <c r="H136" s="98">
        <v>6887.76</v>
      </c>
      <c r="I136" s="98">
        <v>7337.7000000000007</v>
      </c>
      <c r="J136" s="98">
        <v>7619.4000000000005</v>
      </c>
      <c r="K136" s="98">
        <v>7813</v>
      </c>
      <c r="L136" s="98">
        <v>7868.1200000000008</v>
      </c>
      <c r="M136" s="98">
        <v>7883.24</v>
      </c>
      <c r="N136" s="98">
        <v>7886.88</v>
      </c>
      <c r="O136" s="98">
        <v>7905.5300000000007</v>
      </c>
      <c r="P136" s="98">
        <v>7902.25</v>
      </c>
      <c r="Q136" s="98">
        <v>7897.07</v>
      </c>
      <c r="R136" s="98">
        <v>7878.29</v>
      </c>
      <c r="S136" s="98">
        <v>7885.1100000000006</v>
      </c>
      <c r="T136" s="98">
        <v>7888.21</v>
      </c>
      <c r="U136" s="98">
        <v>7896.93</v>
      </c>
      <c r="V136" s="98">
        <v>7932.7800000000007</v>
      </c>
      <c r="W136" s="98">
        <v>7973.83</v>
      </c>
      <c r="X136" s="98">
        <v>7837.8600000000006</v>
      </c>
      <c r="Y136" s="98">
        <v>7601.54</v>
      </c>
    </row>
    <row r="137" spans="1:25" s="68" customFormat="1" ht="15.75" hidden="1" outlineLevel="1" x14ac:dyDescent="0.25">
      <c r="A137" s="110">
        <v>19</v>
      </c>
      <c r="B137" s="98">
        <v>7345.16</v>
      </c>
      <c r="C137" s="98">
        <v>7150.76</v>
      </c>
      <c r="D137" s="98">
        <v>7030.25</v>
      </c>
      <c r="E137" s="98">
        <v>6412.85</v>
      </c>
      <c r="F137" s="98">
        <v>6406.3</v>
      </c>
      <c r="G137" s="98">
        <v>6189.76</v>
      </c>
      <c r="H137" s="98">
        <v>6184.51</v>
      </c>
      <c r="I137" s="98">
        <v>6194.72</v>
      </c>
      <c r="J137" s="98">
        <v>7985.3600000000006</v>
      </c>
      <c r="K137" s="98">
        <v>8213.64</v>
      </c>
      <c r="L137" s="98">
        <v>8285.74</v>
      </c>
      <c r="M137" s="98">
        <v>8377.7099999999991</v>
      </c>
      <c r="N137" s="98">
        <v>8287.7800000000007</v>
      </c>
      <c r="O137" s="98">
        <v>8402.9599999999991</v>
      </c>
      <c r="P137" s="98">
        <v>8403.85</v>
      </c>
      <c r="Q137" s="98">
        <v>8402.49</v>
      </c>
      <c r="R137" s="98">
        <v>8376.2900000000009</v>
      </c>
      <c r="S137" s="98">
        <v>8376.4700000000012</v>
      </c>
      <c r="T137" s="98">
        <v>8324.9700000000012</v>
      </c>
      <c r="U137" s="98">
        <v>8199.81</v>
      </c>
      <c r="V137" s="98">
        <v>8180.51</v>
      </c>
      <c r="W137" s="98">
        <v>8221.0400000000009</v>
      </c>
      <c r="X137" s="98">
        <v>7918.41</v>
      </c>
      <c r="Y137" s="98">
        <v>7502.9500000000007</v>
      </c>
    </row>
    <row r="138" spans="1:25" s="68" customFormat="1" ht="15.75" hidden="1" outlineLevel="1" x14ac:dyDescent="0.25">
      <c r="A138" s="110">
        <v>20</v>
      </c>
      <c r="B138" s="98">
        <v>7297.5</v>
      </c>
      <c r="C138" s="98">
        <v>7102.76</v>
      </c>
      <c r="D138" s="98">
        <v>6190.01</v>
      </c>
      <c r="E138" s="98">
        <v>6186.97</v>
      </c>
      <c r="F138" s="98">
        <v>6186.95</v>
      </c>
      <c r="G138" s="98">
        <v>6187.46</v>
      </c>
      <c r="H138" s="98">
        <v>7306.76</v>
      </c>
      <c r="I138" s="98">
        <v>7694.4800000000005</v>
      </c>
      <c r="J138" s="98">
        <v>8121.6200000000008</v>
      </c>
      <c r="K138" s="98">
        <v>8346.75</v>
      </c>
      <c r="L138" s="98">
        <v>8397.26</v>
      </c>
      <c r="M138" s="98">
        <v>8386.15</v>
      </c>
      <c r="N138" s="98">
        <v>8407.23</v>
      </c>
      <c r="O138" s="98">
        <v>8412.82</v>
      </c>
      <c r="P138" s="98">
        <v>8409.35</v>
      </c>
      <c r="Q138" s="98">
        <v>8408.77</v>
      </c>
      <c r="R138" s="98">
        <v>8411.75</v>
      </c>
      <c r="S138" s="98">
        <v>8403.7800000000007</v>
      </c>
      <c r="T138" s="98">
        <v>8392.1</v>
      </c>
      <c r="U138" s="98">
        <v>8364.36</v>
      </c>
      <c r="V138" s="98">
        <v>8340.26</v>
      </c>
      <c r="W138" s="98">
        <v>8374.66</v>
      </c>
      <c r="X138" s="98">
        <v>8001.22</v>
      </c>
      <c r="Y138" s="98">
        <v>7682.1</v>
      </c>
    </row>
    <row r="139" spans="1:25" s="68" customFormat="1" ht="15.75" hidden="1" outlineLevel="1" x14ac:dyDescent="0.25">
      <c r="A139" s="110">
        <v>21</v>
      </c>
      <c r="B139" s="98">
        <v>7398.3</v>
      </c>
      <c r="C139" s="98">
        <v>7209.74</v>
      </c>
      <c r="D139" s="98">
        <v>7115.56</v>
      </c>
      <c r="E139" s="98">
        <v>7024.62</v>
      </c>
      <c r="F139" s="98">
        <v>6189.5700000000006</v>
      </c>
      <c r="G139" s="98">
        <v>6188.83</v>
      </c>
      <c r="H139" s="98">
        <v>6191.22</v>
      </c>
      <c r="I139" s="98">
        <v>7691.84</v>
      </c>
      <c r="J139" s="98">
        <v>8149.1</v>
      </c>
      <c r="K139" s="98">
        <v>8352.7999999999993</v>
      </c>
      <c r="L139" s="98">
        <v>8395.4700000000012</v>
      </c>
      <c r="M139" s="98">
        <v>8403.08</v>
      </c>
      <c r="N139" s="98">
        <v>8407.6</v>
      </c>
      <c r="O139" s="98">
        <v>8427.1</v>
      </c>
      <c r="P139" s="98">
        <v>8428.5600000000013</v>
      </c>
      <c r="Q139" s="98">
        <v>8413.33</v>
      </c>
      <c r="R139" s="98">
        <v>8414.91</v>
      </c>
      <c r="S139" s="98">
        <v>8393.77</v>
      </c>
      <c r="T139" s="98">
        <v>8389.76</v>
      </c>
      <c r="U139" s="98">
        <v>8340.92</v>
      </c>
      <c r="V139" s="98">
        <v>8254.17</v>
      </c>
      <c r="W139" s="98">
        <v>8308.48</v>
      </c>
      <c r="X139" s="98">
        <v>7914.13</v>
      </c>
      <c r="Y139" s="98">
        <v>7624.2300000000005</v>
      </c>
    </row>
    <row r="140" spans="1:25" s="68" customFormat="1" ht="15.75" hidden="1" outlineLevel="1" x14ac:dyDescent="0.25">
      <c r="A140" s="110">
        <v>22</v>
      </c>
      <c r="B140" s="98">
        <v>7214.8700000000008</v>
      </c>
      <c r="C140" s="98">
        <v>6190.62</v>
      </c>
      <c r="D140" s="98">
        <v>6190</v>
      </c>
      <c r="E140" s="98">
        <v>6189.6100000000006</v>
      </c>
      <c r="F140" s="98">
        <v>6188.83</v>
      </c>
      <c r="G140" s="98">
        <v>6189.12</v>
      </c>
      <c r="H140" s="98">
        <v>7216.2800000000007</v>
      </c>
      <c r="I140" s="98">
        <v>7642.9500000000007</v>
      </c>
      <c r="J140" s="98">
        <v>8052.8600000000006</v>
      </c>
      <c r="K140" s="98">
        <v>8317.7099999999991</v>
      </c>
      <c r="L140" s="98">
        <v>8400.84</v>
      </c>
      <c r="M140" s="98">
        <v>8417.77</v>
      </c>
      <c r="N140" s="98">
        <v>8419.5400000000009</v>
      </c>
      <c r="O140" s="98">
        <v>8430.8700000000008</v>
      </c>
      <c r="P140" s="98">
        <v>8442.41</v>
      </c>
      <c r="Q140" s="98">
        <v>8439.4700000000012</v>
      </c>
      <c r="R140" s="98">
        <v>8420.83</v>
      </c>
      <c r="S140" s="98">
        <v>8407.35</v>
      </c>
      <c r="T140" s="98">
        <v>8395.74</v>
      </c>
      <c r="U140" s="98">
        <v>8362.94</v>
      </c>
      <c r="V140" s="98">
        <v>8319.07</v>
      </c>
      <c r="W140" s="98">
        <v>8360.08</v>
      </c>
      <c r="X140" s="98">
        <v>7900</v>
      </c>
      <c r="Y140" s="98">
        <v>7606.4800000000005</v>
      </c>
    </row>
    <row r="141" spans="1:25" s="68" customFormat="1" ht="15.75" hidden="1" outlineLevel="1" x14ac:dyDescent="0.25">
      <c r="A141" s="110">
        <v>23</v>
      </c>
      <c r="B141" s="98">
        <v>7392.5300000000007</v>
      </c>
      <c r="C141" s="98">
        <v>7186.2800000000007</v>
      </c>
      <c r="D141" s="98">
        <v>7076.39</v>
      </c>
      <c r="E141" s="98">
        <v>7006.21</v>
      </c>
      <c r="F141" s="98">
        <v>6987.51</v>
      </c>
      <c r="G141" s="98">
        <v>7092.26</v>
      </c>
      <c r="H141" s="98">
        <v>7242.32</v>
      </c>
      <c r="I141" s="98">
        <v>7646.02</v>
      </c>
      <c r="J141" s="98">
        <v>8142.6</v>
      </c>
      <c r="K141" s="98">
        <v>8340.84</v>
      </c>
      <c r="L141" s="98">
        <v>8368.36</v>
      </c>
      <c r="M141" s="98">
        <v>8376.0300000000007</v>
      </c>
      <c r="N141" s="98">
        <v>8380.8100000000013</v>
      </c>
      <c r="O141" s="98">
        <v>8388.65</v>
      </c>
      <c r="P141" s="98">
        <v>8395.2900000000009</v>
      </c>
      <c r="Q141" s="98">
        <v>8394.5400000000009</v>
      </c>
      <c r="R141" s="98">
        <v>8395.7900000000009</v>
      </c>
      <c r="S141" s="98">
        <v>8383.59</v>
      </c>
      <c r="T141" s="98">
        <v>8389.36</v>
      </c>
      <c r="U141" s="98">
        <v>8379.3100000000013</v>
      </c>
      <c r="V141" s="98">
        <v>8367.380000000001</v>
      </c>
      <c r="W141" s="98">
        <v>8394.9</v>
      </c>
      <c r="X141" s="98">
        <v>8149.9400000000005</v>
      </c>
      <c r="Y141" s="98">
        <v>7735</v>
      </c>
    </row>
    <row r="142" spans="1:25" s="68" customFormat="1" ht="15.75" hidden="1" outlineLevel="1" x14ac:dyDescent="0.25">
      <c r="A142" s="110">
        <v>24</v>
      </c>
      <c r="B142" s="98">
        <v>7624.82</v>
      </c>
      <c r="C142" s="98">
        <v>7466.21</v>
      </c>
      <c r="D142" s="98">
        <v>7241.77</v>
      </c>
      <c r="E142" s="98">
        <v>7168.76</v>
      </c>
      <c r="F142" s="98">
        <v>7103.64</v>
      </c>
      <c r="G142" s="98">
        <v>7130.16</v>
      </c>
      <c r="H142" s="98">
        <v>7263.8600000000006</v>
      </c>
      <c r="I142" s="98">
        <v>7589.89</v>
      </c>
      <c r="J142" s="98">
        <v>7972.58</v>
      </c>
      <c r="K142" s="98">
        <v>8266.7000000000007</v>
      </c>
      <c r="L142" s="98">
        <v>8347.69</v>
      </c>
      <c r="M142" s="98">
        <v>8361.51</v>
      </c>
      <c r="N142" s="98">
        <v>8387.42</v>
      </c>
      <c r="O142" s="98">
        <v>8392.6</v>
      </c>
      <c r="P142" s="98">
        <v>8395.24</v>
      </c>
      <c r="Q142" s="98">
        <v>8396.92</v>
      </c>
      <c r="R142" s="98">
        <v>8397.630000000001</v>
      </c>
      <c r="S142" s="98">
        <v>8399.76</v>
      </c>
      <c r="T142" s="98">
        <v>8398.4500000000007</v>
      </c>
      <c r="U142" s="98">
        <v>8379.39</v>
      </c>
      <c r="V142" s="98">
        <v>8358.7200000000012</v>
      </c>
      <c r="W142" s="98">
        <v>8393.3700000000008</v>
      </c>
      <c r="X142" s="98">
        <v>8088.9500000000007</v>
      </c>
      <c r="Y142" s="98">
        <v>7702.59</v>
      </c>
    </row>
    <row r="143" spans="1:25" s="68" customFormat="1" ht="15.75" hidden="1" outlineLevel="1" x14ac:dyDescent="0.25">
      <c r="A143" s="110">
        <v>25</v>
      </c>
      <c r="B143" s="98">
        <v>7447.84</v>
      </c>
      <c r="C143" s="98">
        <v>7002.55</v>
      </c>
      <c r="D143" s="98">
        <v>6189.59</v>
      </c>
      <c r="E143" s="98">
        <v>6189.06</v>
      </c>
      <c r="F143" s="98">
        <v>6188.92</v>
      </c>
      <c r="G143" s="98">
        <v>6187.91</v>
      </c>
      <c r="H143" s="98">
        <v>6188.33</v>
      </c>
      <c r="I143" s="98">
        <v>6190.54</v>
      </c>
      <c r="J143" s="98">
        <v>7633.8</v>
      </c>
      <c r="K143" s="98">
        <v>7899.1100000000006</v>
      </c>
      <c r="L143" s="98">
        <v>7997.1100000000006</v>
      </c>
      <c r="M143" s="98">
        <v>8022.66</v>
      </c>
      <c r="N143" s="98">
        <v>8071.18</v>
      </c>
      <c r="O143" s="98">
        <v>8102.26</v>
      </c>
      <c r="P143" s="98">
        <v>8114.47</v>
      </c>
      <c r="Q143" s="98">
        <v>8119.21</v>
      </c>
      <c r="R143" s="98">
        <v>8136.3600000000006</v>
      </c>
      <c r="S143" s="98">
        <v>8152.6100000000006</v>
      </c>
      <c r="T143" s="98">
        <v>8135.1900000000005</v>
      </c>
      <c r="U143" s="98">
        <v>8125.09</v>
      </c>
      <c r="V143" s="98">
        <v>8131.06</v>
      </c>
      <c r="W143" s="98">
        <v>8182.22</v>
      </c>
      <c r="X143" s="98">
        <v>8015.2300000000005</v>
      </c>
      <c r="Y143" s="98">
        <v>7629.54</v>
      </c>
    </row>
    <row r="144" spans="1:25" s="68" customFormat="1" ht="15.75" hidden="1" outlineLevel="1" x14ac:dyDescent="0.25">
      <c r="A144" s="110">
        <v>26</v>
      </c>
      <c r="B144" s="98">
        <v>7348.7800000000007</v>
      </c>
      <c r="C144" s="98">
        <v>7129.54</v>
      </c>
      <c r="D144" s="98">
        <v>7038.4800000000005</v>
      </c>
      <c r="E144" s="98">
        <v>6993.64</v>
      </c>
      <c r="F144" s="98">
        <v>6980.04</v>
      </c>
      <c r="G144" s="98">
        <v>7017.4400000000005</v>
      </c>
      <c r="H144" s="98">
        <v>7227.07</v>
      </c>
      <c r="I144" s="98">
        <v>7594.66</v>
      </c>
      <c r="J144" s="98">
        <v>8015.1200000000008</v>
      </c>
      <c r="K144" s="98">
        <v>8336.77</v>
      </c>
      <c r="L144" s="98">
        <v>8390.0300000000007</v>
      </c>
      <c r="M144" s="98">
        <v>8406.86</v>
      </c>
      <c r="N144" s="98">
        <v>8412.34</v>
      </c>
      <c r="O144" s="98">
        <v>8429.7999999999993</v>
      </c>
      <c r="P144" s="98">
        <v>8433.08</v>
      </c>
      <c r="Q144" s="98">
        <v>8429.65</v>
      </c>
      <c r="R144" s="98">
        <v>8429.24</v>
      </c>
      <c r="S144" s="98">
        <v>8420.35</v>
      </c>
      <c r="T144" s="98">
        <v>8408.75</v>
      </c>
      <c r="U144" s="98">
        <v>8390</v>
      </c>
      <c r="V144" s="98">
        <v>8388.02</v>
      </c>
      <c r="W144" s="98">
        <v>8383.630000000001</v>
      </c>
      <c r="X144" s="98">
        <v>7884.38</v>
      </c>
      <c r="Y144" s="98">
        <v>7557.32</v>
      </c>
    </row>
    <row r="145" spans="1:25" s="68" customFormat="1" ht="15.75" hidden="1" outlineLevel="1" x14ac:dyDescent="0.25">
      <c r="A145" s="110">
        <v>27</v>
      </c>
      <c r="B145" s="98">
        <v>6186.2800000000007</v>
      </c>
      <c r="C145" s="98">
        <v>6184.56</v>
      </c>
      <c r="D145" s="98">
        <v>6184.54</v>
      </c>
      <c r="E145" s="98">
        <v>6184.54</v>
      </c>
      <c r="F145" s="98">
        <v>6184.56</v>
      </c>
      <c r="G145" s="98">
        <v>6184.58</v>
      </c>
      <c r="H145" s="98">
        <v>6184.56</v>
      </c>
      <c r="I145" s="98">
        <v>7544.4400000000005</v>
      </c>
      <c r="J145" s="98">
        <v>7909.1100000000006</v>
      </c>
      <c r="K145" s="98">
        <v>8207.880000000001</v>
      </c>
      <c r="L145" s="98">
        <v>8346.41</v>
      </c>
      <c r="M145" s="98">
        <v>8371.74</v>
      </c>
      <c r="N145" s="98">
        <v>8378.4700000000012</v>
      </c>
      <c r="O145" s="98">
        <v>8395.7200000000012</v>
      </c>
      <c r="P145" s="98">
        <v>8394.27</v>
      </c>
      <c r="Q145" s="98">
        <v>8385.51</v>
      </c>
      <c r="R145" s="98">
        <v>8383.2999999999993</v>
      </c>
      <c r="S145" s="98">
        <v>8377.4500000000007</v>
      </c>
      <c r="T145" s="98">
        <v>8294.08</v>
      </c>
      <c r="U145" s="98">
        <v>8140.92</v>
      </c>
      <c r="V145" s="98">
        <v>8044.6900000000005</v>
      </c>
      <c r="W145" s="98">
        <v>8138.5300000000007</v>
      </c>
      <c r="X145" s="98">
        <v>7746.4800000000005</v>
      </c>
      <c r="Y145" s="98">
        <v>7520.72</v>
      </c>
    </row>
    <row r="146" spans="1:25" s="68" customFormat="1" ht="15.75" hidden="1" outlineLevel="1" x14ac:dyDescent="0.25">
      <c r="A146" s="110">
        <v>28</v>
      </c>
      <c r="B146" s="98">
        <v>7172.8600000000006</v>
      </c>
      <c r="C146" s="98">
        <v>6184.56</v>
      </c>
      <c r="D146" s="98">
        <v>6184.56</v>
      </c>
      <c r="E146" s="98">
        <v>6184.56</v>
      </c>
      <c r="F146" s="98">
        <v>6184.58</v>
      </c>
      <c r="G146" s="98">
        <v>6184.6</v>
      </c>
      <c r="H146" s="98">
        <v>6184.4900000000007</v>
      </c>
      <c r="I146" s="98">
        <v>7491.96</v>
      </c>
      <c r="J146" s="98">
        <v>7846.55</v>
      </c>
      <c r="K146" s="98">
        <v>8139.76</v>
      </c>
      <c r="L146" s="98">
        <v>8266.7900000000009</v>
      </c>
      <c r="M146" s="98">
        <v>8306.880000000001</v>
      </c>
      <c r="N146" s="98">
        <v>8395.18</v>
      </c>
      <c r="O146" s="98">
        <v>8413.74</v>
      </c>
      <c r="P146" s="98">
        <v>8417</v>
      </c>
      <c r="Q146" s="98">
        <v>8412.93</v>
      </c>
      <c r="R146" s="98">
        <v>8557.35</v>
      </c>
      <c r="S146" s="98">
        <v>8413.8700000000008</v>
      </c>
      <c r="T146" s="98">
        <v>8382.6</v>
      </c>
      <c r="U146" s="98">
        <v>8273.7000000000007</v>
      </c>
      <c r="V146" s="98">
        <v>8162.9800000000005</v>
      </c>
      <c r="W146" s="98">
        <v>8199.06</v>
      </c>
      <c r="X146" s="98">
        <v>7865.59</v>
      </c>
      <c r="Y146" s="98">
        <v>7551.04</v>
      </c>
    </row>
    <row r="147" spans="1:25" s="68" customFormat="1" ht="14.45" hidden="1" customHeight="1" outlineLevel="1" x14ac:dyDescent="0.25">
      <c r="A147" s="110">
        <v>29</v>
      </c>
      <c r="B147" s="98">
        <v>7167.55</v>
      </c>
      <c r="C147" s="98">
        <v>7059.7800000000007</v>
      </c>
      <c r="D147" s="98">
        <v>6994.55</v>
      </c>
      <c r="E147" s="98">
        <v>6936.02</v>
      </c>
      <c r="F147" s="98">
        <v>6184.6100000000006</v>
      </c>
      <c r="G147" s="98">
        <v>6184.63</v>
      </c>
      <c r="H147" s="98">
        <v>7120.71</v>
      </c>
      <c r="I147" s="98">
        <v>7590.7300000000005</v>
      </c>
      <c r="J147" s="98">
        <v>8019.2800000000007</v>
      </c>
      <c r="K147" s="98">
        <v>8404.0300000000007</v>
      </c>
      <c r="L147" s="98">
        <v>8412.0400000000009</v>
      </c>
      <c r="M147" s="98">
        <v>8422.1</v>
      </c>
      <c r="N147" s="98">
        <v>8363.32</v>
      </c>
      <c r="O147" s="98">
        <v>8422.27</v>
      </c>
      <c r="P147" s="98">
        <v>8407.91</v>
      </c>
      <c r="Q147" s="98">
        <v>8405.41</v>
      </c>
      <c r="R147" s="98">
        <v>8396.9</v>
      </c>
      <c r="S147" s="98">
        <v>8387.19</v>
      </c>
      <c r="T147" s="98">
        <v>8377.7900000000009</v>
      </c>
      <c r="U147" s="98">
        <v>8286.9599999999991</v>
      </c>
      <c r="V147" s="98">
        <v>8214.84</v>
      </c>
      <c r="W147" s="98">
        <v>8285.89</v>
      </c>
      <c r="X147" s="98">
        <v>7740.32</v>
      </c>
      <c r="Y147" s="98">
        <v>7514.3600000000006</v>
      </c>
    </row>
    <row r="148" spans="1:25" s="68" customFormat="1" ht="15.75" collapsed="1" x14ac:dyDescent="0.25">
      <c r="A148" s="110">
        <v>30</v>
      </c>
      <c r="B148" s="98">
        <v>7350.31</v>
      </c>
      <c r="C148" s="98">
        <v>7151.85</v>
      </c>
      <c r="D148" s="98">
        <v>6187</v>
      </c>
      <c r="E148" s="98">
        <v>6213.4800000000005</v>
      </c>
      <c r="F148" s="98">
        <v>6207.6900000000005</v>
      </c>
      <c r="G148" s="98">
        <v>6216.21</v>
      </c>
      <c r="H148" s="98">
        <v>6775.97</v>
      </c>
      <c r="I148" s="98">
        <v>7240.06</v>
      </c>
      <c r="J148" s="98">
        <v>7739.85</v>
      </c>
      <c r="K148" s="98">
        <v>8027.29</v>
      </c>
      <c r="L148" s="98">
        <v>8100.93</v>
      </c>
      <c r="M148" s="98">
        <v>8101.9400000000005</v>
      </c>
      <c r="N148" s="98">
        <v>8181.97</v>
      </c>
      <c r="O148" s="98">
        <v>8187.47</v>
      </c>
      <c r="P148" s="98">
        <v>8210.84</v>
      </c>
      <c r="Q148" s="98">
        <v>8182.32</v>
      </c>
      <c r="R148" s="98">
        <v>8186.4000000000005</v>
      </c>
      <c r="S148" s="98">
        <v>8190.64</v>
      </c>
      <c r="T148" s="98">
        <v>8208.59</v>
      </c>
      <c r="U148" s="98">
        <v>8108.3700000000008</v>
      </c>
      <c r="V148" s="98">
        <v>8087.88</v>
      </c>
      <c r="W148" s="98">
        <v>8157.8600000000006</v>
      </c>
      <c r="X148" s="98">
        <v>7874.4500000000007</v>
      </c>
      <c r="Y148" s="98">
        <v>7610.5300000000007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913626.54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4" t="s">
        <v>32</v>
      </c>
      <c r="B159" s="134" t="s">
        <v>119</v>
      </c>
      <c r="C159" s="134"/>
      <c r="D159" s="134"/>
      <c r="E159" s="134"/>
      <c r="F159" s="134"/>
      <c r="G159" s="134"/>
      <c r="H159" s="134"/>
      <c r="I159" s="134"/>
      <c r="J159" s="134"/>
      <c r="K159" s="134"/>
      <c r="L159" s="134"/>
      <c r="M159" s="134"/>
      <c r="N159" s="134"/>
      <c r="O159" s="134"/>
      <c r="P159" s="134"/>
      <c r="Q159" s="134"/>
      <c r="R159" s="134"/>
      <c r="S159" s="134"/>
      <c r="T159" s="134"/>
      <c r="U159" s="134"/>
      <c r="V159" s="134"/>
      <c r="W159" s="134"/>
      <c r="X159" s="134"/>
      <c r="Y159" s="134"/>
    </row>
    <row r="160" spans="1:25" s="75" customFormat="1" ht="12.75" x14ac:dyDescent="0.2">
      <c r="A160" s="134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1868.58</v>
      </c>
      <c r="C161" s="98">
        <v>1665.53</v>
      </c>
      <c r="D161" s="98">
        <v>1446.6799999999998</v>
      </c>
      <c r="E161" s="98">
        <v>1404.6299999999999</v>
      </c>
      <c r="F161" s="98">
        <v>1401.22</v>
      </c>
      <c r="G161" s="98">
        <v>1600.02</v>
      </c>
      <c r="H161" s="98">
        <v>1784.31</v>
      </c>
      <c r="I161" s="98">
        <v>2162.96</v>
      </c>
      <c r="J161" s="98">
        <v>2426.58</v>
      </c>
      <c r="K161" s="98">
        <v>2510.81</v>
      </c>
      <c r="L161" s="98">
        <v>2535.44</v>
      </c>
      <c r="M161" s="98">
        <v>2536.19</v>
      </c>
      <c r="N161" s="98">
        <v>2530.58</v>
      </c>
      <c r="O161" s="98">
        <v>2549.98</v>
      </c>
      <c r="P161" s="98">
        <v>2540.88</v>
      </c>
      <c r="Q161" s="98">
        <v>2531.1</v>
      </c>
      <c r="R161" s="98">
        <v>2526.4699999999998</v>
      </c>
      <c r="S161" s="98">
        <v>2530.19</v>
      </c>
      <c r="T161" s="98">
        <v>2527.4499999999998</v>
      </c>
      <c r="U161" s="98">
        <v>2526.42</v>
      </c>
      <c r="V161" s="98">
        <v>2547.9299999999998</v>
      </c>
      <c r="W161" s="98">
        <v>2539.4899999999998</v>
      </c>
      <c r="X161" s="98">
        <v>2366.29</v>
      </c>
      <c r="Y161" s="98">
        <v>1949.99</v>
      </c>
    </row>
    <row r="162" spans="1:25" s="68" customFormat="1" ht="15.75" hidden="1" outlineLevel="1" x14ac:dyDescent="0.25">
      <c r="A162" s="110">
        <v>2</v>
      </c>
      <c r="B162" s="98">
        <v>1727.3899999999999</v>
      </c>
      <c r="C162" s="98">
        <v>1441.59</v>
      </c>
      <c r="D162" s="98">
        <v>1307.83</v>
      </c>
      <c r="E162" s="98">
        <v>1221.4000000000001</v>
      </c>
      <c r="F162" s="98">
        <v>1215.9100000000001</v>
      </c>
      <c r="G162" s="98">
        <v>1444.1399999999999</v>
      </c>
      <c r="H162" s="98">
        <v>1737.87</v>
      </c>
      <c r="I162" s="98">
        <v>1984.46</v>
      </c>
      <c r="J162" s="98">
        <v>2346.08</v>
      </c>
      <c r="K162" s="98">
        <v>2480.54</v>
      </c>
      <c r="L162" s="98">
        <v>2497.36</v>
      </c>
      <c r="M162" s="98">
        <v>2494.34</v>
      </c>
      <c r="N162" s="98">
        <v>2488.0099999999998</v>
      </c>
      <c r="O162" s="98">
        <v>2518.4</v>
      </c>
      <c r="P162" s="98">
        <v>2528.88</v>
      </c>
      <c r="Q162" s="98">
        <v>2522.52</v>
      </c>
      <c r="R162" s="98">
        <v>2528.6999999999998</v>
      </c>
      <c r="S162" s="98">
        <v>2532.04</v>
      </c>
      <c r="T162" s="98">
        <v>2517.31</v>
      </c>
      <c r="U162" s="98">
        <v>2500.2399999999998</v>
      </c>
      <c r="V162" s="98">
        <v>2553.33</v>
      </c>
      <c r="W162" s="98">
        <v>2548.71</v>
      </c>
      <c r="X162" s="98">
        <v>2386.61</v>
      </c>
      <c r="Y162" s="98">
        <v>1998.27</v>
      </c>
    </row>
    <row r="163" spans="1:25" s="68" customFormat="1" ht="15.75" hidden="1" outlineLevel="1" x14ac:dyDescent="0.25">
      <c r="A163" s="110">
        <v>3</v>
      </c>
      <c r="B163" s="98">
        <v>1937.31</v>
      </c>
      <c r="C163" s="98">
        <v>1758.55</v>
      </c>
      <c r="D163" s="98">
        <v>1608.27</v>
      </c>
      <c r="E163" s="98">
        <v>1508.85</v>
      </c>
      <c r="F163" s="98">
        <v>1434.44</v>
      </c>
      <c r="G163" s="98">
        <v>1523.81</v>
      </c>
      <c r="H163" s="98">
        <v>1720.62</v>
      </c>
      <c r="I163" s="98">
        <v>1895.19</v>
      </c>
      <c r="J163" s="98">
        <v>2286.8000000000002</v>
      </c>
      <c r="K163" s="98">
        <v>2429.6999999999998</v>
      </c>
      <c r="L163" s="98">
        <v>2508.11</v>
      </c>
      <c r="M163" s="98">
        <v>2509.75</v>
      </c>
      <c r="N163" s="98">
        <v>2508.94</v>
      </c>
      <c r="O163" s="98">
        <v>2510.84</v>
      </c>
      <c r="P163" s="98">
        <v>2511.2399999999998</v>
      </c>
      <c r="Q163" s="98">
        <v>2510.79</v>
      </c>
      <c r="R163" s="98">
        <v>2513.2399999999998</v>
      </c>
      <c r="S163" s="98">
        <v>2513.5499999999997</v>
      </c>
      <c r="T163" s="98">
        <v>2512.9499999999998</v>
      </c>
      <c r="U163" s="98">
        <v>2510.2199999999998</v>
      </c>
      <c r="V163" s="98">
        <v>2505.52</v>
      </c>
      <c r="W163" s="98">
        <v>2501.46</v>
      </c>
      <c r="X163" s="98">
        <v>2413.0299999999997</v>
      </c>
      <c r="Y163" s="98">
        <v>2061.2200000000003</v>
      </c>
    </row>
    <row r="164" spans="1:25" s="68" customFormat="1" ht="15.75" hidden="1" outlineLevel="1" x14ac:dyDescent="0.25">
      <c r="A164" s="110">
        <v>4</v>
      </c>
      <c r="B164" s="98">
        <v>1724.69</v>
      </c>
      <c r="C164" s="98">
        <v>1553.78</v>
      </c>
      <c r="D164" s="98">
        <v>1424.1699999999998</v>
      </c>
      <c r="E164" s="98">
        <v>368.92</v>
      </c>
      <c r="F164" s="98">
        <v>368.71</v>
      </c>
      <c r="G164" s="98">
        <v>368.83</v>
      </c>
      <c r="H164" s="98">
        <v>370.11</v>
      </c>
      <c r="I164" s="98">
        <v>1596.3799999999999</v>
      </c>
      <c r="J164" s="98">
        <v>1813.81</v>
      </c>
      <c r="K164" s="98">
        <v>2053.94</v>
      </c>
      <c r="L164" s="98">
        <v>2124.81</v>
      </c>
      <c r="M164" s="98">
        <v>2134.89</v>
      </c>
      <c r="N164" s="98">
        <v>2136.2200000000003</v>
      </c>
      <c r="O164" s="98">
        <v>2139.62</v>
      </c>
      <c r="P164" s="98">
        <v>2136.15</v>
      </c>
      <c r="Q164" s="98">
        <v>2134.59</v>
      </c>
      <c r="R164" s="98">
        <v>2139.0100000000002</v>
      </c>
      <c r="S164" s="98">
        <v>2132.65</v>
      </c>
      <c r="T164" s="98">
        <v>2142</v>
      </c>
      <c r="U164" s="98">
        <v>2153.83</v>
      </c>
      <c r="V164" s="98">
        <v>2195.71</v>
      </c>
      <c r="W164" s="98">
        <v>2185.2800000000002</v>
      </c>
      <c r="X164" s="98">
        <v>2051.46</v>
      </c>
      <c r="Y164" s="98">
        <v>1786.6799999999998</v>
      </c>
    </row>
    <row r="165" spans="1:25" s="68" customFormat="1" ht="15.75" hidden="1" outlineLevel="1" x14ac:dyDescent="0.25">
      <c r="A165" s="110">
        <v>5</v>
      </c>
      <c r="B165" s="98">
        <v>1716.25</v>
      </c>
      <c r="C165" s="98">
        <v>1459.8</v>
      </c>
      <c r="D165" s="98">
        <v>1313.81</v>
      </c>
      <c r="E165" s="98">
        <v>1317.22</v>
      </c>
      <c r="F165" s="98">
        <v>1310.86</v>
      </c>
      <c r="G165" s="98">
        <v>1441.1499999999999</v>
      </c>
      <c r="H165" s="98">
        <v>1702.99</v>
      </c>
      <c r="I165" s="98">
        <v>1903.05</v>
      </c>
      <c r="J165" s="98">
        <v>2200.7600000000002</v>
      </c>
      <c r="K165" s="98">
        <v>2287.88</v>
      </c>
      <c r="L165" s="98">
        <v>2363.75</v>
      </c>
      <c r="M165" s="98">
        <v>2331.8200000000002</v>
      </c>
      <c r="N165" s="98">
        <v>2319.08</v>
      </c>
      <c r="O165" s="98">
        <v>2362.59</v>
      </c>
      <c r="P165" s="98">
        <v>2354.6799999999998</v>
      </c>
      <c r="Q165" s="98">
        <v>2347.54</v>
      </c>
      <c r="R165" s="98">
        <v>2367.9299999999998</v>
      </c>
      <c r="S165" s="98">
        <v>2325.5300000000002</v>
      </c>
      <c r="T165" s="98">
        <v>2327.52</v>
      </c>
      <c r="U165" s="98">
        <v>2321.7600000000002</v>
      </c>
      <c r="V165" s="98">
        <v>2322.64</v>
      </c>
      <c r="W165" s="98">
        <v>2355.58</v>
      </c>
      <c r="X165" s="98">
        <v>2125.94</v>
      </c>
      <c r="Y165" s="98">
        <v>1814.82</v>
      </c>
    </row>
    <row r="166" spans="1:25" s="68" customFormat="1" ht="15.75" hidden="1" outlineLevel="1" x14ac:dyDescent="0.25">
      <c r="A166" s="110">
        <v>6</v>
      </c>
      <c r="B166" s="98">
        <v>1656.4199999999998</v>
      </c>
      <c r="C166" s="98">
        <v>1422.87</v>
      </c>
      <c r="D166" s="98">
        <v>1332.78</v>
      </c>
      <c r="E166" s="98">
        <v>1292.4000000000001</v>
      </c>
      <c r="F166" s="98">
        <v>1356.8</v>
      </c>
      <c r="G166" s="98">
        <v>1484.62</v>
      </c>
      <c r="H166" s="98">
        <v>1769.07</v>
      </c>
      <c r="I166" s="98">
        <v>1950.31</v>
      </c>
      <c r="J166" s="98">
        <v>2383.41</v>
      </c>
      <c r="K166" s="98">
        <v>2477.9</v>
      </c>
      <c r="L166" s="98">
        <v>2495.38</v>
      </c>
      <c r="M166" s="98">
        <v>2482.4699999999998</v>
      </c>
      <c r="N166" s="98">
        <v>2456.14</v>
      </c>
      <c r="O166" s="98">
        <v>2486.46</v>
      </c>
      <c r="P166" s="98">
        <v>2490.1</v>
      </c>
      <c r="Q166" s="98">
        <v>2491.38</v>
      </c>
      <c r="R166" s="98">
        <v>2489.16</v>
      </c>
      <c r="S166" s="98">
        <v>2481.2999999999997</v>
      </c>
      <c r="T166" s="98">
        <v>2466.39</v>
      </c>
      <c r="U166" s="98">
        <v>2446.64</v>
      </c>
      <c r="V166" s="98">
        <v>2433.69</v>
      </c>
      <c r="W166" s="98">
        <v>2461.0700000000002</v>
      </c>
      <c r="X166" s="98">
        <v>2187.2200000000003</v>
      </c>
      <c r="Y166" s="98">
        <v>1818.97</v>
      </c>
    </row>
    <row r="167" spans="1:25" s="68" customFormat="1" ht="15.75" hidden="1" outlineLevel="1" x14ac:dyDescent="0.25">
      <c r="A167" s="110">
        <v>7</v>
      </c>
      <c r="B167" s="98">
        <v>1692.3</v>
      </c>
      <c r="C167" s="98">
        <v>1409.08</v>
      </c>
      <c r="D167" s="98">
        <v>1299.77</v>
      </c>
      <c r="E167" s="98">
        <v>1218.57</v>
      </c>
      <c r="F167" s="98">
        <v>1228.1400000000001</v>
      </c>
      <c r="G167" s="98">
        <v>1392.4299999999998</v>
      </c>
      <c r="H167" s="98">
        <v>1740.6599999999999</v>
      </c>
      <c r="I167" s="98">
        <v>1856.26</v>
      </c>
      <c r="J167" s="98">
        <v>2244.66</v>
      </c>
      <c r="K167" s="98">
        <v>2408.7399999999998</v>
      </c>
      <c r="L167" s="98">
        <v>2445.75</v>
      </c>
      <c r="M167" s="98">
        <v>2434.1799999999998</v>
      </c>
      <c r="N167" s="98">
        <v>2438.84</v>
      </c>
      <c r="O167" s="98">
        <v>2457.27</v>
      </c>
      <c r="P167" s="98">
        <v>2443.33</v>
      </c>
      <c r="Q167" s="98">
        <v>2406.54</v>
      </c>
      <c r="R167" s="98">
        <v>2406.25</v>
      </c>
      <c r="S167" s="98">
        <v>2372.9700000000003</v>
      </c>
      <c r="T167" s="98">
        <v>2341.65</v>
      </c>
      <c r="U167" s="98">
        <v>2317.39</v>
      </c>
      <c r="V167" s="98">
        <v>2353.64</v>
      </c>
      <c r="W167" s="98">
        <v>2367.5300000000002</v>
      </c>
      <c r="X167" s="98">
        <v>2177.4900000000002</v>
      </c>
      <c r="Y167" s="98">
        <v>1777.6</v>
      </c>
    </row>
    <row r="168" spans="1:25" s="68" customFormat="1" ht="15.75" hidden="1" outlineLevel="1" x14ac:dyDescent="0.25">
      <c r="A168" s="110">
        <v>8</v>
      </c>
      <c r="B168" s="98">
        <v>1206.31</v>
      </c>
      <c r="C168" s="98">
        <v>784.27</v>
      </c>
      <c r="D168" s="98">
        <v>753.47</v>
      </c>
      <c r="E168" s="98">
        <v>802.75</v>
      </c>
      <c r="F168" s="98">
        <v>472.46000000000004</v>
      </c>
      <c r="G168" s="98">
        <v>501.82</v>
      </c>
      <c r="H168" s="98">
        <v>1666.1399999999999</v>
      </c>
      <c r="I168" s="98">
        <v>1854.95</v>
      </c>
      <c r="J168" s="98">
        <v>2311.9299999999998</v>
      </c>
      <c r="K168" s="98">
        <v>2451.69</v>
      </c>
      <c r="L168" s="98">
        <v>2496.9899999999998</v>
      </c>
      <c r="M168" s="98">
        <v>2493.94</v>
      </c>
      <c r="N168" s="98">
        <v>2499.19</v>
      </c>
      <c r="O168" s="98">
        <v>2508.7999999999997</v>
      </c>
      <c r="P168" s="98">
        <v>2504.48</v>
      </c>
      <c r="Q168" s="98">
        <v>2498.58</v>
      </c>
      <c r="R168" s="98">
        <v>2494.5</v>
      </c>
      <c r="S168" s="98">
        <v>2483.41</v>
      </c>
      <c r="T168" s="98">
        <v>2447.81</v>
      </c>
      <c r="U168" s="98">
        <v>2409.15</v>
      </c>
      <c r="V168" s="98">
        <v>2402.17</v>
      </c>
      <c r="W168" s="98">
        <v>2396.69</v>
      </c>
      <c r="X168" s="98">
        <v>2128.88</v>
      </c>
      <c r="Y168" s="98">
        <v>1677.52</v>
      </c>
    </row>
    <row r="169" spans="1:25" s="68" customFormat="1" ht="15.75" hidden="1" outlineLevel="1" x14ac:dyDescent="0.25">
      <c r="A169" s="110">
        <v>9</v>
      </c>
      <c r="B169" s="98">
        <v>1520.59</v>
      </c>
      <c r="C169" s="98">
        <v>648.5</v>
      </c>
      <c r="D169" s="98">
        <v>630.93000000000006</v>
      </c>
      <c r="E169" s="98">
        <v>616.21</v>
      </c>
      <c r="F169" s="98">
        <v>620.73</v>
      </c>
      <c r="G169" s="98">
        <v>1417.1</v>
      </c>
      <c r="H169" s="98">
        <v>752.99</v>
      </c>
      <c r="I169" s="98">
        <v>1857.24</v>
      </c>
      <c r="J169" s="98">
        <v>2256.5</v>
      </c>
      <c r="K169" s="98">
        <v>2349.0100000000002</v>
      </c>
      <c r="L169" s="98">
        <v>2375.15</v>
      </c>
      <c r="M169" s="98">
        <v>2366.89</v>
      </c>
      <c r="N169" s="98">
        <v>2351.71</v>
      </c>
      <c r="O169" s="98">
        <v>2388.4899999999998</v>
      </c>
      <c r="P169" s="98">
        <v>2394.67</v>
      </c>
      <c r="Q169" s="98">
        <v>2403.17</v>
      </c>
      <c r="R169" s="98">
        <v>2386.94</v>
      </c>
      <c r="S169" s="98">
        <v>2378.89</v>
      </c>
      <c r="T169" s="98">
        <v>2363.83</v>
      </c>
      <c r="U169" s="98">
        <v>2366.04</v>
      </c>
      <c r="V169" s="98">
        <v>2370.1799999999998</v>
      </c>
      <c r="W169" s="98">
        <v>2380.7400000000002</v>
      </c>
      <c r="X169" s="98">
        <v>2229.65</v>
      </c>
      <c r="Y169" s="98">
        <v>1787.6699999999998</v>
      </c>
    </row>
    <row r="170" spans="1:25" s="68" customFormat="1" ht="15.75" hidden="1" outlineLevel="1" x14ac:dyDescent="0.25">
      <c r="A170" s="110">
        <v>10</v>
      </c>
      <c r="B170" s="98">
        <v>1756.19</v>
      </c>
      <c r="C170" s="98">
        <v>1647.78</v>
      </c>
      <c r="D170" s="98">
        <v>1533.1699999999998</v>
      </c>
      <c r="E170" s="98">
        <v>1423.1399999999999</v>
      </c>
      <c r="F170" s="98">
        <v>1381.08</v>
      </c>
      <c r="G170" s="98">
        <v>674.58999999999992</v>
      </c>
      <c r="H170" s="98">
        <v>1640.97</v>
      </c>
      <c r="I170" s="98">
        <v>1738.6799999999998</v>
      </c>
      <c r="J170" s="98">
        <v>2139.34</v>
      </c>
      <c r="K170" s="98">
        <v>2407.6</v>
      </c>
      <c r="L170" s="98">
        <v>2462.08</v>
      </c>
      <c r="M170" s="98">
        <v>2456.9499999999998</v>
      </c>
      <c r="N170" s="98">
        <v>2475.2199999999998</v>
      </c>
      <c r="O170" s="98">
        <v>2475.12</v>
      </c>
      <c r="P170" s="98">
        <v>2471.89</v>
      </c>
      <c r="Q170" s="98">
        <v>2475.88</v>
      </c>
      <c r="R170" s="98">
        <v>2475.04</v>
      </c>
      <c r="S170" s="98">
        <v>2477.96</v>
      </c>
      <c r="T170" s="98">
        <v>2475.33</v>
      </c>
      <c r="U170" s="98">
        <v>2497.73</v>
      </c>
      <c r="V170" s="98">
        <v>2503.4</v>
      </c>
      <c r="W170" s="98">
        <v>2510.0099999999998</v>
      </c>
      <c r="X170" s="98">
        <v>2410.19</v>
      </c>
      <c r="Y170" s="98">
        <v>1909.3799999999999</v>
      </c>
    </row>
    <row r="171" spans="1:25" s="68" customFormat="1" ht="15.75" hidden="1" outlineLevel="1" x14ac:dyDescent="0.25">
      <c r="A171" s="110">
        <v>11</v>
      </c>
      <c r="B171" s="98">
        <v>1734.06</v>
      </c>
      <c r="C171" s="98">
        <v>1609.53</v>
      </c>
      <c r="D171" s="98">
        <v>1482.61</v>
      </c>
      <c r="E171" s="98">
        <v>1337.18</v>
      </c>
      <c r="F171" s="98">
        <v>1308.3900000000001</v>
      </c>
      <c r="G171" s="98">
        <v>1278.7</v>
      </c>
      <c r="H171" s="98">
        <v>1446.1399999999999</v>
      </c>
      <c r="I171" s="98">
        <v>1635.1599999999999</v>
      </c>
      <c r="J171" s="98">
        <v>1852.21</v>
      </c>
      <c r="K171" s="98">
        <v>2153.89</v>
      </c>
      <c r="L171" s="98">
        <v>2205.85</v>
      </c>
      <c r="M171" s="98">
        <v>2210.73</v>
      </c>
      <c r="N171" s="98">
        <v>2208.63</v>
      </c>
      <c r="O171" s="98">
        <v>2215.1</v>
      </c>
      <c r="P171" s="98">
        <v>2218.9500000000003</v>
      </c>
      <c r="Q171" s="98">
        <v>2231.88</v>
      </c>
      <c r="R171" s="98">
        <v>2252.19</v>
      </c>
      <c r="S171" s="98">
        <v>2287.2200000000003</v>
      </c>
      <c r="T171" s="98">
        <v>2285.8200000000002</v>
      </c>
      <c r="U171" s="98">
        <v>2282.1799999999998</v>
      </c>
      <c r="V171" s="98">
        <v>2308.35</v>
      </c>
      <c r="W171" s="98">
        <v>2336.98</v>
      </c>
      <c r="X171" s="98">
        <v>2205.56</v>
      </c>
      <c r="Y171" s="98">
        <v>1859.34</v>
      </c>
    </row>
    <row r="172" spans="1:25" s="68" customFormat="1" ht="15.75" hidden="1" outlineLevel="1" x14ac:dyDescent="0.25">
      <c r="A172" s="110">
        <v>12</v>
      </c>
      <c r="B172" s="98">
        <v>1675.61</v>
      </c>
      <c r="C172" s="98">
        <v>1494.79</v>
      </c>
      <c r="D172" s="98">
        <v>1358.43</v>
      </c>
      <c r="E172" s="98">
        <v>1252.32</v>
      </c>
      <c r="F172" s="98">
        <v>1167.01</v>
      </c>
      <c r="G172" s="98">
        <v>1197.46</v>
      </c>
      <c r="H172" s="98">
        <v>1338.79</v>
      </c>
      <c r="I172" s="98">
        <v>1612.56</v>
      </c>
      <c r="J172" s="98">
        <v>1888.9099999999999</v>
      </c>
      <c r="K172" s="98">
        <v>2143.4500000000003</v>
      </c>
      <c r="L172" s="98">
        <v>2187.62</v>
      </c>
      <c r="M172" s="98">
        <v>2211.48</v>
      </c>
      <c r="N172" s="98">
        <v>2205.2600000000002</v>
      </c>
      <c r="O172" s="98">
        <v>2217.86</v>
      </c>
      <c r="P172" s="98">
        <v>2216.46</v>
      </c>
      <c r="Q172" s="98">
        <v>2225.9299999999998</v>
      </c>
      <c r="R172" s="98">
        <v>2230.94</v>
      </c>
      <c r="S172" s="98">
        <v>2239.79</v>
      </c>
      <c r="T172" s="98">
        <v>2215.1</v>
      </c>
      <c r="U172" s="98">
        <v>2212.9500000000003</v>
      </c>
      <c r="V172" s="98">
        <v>2221</v>
      </c>
      <c r="W172" s="98">
        <v>2234.71</v>
      </c>
      <c r="X172" s="98">
        <v>2064.63</v>
      </c>
      <c r="Y172" s="98">
        <v>1696.77</v>
      </c>
    </row>
    <row r="173" spans="1:25" s="68" customFormat="1" ht="15.75" hidden="1" outlineLevel="1" x14ac:dyDescent="0.25">
      <c r="A173" s="110">
        <v>13</v>
      </c>
      <c r="B173" s="98">
        <v>1484.95</v>
      </c>
      <c r="C173" s="98">
        <v>1342.02</v>
      </c>
      <c r="D173" s="98">
        <v>1258.6500000000001</v>
      </c>
      <c r="E173" s="98">
        <v>1140.42</v>
      </c>
      <c r="F173" s="98">
        <v>1137.6099999999999</v>
      </c>
      <c r="G173" s="98">
        <v>1276.3499999999999</v>
      </c>
      <c r="H173" s="98">
        <v>1639.96</v>
      </c>
      <c r="I173" s="98">
        <v>1833.35</v>
      </c>
      <c r="J173" s="98">
        <v>2289.56</v>
      </c>
      <c r="K173" s="98">
        <v>2409.98</v>
      </c>
      <c r="L173" s="98">
        <v>2465.4699999999998</v>
      </c>
      <c r="M173" s="98">
        <v>2465.36</v>
      </c>
      <c r="N173" s="98">
        <v>2413.2199999999998</v>
      </c>
      <c r="O173" s="98">
        <v>2445.5</v>
      </c>
      <c r="P173" s="98">
        <v>2441.44</v>
      </c>
      <c r="Q173" s="98">
        <v>2423.6799999999998</v>
      </c>
      <c r="R173" s="98">
        <v>2430.86</v>
      </c>
      <c r="S173" s="98">
        <v>2411.58</v>
      </c>
      <c r="T173" s="98">
        <v>2387.52</v>
      </c>
      <c r="U173" s="98">
        <v>2359.1</v>
      </c>
      <c r="V173" s="98">
        <v>2362.6799999999998</v>
      </c>
      <c r="W173" s="98">
        <v>2418.61</v>
      </c>
      <c r="X173" s="98">
        <v>2136.42</v>
      </c>
      <c r="Y173" s="98">
        <v>1680.82</v>
      </c>
    </row>
    <row r="174" spans="1:25" s="68" customFormat="1" ht="15.75" hidden="1" outlineLevel="1" x14ac:dyDescent="0.25">
      <c r="A174" s="110">
        <v>14</v>
      </c>
      <c r="B174" s="98">
        <v>1292.31</v>
      </c>
      <c r="C174" s="98">
        <v>932.11999999999989</v>
      </c>
      <c r="D174" s="98">
        <v>364.3</v>
      </c>
      <c r="E174" s="98">
        <v>363.93</v>
      </c>
      <c r="F174" s="98">
        <v>364.42</v>
      </c>
      <c r="G174" s="98">
        <v>365.96</v>
      </c>
      <c r="H174" s="98">
        <v>1590.08</v>
      </c>
      <c r="I174" s="98">
        <v>1796.6499999999999</v>
      </c>
      <c r="J174" s="98">
        <v>2192.44</v>
      </c>
      <c r="K174" s="98">
        <v>2312.67</v>
      </c>
      <c r="L174" s="98">
        <v>2390.85</v>
      </c>
      <c r="M174" s="98">
        <v>2472.02</v>
      </c>
      <c r="N174" s="98">
        <v>2468.67</v>
      </c>
      <c r="O174" s="98">
        <v>2475.98</v>
      </c>
      <c r="P174" s="98">
        <v>2474.92</v>
      </c>
      <c r="Q174" s="98">
        <v>2470.5700000000002</v>
      </c>
      <c r="R174" s="98">
        <v>2416.39</v>
      </c>
      <c r="S174" s="98">
        <v>2367.73</v>
      </c>
      <c r="T174" s="98">
        <v>2286.5500000000002</v>
      </c>
      <c r="U174" s="98">
        <v>2276.89</v>
      </c>
      <c r="V174" s="98">
        <v>2308.7600000000002</v>
      </c>
      <c r="W174" s="98">
        <v>2398.42</v>
      </c>
      <c r="X174" s="98">
        <v>2056.6</v>
      </c>
      <c r="Y174" s="98">
        <v>1674.45</v>
      </c>
    </row>
    <row r="175" spans="1:25" s="68" customFormat="1" ht="15.75" hidden="1" outlineLevel="1" x14ac:dyDescent="0.25">
      <c r="A175" s="110">
        <v>15</v>
      </c>
      <c r="B175" s="98">
        <v>1401.49</v>
      </c>
      <c r="C175" s="98">
        <v>1264.1600000000001</v>
      </c>
      <c r="D175" s="98">
        <v>1176.3599999999999</v>
      </c>
      <c r="E175" s="98">
        <v>1122.3900000000001</v>
      </c>
      <c r="F175" s="98">
        <v>1082.8599999999999</v>
      </c>
      <c r="G175" s="98">
        <v>366.79</v>
      </c>
      <c r="H175" s="98">
        <v>1616.11</v>
      </c>
      <c r="I175" s="98">
        <v>1826.57</v>
      </c>
      <c r="J175" s="98">
        <v>2346.85</v>
      </c>
      <c r="K175" s="98">
        <v>2492.83</v>
      </c>
      <c r="L175" s="98">
        <v>2546.69</v>
      </c>
      <c r="M175" s="98">
        <v>2535.6799999999998</v>
      </c>
      <c r="N175" s="98">
        <v>2548.11</v>
      </c>
      <c r="O175" s="98">
        <v>2552.64</v>
      </c>
      <c r="P175" s="98">
        <v>2560.63</v>
      </c>
      <c r="Q175" s="98">
        <v>2541.0499999999997</v>
      </c>
      <c r="R175" s="98">
        <v>2546.65</v>
      </c>
      <c r="S175" s="98">
        <v>2522.15</v>
      </c>
      <c r="T175" s="98">
        <v>2511.9499999999998</v>
      </c>
      <c r="U175" s="98">
        <v>2486.5099999999998</v>
      </c>
      <c r="V175" s="98">
        <v>2482.87</v>
      </c>
      <c r="W175" s="98">
        <v>2522.84</v>
      </c>
      <c r="X175" s="98">
        <v>2171.59</v>
      </c>
      <c r="Y175" s="98">
        <v>1786.29</v>
      </c>
    </row>
    <row r="176" spans="1:25" s="68" customFormat="1" ht="15.75" hidden="1" outlineLevel="1" x14ac:dyDescent="0.25">
      <c r="A176" s="110">
        <v>16</v>
      </c>
      <c r="B176" s="98">
        <v>1465.1499999999999</v>
      </c>
      <c r="C176" s="98">
        <v>1285.57</v>
      </c>
      <c r="D176" s="98">
        <v>1140.52</v>
      </c>
      <c r="E176" s="98">
        <v>1101.67</v>
      </c>
      <c r="F176" s="98">
        <v>1065.17</v>
      </c>
      <c r="G176" s="98">
        <v>1116.22</v>
      </c>
      <c r="H176" s="98">
        <v>1468.33</v>
      </c>
      <c r="I176" s="98">
        <v>1809.04</v>
      </c>
      <c r="J176" s="98">
        <v>2136.17</v>
      </c>
      <c r="K176" s="98">
        <v>2388.85</v>
      </c>
      <c r="L176" s="98">
        <v>2523.89</v>
      </c>
      <c r="M176" s="98">
        <v>2535.83</v>
      </c>
      <c r="N176" s="98">
        <v>2535.63</v>
      </c>
      <c r="O176" s="98">
        <v>2547.5099999999998</v>
      </c>
      <c r="P176" s="98">
        <v>2535.27</v>
      </c>
      <c r="Q176" s="98">
        <v>2549.44</v>
      </c>
      <c r="R176" s="98">
        <v>2509.75</v>
      </c>
      <c r="S176" s="98">
        <v>2481.33</v>
      </c>
      <c r="T176" s="98">
        <v>2492.31</v>
      </c>
      <c r="U176" s="98">
        <v>2423.91</v>
      </c>
      <c r="V176" s="98">
        <v>2381.12</v>
      </c>
      <c r="W176" s="98">
        <v>2442.71</v>
      </c>
      <c r="X176" s="98">
        <v>2151.6799999999998</v>
      </c>
      <c r="Y176" s="98">
        <v>1795.3</v>
      </c>
    </row>
    <row r="177" spans="1:25" s="68" customFormat="1" ht="15.75" hidden="1" outlineLevel="1" x14ac:dyDescent="0.25">
      <c r="A177" s="110">
        <v>17</v>
      </c>
      <c r="B177" s="98">
        <v>1711.97</v>
      </c>
      <c r="C177" s="98">
        <v>1453.12</v>
      </c>
      <c r="D177" s="98">
        <v>1335.03</v>
      </c>
      <c r="E177" s="98">
        <v>1209.31</v>
      </c>
      <c r="F177" s="98">
        <v>1165.54</v>
      </c>
      <c r="G177" s="98">
        <v>1279.6300000000001</v>
      </c>
      <c r="H177" s="98">
        <v>1421.54</v>
      </c>
      <c r="I177" s="98">
        <v>1750.72</v>
      </c>
      <c r="J177" s="98">
        <v>2124.48</v>
      </c>
      <c r="K177" s="98">
        <v>2364.92</v>
      </c>
      <c r="L177" s="98">
        <v>2459.77</v>
      </c>
      <c r="M177" s="98">
        <v>2456.5299999999997</v>
      </c>
      <c r="N177" s="98">
        <v>2482.0299999999997</v>
      </c>
      <c r="O177" s="98">
        <v>2484.9499999999998</v>
      </c>
      <c r="P177" s="98">
        <v>2466.69</v>
      </c>
      <c r="Q177" s="98">
        <v>2482.48</v>
      </c>
      <c r="R177" s="98">
        <v>2462.69</v>
      </c>
      <c r="S177" s="98">
        <v>2463.2199999999998</v>
      </c>
      <c r="T177" s="98">
        <v>2441.4299999999998</v>
      </c>
      <c r="U177" s="98">
        <v>2383.65</v>
      </c>
      <c r="V177" s="98">
        <v>2389.02</v>
      </c>
      <c r="W177" s="98">
        <v>2451.83</v>
      </c>
      <c r="X177" s="98">
        <v>2229.34</v>
      </c>
      <c r="Y177" s="98">
        <v>1913.24</v>
      </c>
    </row>
    <row r="178" spans="1:25" s="68" customFormat="1" ht="15.75" hidden="1" outlineLevel="1" x14ac:dyDescent="0.25">
      <c r="A178" s="110">
        <v>18</v>
      </c>
      <c r="B178" s="98">
        <v>1609.44</v>
      </c>
      <c r="C178" s="98">
        <v>1377.3799999999999</v>
      </c>
      <c r="D178" s="98">
        <v>1276.97</v>
      </c>
      <c r="E178" s="98">
        <v>1166.57</v>
      </c>
      <c r="F178" s="98">
        <v>1079.81</v>
      </c>
      <c r="G178" s="98">
        <v>1097.06</v>
      </c>
      <c r="H178" s="98">
        <v>1062.8499999999999</v>
      </c>
      <c r="I178" s="98">
        <v>1512.79</v>
      </c>
      <c r="J178" s="98">
        <v>1794.49</v>
      </c>
      <c r="K178" s="98">
        <v>1988.09</v>
      </c>
      <c r="L178" s="98">
        <v>2043.21</v>
      </c>
      <c r="M178" s="98">
        <v>2058.33</v>
      </c>
      <c r="N178" s="98">
        <v>2061.9700000000003</v>
      </c>
      <c r="O178" s="98">
        <v>2080.62</v>
      </c>
      <c r="P178" s="98">
        <v>2077.34</v>
      </c>
      <c r="Q178" s="98">
        <v>2072.16</v>
      </c>
      <c r="R178" s="98">
        <v>2053.38</v>
      </c>
      <c r="S178" s="98">
        <v>2060.2000000000003</v>
      </c>
      <c r="T178" s="98">
        <v>2063.3000000000002</v>
      </c>
      <c r="U178" s="98">
        <v>2072.02</v>
      </c>
      <c r="V178" s="98">
        <v>2107.87</v>
      </c>
      <c r="W178" s="98">
        <v>2148.92</v>
      </c>
      <c r="X178" s="98">
        <v>2012.95</v>
      </c>
      <c r="Y178" s="98">
        <v>1776.6299999999999</v>
      </c>
    </row>
    <row r="179" spans="1:25" s="68" customFormat="1" ht="15.75" hidden="1" outlineLevel="1" x14ac:dyDescent="0.25">
      <c r="A179" s="110">
        <v>19</v>
      </c>
      <c r="B179" s="98">
        <v>1520.25</v>
      </c>
      <c r="C179" s="98">
        <v>1325.85</v>
      </c>
      <c r="D179" s="98">
        <v>1205.3399999999999</v>
      </c>
      <c r="E179" s="98">
        <v>587.94000000000005</v>
      </c>
      <c r="F179" s="98">
        <v>581.39</v>
      </c>
      <c r="G179" s="98">
        <v>364.85</v>
      </c>
      <c r="H179" s="98">
        <v>359.6</v>
      </c>
      <c r="I179" s="98">
        <v>369.81</v>
      </c>
      <c r="J179" s="98">
        <v>2160.4500000000003</v>
      </c>
      <c r="K179" s="98">
        <v>2388.73</v>
      </c>
      <c r="L179" s="98">
        <v>2460.83</v>
      </c>
      <c r="M179" s="98">
        <v>2552.7999999999997</v>
      </c>
      <c r="N179" s="98">
        <v>2462.87</v>
      </c>
      <c r="O179" s="98">
        <v>2578.0499999999997</v>
      </c>
      <c r="P179" s="98">
        <v>2578.94</v>
      </c>
      <c r="Q179" s="98">
        <v>2577.58</v>
      </c>
      <c r="R179" s="98">
        <v>2551.38</v>
      </c>
      <c r="S179" s="98">
        <v>2551.56</v>
      </c>
      <c r="T179" s="98">
        <v>2500.06</v>
      </c>
      <c r="U179" s="98">
        <v>2374.9</v>
      </c>
      <c r="V179" s="98">
        <v>2355.6</v>
      </c>
      <c r="W179" s="98">
        <v>2396.13</v>
      </c>
      <c r="X179" s="98">
        <v>2093.5</v>
      </c>
      <c r="Y179" s="98">
        <v>1678.04</v>
      </c>
    </row>
    <row r="180" spans="1:25" s="68" customFormat="1" ht="15.75" hidden="1" outlineLevel="1" x14ac:dyDescent="0.25">
      <c r="A180" s="110">
        <v>20</v>
      </c>
      <c r="B180" s="98">
        <v>1472.59</v>
      </c>
      <c r="C180" s="98">
        <v>1277.8499999999999</v>
      </c>
      <c r="D180" s="98">
        <v>365.1</v>
      </c>
      <c r="E180" s="98">
        <v>362.06</v>
      </c>
      <c r="F180" s="98">
        <v>362.04</v>
      </c>
      <c r="G180" s="98">
        <v>362.55</v>
      </c>
      <c r="H180" s="98">
        <v>1481.85</v>
      </c>
      <c r="I180" s="98">
        <v>1869.57</v>
      </c>
      <c r="J180" s="98">
        <v>2296.71</v>
      </c>
      <c r="K180" s="98">
        <v>2521.84</v>
      </c>
      <c r="L180" s="98">
        <v>2572.35</v>
      </c>
      <c r="M180" s="98">
        <v>2561.2399999999998</v>
      </c>
      <c r="N180" s="98">
        <v>2582.3200000000002</v>
      </c>
      <c r="O180" s="98">
        <v>2587.91</v>
      </c>
      <c r="P180" s="98">
        <v>2584.44</v>
      </c>
      <c r="Q180" s="98">
        <v>2583.86</v>
      </c>
      <c r="R180" s="98">
        <v>2586.84</v>
      </c>
      <c r="S180" s="98">
        <v>2578.87</v>
      </c>
      <c r="T180" s="98">
        <v>2567.19</v>
      </c>
      <c r="U180" s="98">
        <v>2539.4499999999998</v>
      </c>
      <c r="V180" s="98">
        <v>2515.35</v>
      </c>
      <c r="W180" s="98">
        <v>2549.75</v>
      </c>
      <c r="X180" s="98">
        <v>2176.31</v>
      </c>
      <c r="Y180" s="98">
        <v>1857.19</v>
      </c>
    </row>
    <row r="181" spans="1:25" s="68" customFormat="1" ht="15.75" hidden="1" outlineLevel="1" x14ac:dyDescent="0.25">
      <c r="A181" s="110">
        <v>21</v>
      </c>
      <c r="B181" s="98">
        <v>1573.3899999999999</v>
      </c>
      <c r="C181" s="98">
        <v>1384.83</v>
      </c>
      <c r="D181" s="98">
        <v>1290.6500000000001</v>
      </c>
      <c r="E181" s="98">
        <v>1199.71</v>
      </c>
      <c r="F181" s="98">
        <v>364.66</v>
      </c>
      <c r="G181" s="98">
        <v>363.92</v>
      </c>
      <c r="H181" s="98">
        <v>366.31</v>
      </c>
      <c r="I181" s="98">
        <v>1866.9299999999998</v>
      </c>
      <c r="J181" s="98">
        <v>2324.19</v>
      </c>
      <c r="K181" s="98">
        <v>2527.89</v>
      </c>
      <c r="L181" s="98">
        <v>2570.56</v>
      </c>
      <c r="M181" s="98">
        <v>2578.17</v>
      </c>
      <c r="N181" s="98">
        <v>2582.69</v>
      </c>
      <c r="O181" s="98">
        <v>2602.19</v>
      </c>
      <c r="P181" s="98">
        <v>2603.65</v>
      </c>
      <c r="Q181" s="98">
        <v>2588.42</v>
      </c>
      <c r="R181" s="98">
        <v>2590</v>
      </c>
      <c r="S181" s="98">
        <v>2568.86</v>
      </c>
      <c r="T181" s="98">
        <v>2564.85</v>
      </c>
      <c r="U181" s="98">
        <v>2516.0099999999998</v>
      </c>
      <c r="V181" s="98">
        <v>2429.2599999999998</v>
      </c>
      <c r="W181" s="98">
        <v>2483.5700000000002</v>
      </c>
      <c r="X181" s="98">
        <v>2089.2200000000003</v>
      </c>
      <c r="Y181" s="98">
        <v>1799.32</v>
      </c>
    </row>
    <row r="182" spans="1:25" s="68" customFormat="1" ht="15.75" hidden="1" outlineLevel="1" x14ac:dyDescent="0.25">
      <c r="A182" s="110">
        <v>22</v>
      </c>
      <c r="B182" s="98">
        <v>1389.96</v>
      </c>
      <c r="C182" s="98">
        <v>365.71</v>
      </c>
      <c r="D182" s="98">
        <v>365.09000000000003</v>
      </c>
      <c r="E182" s="98">
        <v>364.7</v>
      </c>
      <c r="F182" s="98">
        <v>363.92</v>
      </c>
      <c r="G182" s="98">
        <v>364.21</v>
      </c>
      <c r="H182" s="98">
        <v>1391.37</v>
      </c>
      <c r="I182" s="98">
        <v>1818.04</v>
      </c>
      <c r="J182" s="98">
        <v>2227.9500000000003</v>
      </c>
      <c r="K182" s="98">
        <v>2492.7999999999997</v>
      </c>
      <c r="L182" s="98">
        <v>2575.9299999999998</v>
      </c>
      <c r="M182" s="98">
        <v>2592.86</v>
      </c>
      <c r="N182" s="98">
        <v>2594.63</v>
      </c>
      <c r="O182" s="98">
        <v>2605.96</v>
      </c>
      <c r="P182" s="98">
        <v>2617.5</v>
      </c>
      <c r="Q182" s="98">
        <v>2614.56</v>
      </c>
      <c r="R182" s="98">
        <v>2595.92</v>
      </c>
      <c r="S182" s="98">
        <v>2582.44</v>
      </c>
      <c r="T182" s="98">
        <v>2570.83</v>
      </c>
      <c r="U182" s="98">
        <v>2538.0299999999997</v>
      </c>
      <c r="V182" s="98">
        <v>2494.16</v>
      </c>
      <c r="W182" s="98">
        <v>2535.17</v>
      </c>
      <c r="X182" s="98">
        <v>2075.09</v>
      </c>
      <c r="Y182" s="98">
        <v>1781.57</v>
      </c>
    </row>
    <row r="183" spans="1:25" s="68" customFormat="1" ht="15.75" hidden="1" outlineLevel="1" x14ac:dyDescent="0.25">
      <c r="A183" s="110">
        <v>23</v>
      </c>
      <c r="B183" s="98">
        <v>1567.62</v>
      </c>
      <c r="C183" s="98">
        <v>1361.37</v>
      </c>
      <c r="D183" s="98">
        <v>1251.48</v>
      </c>
      <c r="E183" s="98">
        <v>1181.3</v>
      </c>
      <c r="F183" s="98">
        <v>1162.5999999999999</v>
      </c>
      <c r="G183" s="98">
        <v>1267.3499999999999</v>
      </c>
      <c r="H183" s="98">
        <v>1417.4099999999999</v>
      </c>
      <c r="I183" s="98">
        <v>1821.11</v>
      </c>
      <c r="J183" s="98">
        <v>2317.69</v>
      </c>
      <c r="K183" s="98">
        <v>2515.9299999999998</v>
      </c>
      <c r="L183" s="98">
        <v>2543.4499999999998</v>
      </c>
      <c r="M183" s="98">
        <v>2551.12</v>
      </c>
      <c r="N183" s="98">
        <v>2555.9</v>
      </c>
      <c r="O183" s="98">
        <v>2563.7399999999998</v>
      </c>
      <c r="P183" s="98">
        <v>2570.38</v>
      </c>
      <c r="Q183" s="98">
        <v>2569.63</v>
      </c>
      <c r="R183" s="98">
        <v>2570.88</v>
      </c>
      <c r="S183" s="98">
        <v>2558.6799999999998</v>
      </c>
      <c r="T183" s="98">
        <v>2564.4499999999998</v>
      </c>
      <c r="U183" s="98">
        <v>2554.4</v>
      </c>
      <c r="V183" s="98">
        <v>2542.4699999999998</v>
      </c>
      <c r="W183" s="98">
        <v>2569.9899999999998</v>
      </c>
      <c r="X183" s="98">
        <v>2325.0300000000002</v>
      </c>
      <c r="Y183" s="98">
        <v>1910.09</v>
      </c>
    </row>
    <row r="184" spans="1:25" s="68" customFormat="1" ht="15.75" hidden="1" outlineLevel="1" x14ac:dyDescent="0.25">
      <c r="A184" s="110">
        <v>24</v>
      </c>
      <c r="B184" s="98">
        <v>1799.9099999999999</v>
      </c>
      <c r="C184" s="98">
        <v>1641.3</v>
      </c>
      <c r="D184" s="98">
        <v>1416.86</v>
      </c>
      <c r="E184" s="98">
        <v>1343.85</v>
      </c>
      <c r="F184" s="98">
        <v>1278.73</v>
      </c>
      <c r="G184" s="98">
        <v>1305.25</v>
      </c>
      <c r="H184" s="98">
        <v>1438.95</v>
      </c>
      <c r="I184" s="98">
        <v>1764.98</v>
      </c>
      <c r="J184" s="98">
        <v>2147.67</v>
      </c>
      <c r="K184" s="98">
        <v>2441.79</v>
      </c>
      <c r="L184" s="98">
        <v>2522.7799999999997</v>
      </c>
      <c r="M184" s="98">
        <v>2536.6</v>
      </c>
      <c r="N184" s="98">
        <v>2562.5099999999998</v>
      </c>
      <c r="O184" s="98">
        <v>2567.69</v>
      </c>
      <c r="P184" s="98">
        <v>2570.33</v>
      </c>
      <c r="Q184" s="98">
        <v>2572.0099999999998</v>
      </c>
      <c r="R184" s="98">
        <v>2572.7199999999998</v>
      </c>
      <c r="S184" s="98">
        <v>2574.85</v>
      </c>
      <c r="T184" s="98">
        <v>2573.54</v>
      </c>
      <c r="U184" s="98">
        <v>2554.48</v>
      </c>
      <c r="V184" s="98">
        <v>2533.81</v>
      </c>
      <c r="W184" s="98">
        <v>2568.46</v>
      </c>
      <c r="X184" s="98">
        <v>2264.04</v>
      </c>
      <c r="Y184" s="98">
        <v>1877.6799999999998</v>
      </c>
    </row>
    <row r="185" spans="1:25" s="68" customFormat="1" ht="15.75" hidden="1" outlineLevel="1" x14ac:dyDescent="0.25">
      <c r="A185" s="110">
        <v>25</v>
      </c>
      <c r="B185" s="98">
        <v>1622.9299999999998</v>
      </c>
      <c r="C185" s="98">
        <v>1177.6400000000001</v>
      </c>
      <c r="D185" s="98">
        <v>364.68</v>
      </c>
      <c r="E185" s="98">
        <v>364.15</v>
      </c>
      <c r="F185" s="98">
        <v>364.01</v>
      </c>
      <c r="G185" s="98">
        <v>363</v>
      </c>
      <c r="H185" s="98">
        <v>363.42</v>
      </c>
      <c r="I185" s="98">
        <v>365.63</v>
      </c>
      <c r="J185" s="98">
        <v>1808.8899999999999</v>
      </c>
      <c r="K185" s="98">
        <v>2074.2000000000003</v>
      </c>
      <c r="L185" s="98">
        <v>2172.2000000000003</v>
      </c>
      <c r="M185" s="98">
        <v>2197.75</v>
      </c>
      <c r="N185" s="98">
        <v>2246.27</v>
      </c>
      <c r="O185" s="98">
        <v>2277.35</v>
      </c>
      <c r="P185" s="98">
        <v>2289.56</v>
      </c>
      <c r="Q185" s="98">
        <v>2294.3000000000002</v>
      </c>
      <c r="R185" s="98">
        <v>2311.4500000000003</v>
      </c>
      <c r="S185" s="98">
        <v>2327.7000000000003</v>
      </c>
      <c r="T185" s="98">
        <v>2310.2800000000002</v>
      </c>
      <c r="U185" s="98">
        <v>2300.1799999999998</v>
      </c>
      <c r="V185" s="98">
        <v>2306.15</v>
      </c>
      <c r="W185" s="98">
        <v>2357.31</v>
      </c>
      <c r="X185" s="98">
        <v>2190.3200000000002</v>
      </c>
      <c r="Y185" s="98">
        <v>1804.6299999999999</v>
      </c>
    </row>
    <row r="186" spans="1:25" s="68" customFormat="1" ht="15.75" hidden="1" outlineLevel="1" x14ac:dyDescent="0.25">
      <c r="A186" s="110">
        <v>26</v>
      </c>
      <c r="B186" s="98">
        <v>1523.87</v>
      </c>
      <c r="C186" s="98">
        <v>1304.6300000000001</v>
      </c>
      <c r="D186" s="98">
        <v>1213.57</v>
      </c>
      <c r="E186" s="98">
        <v>1168.73</v>
      </c>
      <c r="F186" s="98">
        <v>1155.1300000000001</v>
      </c>
      <c r="G186" s="98">
        <v>1192.53</v>
      </c>
      <c r="H186" s="98">
        <v>1402.1599999999999</v>
      </c>
      <c r="I186" s="98">
        <v>1769.75</v>
      </c>
      <c r="J186" s="98">
        <v>2190.21</v>
      </c>
      <c r="K186" s="98">
        <v>2511.86</v>
      </c>
      <c r="L186" s="98">
        <v>2565.12</v>
      </c>
      <c r="M186" s="98">
        <v>2581.9499999999998</v>
      </c>
      <c r="N186" s="98">
        <v>2587.4299999999998</v>
      </c>
      <c r="O186" s="98">
        <v>2604.89</v>
      </c>
      <c r="P186" s="98">
        <v>2608.17</v>
      </c>
      <c r="Q186" s="98">
        <v>2604.7399999999998</v>
      </c>
      <c r="R186" s="98">
        <v>2604.33</v>
      </c>
      <c r="S186" s="98">
        <v>2595.44</v>
      </c>
      <c r="T186" s="98">
        <v>2583.84</v>
      </c>
      <c r="U186" s="98">
        <v>2565.09</v>
      </c>
      <c r="V186" s="98">
        <v>2563.11</v>
      </c>
      <c r="W186" s="98">
        <v>2558.7199999999998</v>
      </c>
      <c r="X186" s="98">
        <v>2059.4700000000003</v>
      </c>
      <c r="Y186" s="98">
        <v>1732.4099999999999</v>
      </c>
    </row>
    <row r="187" spans="1:25" s="68" customFormat="1" ht="15.75" hidden="1" outlineLevel="1" x14ac:dyDescent="0.25">
      <c r="A187" s="110">
        <v>27</v>
      </c>
      <c r="B187" s="98">
        <v>361.37</v>
      </c>
      <c r="C187" s="98">
        <v>359.65</v>
      </c>
      <c r="D187" s="98">
        <v>359.63</v>
      </c>
      <c r="E187" s="98">
        <v>359.63</v>
      </c>
      <c r="F187" s="98">
        <v>359.65</v>
      </c>
      <c r="G187" s="98">
        <v>359.67</v>
      </c>
      <c r="H187" s="98">
        <v>359.65</v>
      </c>
      <c r="I187" s="98">
        <v>1719.53</v>
      </c>
      <c r="J187" s="98">
        <v>2084.2000000000003</v>
      </c>
      <c r="K187" s="98">
        <v>2382.9700000000003</v>
      </c>
      <c r="L187" s="98">
        <v>2521.5</v>
      </c>
      <c r="M187" s="98">
        <v>2546.83</v>
      </c>
      <c r="N187" s="98">
        <v>2553.56</v>
      </c>
      <c r="O187" s="98">
        <v>2570.81</v>
      </c>
      <c r="P187" s="98">
        <v>2569.36</v>
      </c>
      <c r="Q187" s="98">
        <v>2560.6</v>
      </c>
      <c r="R187" s="98">
        <v>2558.39</v>
      </c>
      <c r="S187" s="98">
        <v>2552.54</v>
      </c>
      <c r="T187" s="98">
        <v>2469.17</v>
      </c>
      <c r="U187" s="98">
        <v>2316.0100000000002</v>
      </c>
      <c r="V187" s="98">
        <v>2219.7800000000002</v>
      </c>
      <c r="W187" s="98">
        <v>2313.62</v>
      </c>
      <c r="X187" s="98">
        <v>1921.57</v>
      </c>
      <c r="Y187" s="98">
        <v>1695.81</v>
      </c>
    </row>
    <row r="188" spans="1:25" s="68" customFormat="1" ht="15.75" hidden="1" outlineLevel="1" x14ac:dyDescent="0.25">
      <c r="A188" s="110">
        <v>28</v>
      </c>
      <c r="B188" s="98">
        <v>1347.95</v>
      </c>
      <c r="C188" s="98">
        <v>359.65</v>
      </c>
      <c r="D188" s="98">
        <v>359.65</v>
      </c>
      <c r="E188" s="98">
        <v>359.65</v>
      </c>
      <c r="F188" s="98">
        <v>359.67</v>
      </c>
      <c r="G188" s="98">
        <v>359.69</v>
      </c>
      <c r="H188" s="98">
        <v>359.58</v>
      </c>
      <c r="I188" s="98">
        <v>1667.05</v>
      </c>
      <c r="J188" s="98">
        <v>2021.6399999999999</v>
      </c>
      <c r="K188" s="98">
        <v>2314.85</v>
      </c>
      <c r="L188" s="98">
        <v>2441.88</v>
      </c>
      <c r="M188" s="98">
        <v>2481.9699999999998</v>
      </c>
      <c r="N188" s="98">
        <v>2570.27</v>
      </c>
      <c r="O188" s="98">
        <v>2588.83</v>
      </c>
      <c r="P188" s="98">
        <v>2592.09</v>
      </c>
      <c r="Q188" s="98">
        <v>2588.02</v>
      </c>
      <c r="R188" s="98">
        <v>2732.44</v>
      </c>
      <c r="S188" s="98">
        <v>2588.96</v>
      </c>
      <c r="T188" s="98">
        <v>2557.69</v>
      </c>
      <c r="U188" s="98">
        <v>2448.79</v>
      </c>
      <c r="V188" s="98">
        <v>2338.0700000000002</v>
      </c>
      <c r="W188" s="98">
        <v>2374.15</v>
      </c>
      <c r="X188" s="98">
        <v>2040.6799999999998</v>
      </c>
      <c r="Y188" s="98">
        <v>1726.1299999999999</v>
      </c>
    </row>
    <row r="189" spans="1:25" s="68" customFormat="1" ht="15.75" hidden="1" outlineLevel="1" x14ac:dyDescent="0.25">
      <c r="A189" s="110">
        <v>29</v>
      </c>
      <c r="B189" s="98">
        <v>1342.64</v>
      </c>
      <c r="C189" s="98">
        <v>1234.8699999999999</v>
      </c>
      <c r="D189" s="98">
        <v>1169.6400000000001</v>
      </c>
      <c r="E189" s="98">
        <v>1111.1099999999999</v>
      </c>
      <c r="F189" s="98">
        <v>359.7</v>
      </c>
      <c r="G189" s="98">
        <v>359.72</v>
      </c>
      <c r="H189" s="98">
        <v>1295.8</v>
      </c>
      <c r="I189" s="98">
        <v>1765.82</v>
      </c>
      <c r="J189" s="98">
        <v>2194.37</v>
      </c>
      <c r="K189" s="98">
        <v>2579.12</v>
      </c>
      <c r="L189" s="98">
        <v>2587.13</v>
      </c>
      <c r="M189" s="98">
        <v>2597.19</v>
      </c>
      <c r="N189" s="98">
        <v>2538.41</v>
      </c>
      <c r="O189" s="98">
        <v>2597.36</v>
      </c>
      <c r="P189" s="98">
        <v>2583</v>
      </c>
      <c r="Q189" s="98">
        <v>2580.5</v>
      </c>
      <c r="R189" s="98">
        <v>2571.9899999999998</v>
      </c>
      <c r="S189" s="98">
        <v>2562.2799999999997</v>
      </c>
      <c r="T189" s="98">
        <v>2552.88</v>
      </c>
      <c r="U189" s="98">
        <v>2462.0499999999997</v>
      </c>
      <c r="V189" s="98">
        <v>2389.9299999999998</v>
      </c>
      <c r="W189" s="98">
        <v>2460.98</v>
      </c>
      <c r="X189" s="98">
        <v>1915.4099999999999</v>
      </c>
      <c r="Y189" s="98">
        <v>1689.45</v>
      </c>
    </row>
    <row r="190" spans="1:25" s="68" customFormat="1" ht="15.75" collapsed="1" x14ac:dyDescent="0.25">
      <c r="A190" s="110">
        <v>30</v>
      </c>
      <c r="B190" s="98">
        <v>1525.3999999999999</v>
      </c>
      <c r="C190" s="98">
        <v>1326.94</v>
      </c>
      <c r="D190" s="98">
        <v>362.09000000000003</v>
      </c>
      <c r="E190" s="98">
        <v>388.57</v>
      </c>
      <c r="F190" s="98">
        <v>382.78</v>
      </c>
      <c r="G190" s="98">
        <v>391.3</v>
      </c>
      <c r="H190" s="98">
        <v>951.06</v>
      </c>
      <c r="I190" s="98">
        <v>1415.1499999999999</v>
      </c>
      <c r="J190" s="98">
        <v>1914.94</v>
      </c>
      <c r="K190" s="98">
        <v>2202.38</v>
      </c>
      <c r="L190" s="98">
        <v>2276.02</v>
      </c>
      <c r="M190" s="98">
        <v>2277.0300000000002</v>
      </c>
      <c r="N190" s="98">
        <v>2357.06</v>
      </c>
      <c r="O190" s="98">
        <v>2362.56</v>
      </c>
      <c r="P190" s="98">
        <v>2385.9299999999998</v>
      </c>
      <c r="Q190" s="98">
        <v>2357.41</v>
      </c>
      <c r="R190" s="98">
        <v>2361.4900000000002</v>
      </c>
      <c r="S190" s="98">
        <v>2365.73</v>
      </c>
      <c r="T190" s="98">
        <v>2383.6799999999998</v>
      </c>
      <c r="U190" s="98">
        <v>2283.46</v>
      </c>
      <c r="V190" s="98">
        <v>2262.9700000000003</v>
      </c>
      <c r="W190" s="98">
        <v>2332.9500000000003</v>
      </c>
      <c r="X190" s="98">
        <v>2049.54</v>
      </c>
      <c r="Y190" s="98">
        <v>1785.62</v>
      </c>
    </row>
    <row r="191" spans="1:25" s="68" customFormat="1" ht="15.75" x14ac:dyDescent="0.25">
      <c r="A191" s="46"/>
    </row>
    <row r="192" spans="1:25" s="68" customFormat="1" ht="15.75" x14ac:dyDescent="0.25">
      <c r="A192" s="134" t="s">
        <v>32</v>
      </c>
      <c r="B192" s="134" t="s">
        <v>120</v>
      </c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4"/>
      <c r="U192" s="134"/>
      <c r="V192" s="134"/>
      <c r="W192" s="134"/>
      <c r="X192" s="134"/>
      <c r="Y192" s="134"/>
    </row>
    <row r="193" spans="1:25" s="75" customFormat="1" ht="12.75" x14ac:dyDescent="0.2">
      <c r="A193" s="134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1952.49</v>
      </c>
      <c r="C194" s="98">
        <v>1749.44</v>
      </c>
      <c r="D194" s="98">
        <v>1530.59</v>
      </c>
      <c r="E194" s="98">
        <v>1488.54</v>
      </c>
      <c r="F194" s="98">
        <v>1485.13</v>
      </c>
      <c r="G194" s="98">
        <v>1683.93</v>
      </c>
      <c r="H194" s="98">
        <v>1868.22</v>
      </c>
      <c r="I194" s="98">
        <v>2246.87</v>
      </c>
      <c r="J194" s="98">
        <v>2510.4899999999998</v>
      </c>
      <c r="K194" s="98">
        <v>2594.7199999999998</v>
      </c>
      <c r="L194" s="98">
        <v>2619.35</v>
      </c>
      <c r="M194" s="98">
        <v>2620.1</v>
      </c>
      <c r="N194" s="98">
        <v>2614.4899999999998</v>
      </c>
      <c r="O194" s="98">
        <v>2633.89</v>
      </c>
      <c r="P194" s="98">
        <v>2624.79</v>
      </c>
      <c r="Q194" s="98">
        <v>2615.0099999999998</v>
      </c>
      <c r="R194" s="98">
        <v>2610.3799999999997</v>
      </c>
      <c r="S194" s="98">
        <v>2614.1</v>
      </c>
      <c r="T194" s="98">
        <v>2611.3599999999997</v>
      </c>
      <c r="U194" s="98">
        <v>2610.33</v>
      </c>
      <c r="V194" s="98">
        <v>2631.8399999999997</v>
      </c>
      <c r="W194" s="98">
        <v>2623.3999999999996</v>
      </c>
      <c r="X194" s="98">
        <v>2450.1999999999998</v>
      </c>
      <c r="Y194" s="98">
        <v>2033.9</v>
      </c>
    </row>
    <row r="195" spans="1:25" s="68" customFormat="1" ht="15.75" hidden="1" outlineLevel="1" x14ac:dyDescent="0.25">
      <c r="A195" s="110">
        <v>2</v>
      </c>
      <c r="B195" s="98">
        <v>1811.3</v>
      </c>
      <c r="C195" s="98">
        <v>1525.5</v>
      </c>
      <c r="D195" s="98">
        <v>1391.74</v>
      </c>
      <c r="E195" s="98">
        <v>1305.31</v>
      </c>
      <c r="F195" s="98">
        <v>1299.82</v>
      </c>
      <c r="G195" s="98">
        <v>1528.05</v>
      </c>
      <c r="H195" s="98">
        <v>1821.78</v>
      </c>
      <c r="I195" s="98">
        <v>2068.37</v>
      </c>
      <c r="J195" s="98">
        <v>2429.9899999999998</v>
      </c>
      <c r="K195" s="98">
        <v>2564.4499999999998</v>
      </c>
      <c r="L195" s="98">
        <v>2581.27</v>
      </c>
      <c r="M195" s="98">
        <v>2578.25</v>
      </c>
      <c r="N195" s="98">
        <v>2571.9199999999996</v>
      </c>
      <c r="O195" s="98">
        <v>2602.31</v>
      </c>
      <c r="P195" s="98">
        <v>2612.79</v>
      </c>
      <c r="Q195" s="98">
        <v>2606.4299999999998</v>
      </c>
      <c r="R195" s="98">
        <v>2612.6099999999997</v>
      </c>
      <c r="S195" s="98">
        <v>2615.9499999999998</v>
      </c>
      <c r="T195" s="98">
        <v>2601.2199999999998</v>
      </c>
      <c r="U195" s="98">
        <v>2584.1499999999996</v>
      </c>
      <c r="V195" s="98">
        <v>2637.24</v>
      </c>
      <c r="W195" s="98">
        <v>2632.62</v>
      </c>
      <c r="X195" s="98">
        <v>2470.52</v>
      </c>
      <c r="Y195" s="98">
        <v>2082.1799999999998</v>
      </c>
    </row>
    <row r="196" spans="1:25" s="68" customFormat="1" ht="15.75" hidden="1" outlineLevel="1" x14ac:dyDescent="0.25">
      <c r="A196" s="110">
        <v>3</v>
      </c>
      <c r="B196" s="98">
        <v>2021.22</v>
      </c>
      <c r="C196" s="98">
        <v>1842.46</v>
      </c>
      <c r="D196" s="98">
        <v>1692.18</v>
      </c>
      <c r="E196" s="98">
        <v>1592.76</v>
      </c>
      <c r="F196" s="98">
        <v>1518.3500000000001</v>
      </c>
      <c r="G196" s="98">
        <v>1607.72</v>
      </c>
      <c r="H196" s="98">
        <v>1804.53</v>
      </c>
      <c r="I196" s="98">
        <v>1979.1000000000001</v>
      </c>
      <c r="J196" s="98">
        <v>2370.71</v>
      </c>
      <c r="K196" s="98">
        <v>2513.6099999999997</v>
      </c>
      <c r="L196" s="98">
        <v>2592.02</v>
      </c>
      <c r="M196" s="98">
        <v>2593.66</v>
      </c>
      <c r="N196" s="98">
        <v>2592.85</v>
      </c>
      <c r="O196" s="98">
        <v>2594.75</v>
      </c>
      <c r="P196" s="98">
        <v>2595.1499999999996</v>
      </c>
      <c r="Q196" s="98">
        <v>2594.6999999999998</v>
      </c>
      <c r="R196" s="98">
        <v>2597.1499999999996</v>
      </c>
      <c r="S196" s="98">
        <v>2597.4599999999996</v>
      </c>
      <c r="T196" s="98">
        <v>2596.8599999999997</v>
      </c>
      <c r="U196" s="98">
        <v>2594.1299999999997</v>
      </c>
      <c r="V196" s="98">
        <v>2589.4299999999998</v>
      </c>
      <c r="W196" s="98">
        <v>2585.37</v>
      </c>
      <c r="X196" s="98">
        <v>2496.9399999999996</v>
      </c>
      <c r="Y196" s="98">
        <v>2145.13</v>
      </c>
    </row>
    <row r="197" spans="1:25" s="68" customFormat="1" ht="15.75" hidden="1" outlineLevel="1" x14ac:dyDescent="0.25">
      <c r="A197" s="110">
        <v>4</v>
      </c>
      <c r="B197" s="98">
        <v>1808.6000000000001</v>
      </c>
      <c r="C197" s="98">
        <v>1637.69</v>
      </c>
      <c r="D197" s="98">
        <v>1508.08</v>
      </c>
      <c r="E197" s="98">
        <v>452.83</v>
      </c>
      <c r="F197" s="98">
        <v>452.61999999999995</v>
      </c>
      <c r="G197" s="98">
        <v>452.73999999999995</v>
      </c>
      <c r="H197" s="98">
        <v>454.02</v>
      </c>
      <c r="I197" s="98">
        <v>1680.29</v>
      </c>
      <c r="J197" s="98">
        <v>1897.72</v>
      </c>
      <c r="K197" s="98">
        <v>2137.85</v>
      </c>
      <c r="L197" s="98">
        <v>2208.7199999999998</v>
      </c>
      <c r="M197" s="98">
        <v>2218.7999999999997</v>
      </c>
      <c r="N197" s="98">
        <v>2220.13</v>
      </c>
      <c r="O197" s="98">
        <v>2223.5299999999997</v>
      </c>
      <c r="P197" s="98">
        <v>2220.06</v>
      </c>
      <c r="Q197" s="98">
        <v>2218.5</v>
      </c>
      <c r="R197" s="98">
        <v>2222.92</v>
      </c>
      <c r="S197" s="98">
        <v>2216.56</v>
      </c>
      <c r="T197" s="98">
        <v>2225.91</v>
      </c>
      <c r="U197" s="98">
        <v>2237.7399999999998</v>
      </c>
      <c r="V197" s="98">
        <v>2279.62</v>
      </c>
      <c r="W197" s="98">
        <v>2269.19</v>
      </c>
      <c r="X197" s="98">
        <v>2135.37</v>
      </c>
      <c r="Y197" s="98">
        <v>1870.59</v>
      </c>
    </row>
    <row r="198" spans="1:25" s="68" customFormat="1" ht="15.75" hidden="1" outlineLevel="1" x14ac:dyDescent="0.25">
      <c r="A198" s="110">
        <v>5</v>
      </c>
      <c r="B198" s="98">
        <v>1800.16</v>
      </c>
      <c r="C198" s="98">
        <v>1543.71</v>
      </c>
      <c r="D198" s="98">
        <v>1397.72</v>
      </c>
      <c r="E198" s="98">
        <v>1401.1299999999999</v>
      </c>
      <c r="F198" s="98">
        <v>1394.77</v>
      </c>
      <c r="G198" s="98">
        <v>1525.06</v>
      </c>
      <c r="H198" s="98">
        <v>1786.9</v>
      </c>
      <c r="I198" s="98">
        <v>1986.96</v>
      </c>
      <c r="J198" s="98">
        <v>2284.67</v>
      </c>
      <c r="K198" s="98">
        <v>2371.79</v>
      </c>
      <c r="L198" s="98">
        <v>2447.66</v>
      </c>
      <c r="M198" s="98">
        <v>2415.73</v>
      </c>
      <c r="N198" s="98">
        <v>2402.9899999999998</v>
      </c>
      <c r="O198" s="98">
        <v>2446.5</v>
      </c>
      <c r="P198" s="98">
        <v>2438.5899999999997</v>
      </c>
      <c r="Q198" s="98">
        <v>2431.4499999999998</v>
      </c>
      <c r="R198" s="98">
        <v>2451.8399999999997</v>
      </c>
      <c r="S198" s="98">
        <v>2409.44</v>
      </c>
      <c r="T198" s="98">
        <v>2411.4299999999998</v>
      </c>
      <c r="U198" s="98">
        <v>2405.67</v>
      </c>
      <c r="V198" s="98">
        <v>2406.5499999999997</v>
      </c>
      <c r="W198" s="98">
        <v>2439.4899999999998</v>
      </c>
      <c r="X198" s="98">
        <v>2209.85</v>
      </c>
      <c r="Y198" s="98">
        <v>1898.73</v>
      </c>
    </row>
    <row r="199" spans="1:25" s="68" customFormat="1" ht="15.75" hidden="1" outlineLevel="1" x14ac:dyDescent="0.25">
      <c r="A199" s="110">
        <v>6</v>
      </c>
      <c r="B199" s="98">
        <v>1740.33</v>
      </c>
      <c r="C199" s="98">
        <v>1506.78</v>
      </c>
      <c r="D199" s="98">
        <v>1416.69</v>
      </c>
      <c r="E199" s="98">
        <v>1376.31</v>
      </c>
      <c r="F199" s="98">
        <v>1440.71</v>
      </c>
      <c r="G199" s="98">
        <v>1568.53</v>
      </c>
      <c r="H199" s="98">
        <v>1852.98</v>
      </c>
      <c r="I199" s="98">
        <v>2034.22</v>
      </c>
      <c r="J199" s="98">
        <v>2467.3199999999997</v>
      </c>
      <c r="K199" s="98">
        <v>2561.81</v>
      </c>
      <c r="L199" s="98">
        <v>2579.29</v>
      </c>
      <c r="M199" s="98">
        <v>2566.3799999999997</v>
      </c>
      <c r="N199" s="98">
        <v>2540.0499999999997</v>
      </c>
      <c r="O199" s="98">
        <v>2570.37</v>
      </c>
      <c r="P199" s="98">
        <v>2574.0099999999998</v>
      </c>
      <c r="Q199" s="98">
        <v>2575.29</v>
      </c>
      <c r="R199" s="98">
        <v>2573.0699999999997</v>
      </c>
      <c r="S199" s="98">
        <v>2565.2099999999996</v>
      </c>
      <c r="T199" s="98">
        <v>2550.2999999999997</v>
      </c>
      <c r="U199" s="98">
        <v>2530.5499999999997</v>
      </c>
      <c r="V199" s="98">
        <v>2517.6</v>
      </c>
      <c r="W199" s="98">
        <v>2544.98</v>
      </c>
      <c r="X199" s="98">
        <v>2271.13</v>
      </c>
      <c r="Y199" s="98">
        <v>1902.88</v>
      </c>
    </row>
    <row r="200" spans="1:25" s="68" customFormat="1" ht="15.75" hidden="1" outlineLevel="1" x14ac:dyDescent="0.25">
      <c r="A200" s="110">
        <v>7</v>
      </c>
      <c r="B200" s="98">
        <v>1776.21</v>
      </c>
      <c r="C200" s="98">
        <v>1492.99</v>
      </c>
      <c r="D200" s="98">
        <v>1383.68</v>
      </c>
      <c r="E200" s="98">
        <v>1302.48</v>
      </c>
      <c r="F200" s="98">
        <v>1312.05</v>
      </c>
      <c r="G200" s="98">
        <v>1476.34</v>
      </c>
      <c r="H200" s="98">
        <v>1824.57</v>
      </c>
      <c r="I200" s="98">
        <v>1940.17</v>
      </c>
      <c r="J200" s="98">
        <v>2328.5699999999997</v>
      </c>
      <c r="K200" s="98">
        <v>2492.6499999999996</v>
      </c>
      <c r="L200" s="98">
        <v>2529.66</v>
      </c>
      <c r="M200" s="98">
        <v>2518.0899999999997</v>
      </c>
      <c r="N200" s="98">
        <v>2522.75</v>
      </c>
      <c r="O200" s="98">
        <v>2541.1799999999998</v>
      </c>
      <c r="P200" s="98">
        <v>2527.2399999999998</v>
      </c>
      <c r="Q200" s="98">
        <v>2490.4499999999998</v>
      </c>
      <c r="R200" s="98">
        <v>2490.16</v>
      </c>
      <c r="S200" s="98">
        <v>2456.88</v>
      </c>
      <c r="T200" s="98">
        <v>2425.56</v>
      </c>
      <c r="U200" s="98">
        <v>2401.2999999999997</v>
      </c>
      <c r="V200" s="98">
        <v>2437.5499999999997</v>
      </c>
      <c r="W200" s="98">
        <v>2451.44</v>
      </c>
      <c r="X200" s="98">
        <v>2261.4</v>
      </c>
      <c r="Y200" s="98">
        <v>1861.51</v>
      </c>
    </row>
    <row r="201" spans="1:25" s="68" customFormat="1" ht="15.75" hidden="1" outlineLevel="1" x14ac:dyDescent="0.25">
      <c r="A201" s="110">
        <v>8</v>
      </c>
      <c r="B201" s="98">
        <v>1290.22</v>
      </c>
      <c r="C201" s="98">
        <v>868.18</v>
      </c>
      <c r="D201" s="98">
        <v>837.38</v>
      </c>
      <c r="E201" s="98">
        <v>886.66</v>
      </c>
      <c r="F201" s="98">
        <v>556.37</v>
      </c>
      <c r="G201" s="98">
        <v>585.73</v>
      </c>
      <c r="H201" s="98">
        <v>1750.05</v>
      </c>
      <c r="I201" s="98">
        <v>1938.8600000000001</v>
      </c>
      <c r="J201" s="98">
        <v>2395.8399999999997</v>
      </c>
      <c r="K201" s="98">
        <v>2535.6</v>
      </c>
      <c r="L201" s="98">
        <v>2580.8999999999996</v>
      </c>
      <c r="M201" s="98">
        <v>2577.85</v>
      </c>
      <c r="N201" s="98">
        <v>2583.1</v>
      </c>
      <c r="O201" s="98">
        <v>2592.7099999999996</v>
      </c>
      <c r="P201" s="98">
        <v>2588.39</v>
      </c>
      <c r="Q201" s="98">
        <v>2582.4899999999998</v>
      </c>
      <c r="R201" s="98">
        <v>2578.41</v>
      </c>
      <c r="S201" s="98">
        <v>2567.3199999999997</v>
      </c>
      <c r="T201" s="98">
        <v>2531.7199999999998</v>
      </c>
      <c r="U201" s="98">
        <v>2493.06</v>
      </c>
      <c r="V201" s="98">
        <v>2486.08</v>
      </c>
      <c r="W201" s="98">
        <v>2480.6</v>
      </c>
      <c r="X201" s="98">
        <v>2212.79</v>
      </c>
      <c r="Y201" s="98">
        <v>1761.43</v>
      </c>
    </row>
    <row r="202" spans="1:25" s="68" customFormat="1" ht="15.75" hidden="1" outlineLevel="1" x14ac:dyDescent="0.25">
      <c r="A202" s="110">
        <v>9</v>
      </c>
      <c r="B202" s="98">
        <v>1604.5</v>
      </c>
      <c r="C202" s="98">
        <v>732.41</v>
      </c>
      <c r="D202" s="98">
        <v>714.83999999999992</v>
      </c>
      <c r="E202" s="98">
        <v>700.11999999999989</v>
      </c>
      <c r="F202" s="98">
        <v>704.64</v>
      </c>
      <c r="G202" s="98">
        <v>1501.01</v>
      </c>
      <c r="H202" s="98">
        <v>836.9</v>
      </c>
      <c r="I202" s="98">
        <v>1941.15</v>
      </c>
      <c r="J202" s="98">
        <v>2340.41</v>
      </c>
      <c r="K202" s="98">
        <v>2432.92</v>
      </c>
      <c r="L202" s="98">
        <v>2459.06</v>
      </c>
      <c r="M202" s="98">
        <v>2450.7999999999997</v>
      </c>
      <c r="N202" s="98">
        <v>2435.62</v>
      </c>
      <c r="O202" s="98">
        <v>2472.3999999999996</v>
      </c>
      <c r="P202" s="98">
        <v>2478.58</v>
      </c>
      <c r="Q202" s="98">
        <v>2487.08</v>
      </c>
      <c r="R202" s="98">
        <v>2470.85</v>
      </c>
      <c r="S202" s="98">
        <v>2462.7999999999997</v>
      </c>
      <c r="T202" s="98">
        <v>2447.7399999999998</v>
      </c>
      <c r="U202" s="98">
        <v>2449.9499999999998</v>
      </c>
      <c r="V202" s="98">
        <v>2454.0899999999997</v>
      </c>
      <c r="W202" s="98">
        <v>2464.65</v>
      </c>
      <c r="X202" s="98">
        <v>2313.56</v>
      </c>
      <c r="Y202" s="98">
        <v>1871.58</v>
      </c>
    </row>
    <row r="203" spans="1:25" s="68" customFormat="1" ht="15.75" hidden="1" outlineLevel="1" x14ac:dyDescent="0.25">
      <c r="A203" s="110">
        <v>10</v>
      </c>
      <c r="B203" s="98">
        <v>1840.1000000000001</v>
      </c>
      <c r="C203" s="98">
        <v>1731.69</v>
      </c>
      <c r="D203" s="98">
        <v>1617.08</v>
      </c>
      <c r="E203" s="98">
        <v>1507.05</v>
      </c>
      <c r="F203" s="98">
        <v>1464.99</v>
      </c>
      <c r="G203" s="98">
        <v>758.5</v>
      </c>
      <c r="H203" s="98">
        <v>1724.88</v>
      </c>
      <c r="I203" s="98">
        <v>1822.59</v>
      </c>
      <c r="J203" s="98">
        <v>2223.25</v>
      </c>
      <c r="K203" s="98">
        <v>2491.5099999999998</v>
      </c>
      <c r="L203" s="98">
        <v>2545.9899999999998</v>
      </c>
      <c r="M203" s="98">
        <v>2540.8599999999997</v>
      </c>
      <c r="N203" s="98">
        <v>2559.1299999999997</v>
      </c>
      <c r="O203" s="98">
        <v>2559.0299999999997</v>
      </c>
      <c r="P203" s="98">
        <v>2555.7999999999997</v>
      </c>
      <c r="Q203" s="98">
        <v>2559.79</v>
      </c>
      <c r="R203" s="98">
        <v>2558.9499999999998</v>
      </c>
      <c r="S203" s="98">
        <v>2561.87</v>
      </c>
      <c r="T203" s="98">
        <v>2559.2399999999998</v>
      </c>
      <c r="U203" s="98">
        <v>2581.64</v>
      </c>
      <c r="V203" s="98">
        <v>2587.31</v>
      </c>
      <c r="W203" s="98">
        <v>2593.9199999999996</v>
      </c>
      <c r="X203" s="98">
        <v>2494.1</v>
      </c>
      <c r="Y203" s="98">
        <v>1993.29</v>
      </c>
    </row>
    <row r="204" spans="1:25" s="68" customFormat="1" ht="15.75" hidden="1" outlineLevel="1" x14ac:dyDescent="0.25">
      <c r="A204" s="110">
        <v>11</v>
      </c>
      <c r="B204" s="98">
        <v>1817.97</v>
      </c>
      <c r="C204" s="98">
        <v>1693.44</v>
      </c>
      <c r="D204" s="98">
        <v>1566.52</v>
      </c>
      <c r="E204" s="98">
        <v>1421.09</v>
      </c>
      <c r="F204" s="98">
        <v>1392.3</v>
      </c>
      <c r="G204" s="98">
        <v>1362.61</v>
      </c>
      <c r="H204" s="98">
        <v>1530.05</v>
      </c>
      <c r="I204" s="98">
        <v>1719.07</v>
      </c>
      <c r="J204" s="98">
        <v>1936.1200000000001</v>
      </c>
      <c r="K204" s="98">
        <v>2237.7999999999997</v>
      </c>
      <c r="L204" s="98">
        <v>2289.7599999999998</v>
      </c>
      <c r="M204" s="98">
        <v>2294.64</v>
      </c>
      <c r="N204" s="98">
        <v>2292.54</v>
      </c>
      <c r="O204" s="98">
        <v>2299.0099999999998</v>
      </c>
      <c r="P204" s="98">
        <v>2302.86</v>
      </c>
      <c r="Q204" s="98">
        <v>2315.79</v>
      </c>
      <c r="R204" s="98">
        <v>2336.1</v>
      </c>
      <c r="S204" s="98">
        <v>2371.13</v>
      </c>
      <c r="T204" s="98">
        <v>2369.73</v>
      </c>
      <c r="U204" s="98">
        <v>2366.0899999999997</v>
      </c>
      <c r="V204" s="98">
        <v>2392.2599999999998</v>
      </c>
      <c r="W204" s="98">
        <v>2420.89</v>
      </c>
      <c r="X204" s="98">
        <v>2289.4699999999998</v>
      </c>
      <c r="Y204" s="98">
        <v>1943.25</v>
      </c>
    </row>
    <row r="205" spans="1:25" s="68" customFormat="1" ht="15.75" hidden="1" outlineLevel="1" x14ac:dyDescent="0.25">
      <c r="A205" s="110">
        <v>12</v>
      </c>
      <c r="B205" s="98">
        <v>1759.52</v>
      </c>
      <c r="C205" s="98">
        <v>1578.7</v>
      </c>
      <c r="D205" s="98">
        <v>1442.34</v>
      </c>
      <c r="E205" s="98">
        <v>1336.23</v>
      </c>
      <c r="F205" s="98">
        <v>1250.92</v>
      </c>
      <c r="G205" s="98">
        <v>1281.3699999999999</v>
      </c>
      <c r="H205" s="98">
        <v>1422.7</v>
      </c>
      <c r="I205" s="98">
        <v>1696.47</v>
      </c>
      <c r="J205" s="98">
        <v>1972.82</v>
      </c>
      <c r="K205" s="98">
        <v>2227.36</v>
      </c>
      <c r="L205" s="98">
        <v>2271.5299999999997</v>
      </c>
      <c r="M205" s="98">
        <v>2295.39</v>
      </c>
      <c r="N205" s="98">
        <v>2289.17</v>
      </c>
      <c r="O205" s="98">
        <v>2301.77</v>
      </c>
      <c r="P205" s="98">
        <v>2300.37</v>
      </c>
      <c r="Q205" s="98">
        <v>2309.8399999999997</v>
      </c>
      <c r="R205" s="98">
        <v>2314.85</v>
      </c>
      <c r="S205" s="98">
        <v>2323.6999999999998</v>
      </c>
      <c r="T205" s="98">
        <v>2299.0099999999998</v>
      </c>
      <c r="U205" s="98">
        <v>2296.86</v>
      </c>
      <c r="V205" s="98">
        <v>2304.91</v>
      </c>
      <c r="W205" s="98">
        <v>2318.62</v>
      </c>
      <c r="X205" s="98">
        <v>2148.54</v>
      </c>
      <c r="Y205" s="98">
        <v>1780.68</v>
      </c>
    </row>
    <row r="206" spans="1:25" s="68" customFormat="1" ht="15.75" hidden="1" outlineLevel="1" x14ac:dyDescent="0.25">
      <c r="A206" s="110">
        <v>13</v>
      </c>
      <c r="B206" s="98">
        <v>1568.8600000000001</v>
      </c>
      <c r="C206" s="98">
        <v>1425.93</v>
      </c>
      <c r="D206" s="98">
        <v>1342.56</v>
      </c>
      <c r="E206" s="98">
        <v>1224.33</v>
      </c>
      <c r="F206" s="98">
        <v>1221.52</v>
      </c>
      <c r="G206" s="98">
        <v>1360.26</v>
      </c>
      <c r="H206" s="98">
        <v>1723.8700000000001</v>
      </c>
      <c r="I206" s="98">
        <v>1917.26</v>
      </c>
      <c r="J206" s="98">
        <v>2373.4699999999998</v>
      </c>
      <c r="K206" s="98">
        <v>2493.89</v>
      </c>
      <c r="L206" s="98">
        <v>2549.3799999999997</v>
      </c>
      <c r="M206" s="98">
        <v>2549.27</v>
      </c>
      <c r="N206" s="98">
        <v>2497.1299999999997</v>
      </c>
      <c r="O206" s="98">
        <v>2529.41</v>
      </c>
      <c r="P206" s="98">
        <v>2525.35</v>
      </c>
      <c r="Q206" s="98">
        <v>2507.5899999999997</v>
      </c>
      <c r="R206" s="98">
        <v>2514.77</v>
      </c>
      <c r="S206" s="98">
        <v>2495.4899999999998</v>
      </c>
      <c r="T206" s="98">
        <v>2471.4299999999998</v>
      </c>
      <c r="U206" s="98">
        <v>2443.0099999999998</v>
      </c>
      <c r="V206" s="98">
        <v>2446.5899999999997</v>
      </c>
      <c r="W206" s="98">
        <v>2502.52</v>
      </c>
      <c r="X206" s="98">
        <v>2220.33</v>
      </c>
      <c r="Y206" s="98">
        <v>1764.73</v>
      </c>
    </row>
    <row r="207" spans="1:25" s="68" customFormat="1" ht="15.75" hidden="1" outlineLevel="1" x14ac:dyDescent="0.25">
      <c r="A207" s="110">
        <v>14</v>
      </c>
      <c r="B207" s="98">
        <v>1376.22</v>
      </c>
      <c r="C207" s="98">
        <v>1016.03</v>
      </c>
      <c r="D207" s="98">
        <v>448.21</v>
      </c>
      <c r="E207" s="98">
        <v>447.84</v>
      </c>
      <c r="F207" s="98">
        <v>448.33</v>
      </c>
      <c r="G207" s="98">
        <v>449.86999999999995</v>
      </c>
      <c r="H207" s="98">
        <v>1673.99</v>
      </c>
      <c r="I207" s="98">
        <v>1880.56</v>
      </c>
      <c r="J207" s="98">
        <v>2276.35</v>
      </c>
      <c r="K207" s="98">
        <v>2396.58</v>
      </c>
      <c r="L207" s="98">
        <v>2474.7599999999998</v>
      </c>
      <c r="M207" s="98">
        <v>2555.9299999999998</v>
      </c>
      <c r="N207" s="98">
        <v>2552.58</v>
      </c>
      <c r="O207" s="98">
        <v>2559.89</v>
      </c>
      <c r="P207" s="98">
        <v>2558.83</v>
      </c>
      <c r="Q207" s="98">
        <v>2554.48</v>
      </c>
      <c r="R207" s="98">
        <v>2500.2999999999997</v>
      </c>
      <c r="S207" s="98">
        <v>2451.64</v>
      </c>
      <c r="T207" s="98">
        <v>2370.46</v>
      </c>
      <c r="U207" s="98">
        <v>2360.7999999999997</v>
      </c>
      <c r="V207" s="98">
        <v>2392.67</v>
      </c>
      <c r="W207" s="98">
        <v>2482.33</v>
      </c>
      <c r="X207" s="98">
        <v>2140.5099999999998</v>
      </c>
      <c r="Y207" s="98">
        <v>1758.3600000000001</v>
      </c>
    </row>
    <row r="208" spans="1:25" s="68" customFormat="1" ht="15.75" hidden="1" outlineLevel="1" x14ac:dyDescent="0.25">
      <c r="A208" s="110">
        <v>15</v>
      </c>
      <c r="B208" s="98">
        <v>1485.4</v>
      </c>
      <c r="C208" s="98">
        <v>1348.07</v>
      </c>
      <c r="D208" s="98">
        <v>1260.27</v>
      </c>
      <c r="E208" s="98">
        <v>1206.3</v>
      </c>
      <c r="F208" s="98">
        <v>1166.77</v>
      </c>
      <c r="G208" s="98">
        <v>450.7</v>
      </c>
      <c r="H208" s="98">
        <v>1700.02</v>
      </c>
      <c r="I208" s="98">
        <v>1910.48</v>
      </c>
      <c r="J208" s="98">
        <v>2430.7599999999998</v>
      </c>
      <c r="K208" s="98">
        <v>2576.7399999999998</v>
      </c>
      <c r="L208" s="98">
        <v>2630.6</v>
      </c>
      <c r="M208" s="98">
        <v>2619.5899999999997</v>
      </c>
      <c r="N208" s="98">
        <v>2632.02</v>
      </c>
      <c r="O208" s="98">
        <v>2636.5499999999997</v>
      </c>
      <c r="P208" s="98">
        <v>2644.54</v>
      </c>
      <c r="Q208" s="98">
        <v>2624.9599999999996</v>
      </c>
      <c r="R208" s="98">
        <v>2630.56</v>
      </c>
      <c r="S208" s="98">
        <v>2606.06</v>
      </c>
      <c r="T208" s="98">
        <v>2595.8599999999997</v>
      </c>
      <c r="U208" s="98">
        <v>2570.4199999999996</v>
      </c>
      <c r="V208" s="98">
        <v>2566.7799999999997</v>
      </c>
      <c r="W208" s="98">
        <v>2606.75</v>
      </c>
      <c r="X208" s="98">
        <v>2255.5</v>
      </c>
      <c r="Y208" s="98">
        <v>1870.2</v>
      </c>
    </row>
    <row r="209" spans="1:25" s="68" customFormat="1" ht="15.75" hidden="1" outlineLevel="1" x14ac:dyDescent="0.25">
      <c r="A209" s="110">
        <v>16</v>
      </c>
      <c r="B209" s="98">
        <v>1549.06</v>
      </c>
      <c r="C209" s="98">
        <v>1369.48</v>
      </c>
      <c r="D209" s="98">
        <v>1224.43</v>
      </c>
      <c r="E209" s="98">
        <v>1185.58</v>
      </c>
      <c r="F209" s="98">
        <v>1149.08</v>
      </c>
      <c r="G209" s="98">
        <v>1200.1299999999999</v>
      </c>
      <c r="H209" s="98">
        <v>1552.24</v>
      </c>
      <c r="I209" s="98">
        <v>1892.95</v>
      </c>
      <c r="J209" s="98">
        <v>2220.08</v>
      </c>
      <c r="K209" s="98">
        <v>2472.7599999999998</v>
      </c>
      <c r="L209" s="98">
        <v>2607.7999999999997</v>
      </c>
      <c r="M209" s="98">
        <v>2619.7399999999998</v>
      </c>
      <c r="N209" s="98">
        <v>2619.54</v>
      </c>
      <c r="O209" s="98">
        <v>2631.4199999999996</v>
      </c>
      <c r="P209" s="98">
        <v>2619.1799999999998</v>
      </c>
      <c r="Q209" s="98">
        <v>2633.35</v>
      </c>
      <c r="R209" s="98">
        <v>2593.66</v>
      </c>
      <c r="S209" s="98">
        <v>2565.2399999999998</v>
      </c>
      <c r="T209" s="98">
        <v>2576.2199999999998</v>
      </c>
      <c r="U209" s="98">
        <v>2507.8199999999997</v>
      </c>
      <c r="V209" s="98">
        <v>2465.0299999999997</v>
      </c>
      <c r="W209" s="98">
        <v>2526.62</v>
      </c>
      <c r="X209" s="98">
        <v>2235.5899999999997</v>
      </c>
      <c r="Y209" s="98">
        <v>1879.21</v>
      </c>
    </row>
    <row r="210" spans="1:25" s="68" customFormat="1" ht="15.75" hidden="1" outlineLevel="1" x14ac:dyDescent="0.25">
      <c r="A210" s="110">
        <v>17</v>
      </c>
      <c r="B210" s="98">
        <v>1795.88</v>
      </c>
      <c r="C210" s="98">
        <v>1537.03</v>
      </c>
      <c r="D210" s="98">
        <v>1418.94</v>
      </c>
      <c r="E210" s="98">
        <v>1293.22</v>
      </c>
      <c r="F210" s="98">
        <v>1249.45</v>
      </c>
      <c r="G210" s="98">
        <v>1363.54</v>
      </c>
      <c r="H210" s="98">
        <v>1505.45</v>
      </c>
      <c r="I210" s="98">
        <v>1834.63</v>
      </c>
      <c r="J210" s="98">
        <v>2208.39</v>
      </c>
      <c r="K210" s="98">
        <v>2448.83</v>
      </c>
      <c r="L210" s="98">
        <v>2543.6799999999998</v>
      </c>
      <c r="M210" s="98">
        <v>2540.4399999999996</v>
      </c>
      <c r="N210" s="98">
        <v>2565.9399999999996</v>
      </c>
      <c r="O210" s="98">
        <v>2568.8599999999997</v>
      </c>
      <c r="P210" s="98">
        <v>2550.6</v>
      </c>
      <c r="Q210" s="98">
        <v>2566.39</v>
      </c>
      <c r="R210" s="98">
        <v>2546.6</v>
      </c>
      <c r="S210" s="98">
        <v>2547.1299999999997</v>
      </c>
      <c r="T210" s="98">
        <v>2525.3399999999997</v>
      </c>
      <c r="U210" s="98">
        <v>2467.56</v>
      </c>
      <c r="V210" s="98">
        <v>2472.9299999999998</v>
      </c>
      <c r="W210" s="98">
        <v>2535.7399999999998</v>
      </c>
      <c r="X210" s="98">
        <v>2313.25</v>
      </c>
      <c r="Y210" s="98">
        <v>1997.15</v>
      </c>
    </row>
    <row r="211" spans="1:25" s="68" customFormat="1" ht="15.75" hidden="1" outlineLevel="1" x14ac:dyDescent="0.25">
      <c r="A211" s="110">
        <v>18</v>
      </c>
      <c r="B211" s="98">
        <v>1693.3500000000001</v>
      </c>
      <c r="C211" s="98">
        <v>1461.29</v>
      </c>
      <c r="D211" s="98">
        <v>1360.8799999999999</v>
      </c>
      <c r="E211" s="98">
        <v>1250.48</v>
      </c>
      <c r="F211" s="98">
        <v>1163.72</v>
      </c>
      <c r="G211" s="98">
        <v>1180.97</v>
      </c>
      <c r="H211" s="98">
        <v>1146.76</v>
      </c>
      <c r="I211" s="98">
        <v>1596.7</v>
      </c>
      <c r="J211" s="98">
        <v>1878.4</v>
      </c>
      <c r="K211" s="98">
        <v>2072</v>
      </c>
      <c r="L211" s="98">
        <v>2127.12</v>
      </c>
      <c r="M211" s="98">
        <v>2142.2399999999998</v>
      </c>
      <c r="N211" s="98">
        <v>2145.88</v>
      </c>
      <c r="O211" s="98">
        <v>2164.5299999999997</v>
      </c>
      <c r="P211" s="98">
        <v>2161.25</v>
      </c>
      <c r="Q211" s="98">
        <v>2156.0699999999997</v>
      </c>
      <c r="R211" s="98">
        <v>2137.29</v>
      </c>
      <c r="S211" s="98">
        <v>2144.11</v>
      </c>
      <c r="T211" s="98">
        <v>2147.21</v>
      </c>
      <c r="U211" s="98">
        <v>2155.9299999999998</v>
      </c>
      <c r="V211" s="98">
        <v>2191.7799999999997</v>
      </c>
      <c r="W211" s="98">
        <v>2232.83</v>
      </c>
      <c r="X211" s="98">
        <v>2096.86</v>
      </c>
      <c r="Y211" s="98">
        <v>1860.54</v>
      </c>
    </row>
    <row r="212" spans="1:25" s="68" customFormat="1" ht="15.75" hidden="1" outlineLevel="1" x14ac:dyDescent="0.25">
      <c r="A212" s="110">
        <v>19</v>
      </c>
      <c r="B212" s="98">
        <v>1604.16</v>
      </c>
      <c r="C212" s="98">
        <v>1409.76</v>
      </c>
      <c r="D212" s="98">
        <v>1289.25</v>
      </c>
      <c r="E212" s="98">
        <v>671.84999999999991</v>
      </c>
      <c r="F212" s="98">
        <v>665.3</v>
      </c>
      <c r="G212" s="98">
        <v>448.76</v>
      </c>
      <c r="H212" s="98">
        <v>443.51</v>
      </c>
      <c r="I212" s="98">
        <v>453.71999999999997</v>
      </c>
      <c r="J212" s="98">
        <v>2244.36</v>
      </c>
      <c r="K212" s="98">
        <v>2472.64</v>
      </c>
      <c r="L212" s="98">
        <v>2544.7399999999998</v>
      </c>
      <c r="M212" s="98">
        <v>2636.7099999999996</v>
      </c>
      <c r="N212" s="98">
        <v>2546.7799999999997</v>
      </c>
      <c r="O212" s="98">
        <v>2661.9599999999996</v>
      </c>
      <c r="P212" s="98">
        <v>2662.85</v>
      </c>
      <c r="Q212" s="98">
        <v>2661.49</v>
      </c>
      <c r="R212" s="98">
        <v>2635.29</v>
      </c>
      <c r="S212" s="98">
        <v>2635.47</v>
      </c>
      <c r="T212" s="98">
        <v>2583.9699999999998</v>
      </c>
      <c r="U212" s="98">
        <v>2458.81</v>
      </c>
      <c r="V212" s="98">
        <v>2439.5099999999998</v>
      </c>
      <c r="W212" s="98">
        <v>2480.04</v>
      </c>
      <c r="X212" s="98">
        <v>2177.41</v>
      </c>
      <c r="Y212" s="98">
        <v>1761.95</v>
      </c>
    </row>
    <row r="213" spans="1:25" s="68" customFormat="1" ht="15.75" hidden="1" outlineLevel="1" x14ac:dyDescent="0.25">
      <c r="A213" s="110">
        <v>20</v>
      </c>
      <c r="B213" s="98">
        <v>1556.5</v>
      </c>
      <c r="C213" s="98">
        <v>1361.76</v>
      </c>
      <c r="D213" s="98">
        <v>449.01</v>
      </c>
      <c r="E213" s="98">
        <v>445.96999999999997</v>
      </c>
      <c r="F213" s="98">
        <v>445.95</v>
      </c>
      <c r="G213" s="98">
        <v>446.46</v>
      </c>
      <c r="H213" s="98">
        <v>1565.76</v>
      </c>
      <c r="I213" s="98">
        <v>1953.48</v>
      </c>
      <c r="J213" s="98">
        <v>2380.62</v>
      </c>
      <c r="K213" s="98">
        <v>2605.75</v>
      </c>
      <c r="L213" s="98">
        <v>2656.2599999999998</v>
      </c>
      <c r="M213" s="98">
        <v>2645.1499999999996</v>
      </c>
      <c r="N213" s="98">
        <v>2666.23</v>
      </c>
      <c r="O213" s="98">
        <v>2671.8199999999997</v>
      </c>
      <c r="P213" s="98">
        <v>2668.35</v>
      </c>
      <c r="Q213" s="98">
        <v>2667.77</v>
      </c>
      <c r="R213" s="98">
        <v>2670.75</v>
      </c>
      <c r="S213" s="98">
        <v>2662.7799999999997</v>
      </c>
      <c r="T213" s="98">
        <v>2651.1</v>
      </c>
      <c r="U213" s="98">
        <v>2623.3599999999997</v>
      </c>
      <c r="V213" s="98">
        <v>2599.2599999999998</v>
      </c>
      <c r="W213" s="98">
        <v>2633.66</v>
      </c>
      <c r="X213" s="98">
        <v>2260.2199999999998</v>
      </c>
      <c r="Y213" s="98">
        <v>1941.1000000000001</v>
      </c>
    </row>
    <row r="214" spans="1:25" s="68" customFormat="1" ht="15.75" hidden="1" outlineLevel="1" x14ac:dyDescent="0.25">
      <c r="A214" s="110">
        <v>21</v>
      </c>
      <c r="B214" s="98">
        <v>1657.3</v>
      </c>
      <c r="C214" s="98">
        <v>1468.74</v>
      </c>
      <c r="D214" s="98">
        <v>1374.56</v>
      </c>
      <c r="E214" s="98">
        <v>1283.6199999999999</v>
      </c>
      <c r="F214" s="98">
        <v>448.57</v>
      </c>
      <c r="G214" s="98">
        <v>447.83</v>
      </c>
      <c r="H214" s="98">
        <v>450.21999999999997</v>
      </c>
      <c r="I214" s="98">
        <v>1950.84</v>
      </c>
      <c r="J214" s="98">
        <v>2408.1</v>
      </c>
      <c r="K214" s="98">
        <v>2611.7999999999997</v>
      </c>
      <c r="L214" s="98">
        <v>2654.47</v>
      </c>
      <c r="M214" s="98">
        <v>2662.08</v>
      </c>
      <c r="N214" s="98">
        <v>2666.6</v>
      </c>
      <c r="O214" s="98">
        <v>2686.1</v>
      </c>
      <c r="P214" s="98">
        <v>2687.56</v>
      </c>
      <c r="Q214" s="98">
        <v>2672.33</v>
      </c>
      <c r="R214" s="98">
        <v>2673.91</v>
      </c>
      <c r="S214" s="98">
        <v>2652.77</v>
      </c>
      <c r="T214" s="98">
        <v>2648.7599999999998</v>
      </c>
      <c r="U214" s="98">
        <v>2599.9199999999996</v>
      </c>
      <c r="V214" s="98">
        <v>2513.1699999999996</v>
      </c>
      <c r="W214" s="98">
        <v>2567.48</v>
      </c>
      <c r="X214" s="98">
        <v>2173.13</v>
      </c>
      <c r="Y214" s="98">
        <v>1883.23</v>
      </c>
    </row>
    <row r="215" spans="1:25" s="68" customFormat="1" ht="15.75" hidden="1" outlineLevel="1" x14ac:dyDescent="0.25">
      <c r="A215" s="110">
        <v>22</v>
      </c>
      <c r="B215" s="98">
        <v>1473.8700000000001</v>
      </c>
      <c r="C215" s="98">
        <v>449.61999999999995</v>
      </c>
      <c r="D215" s="98">
        <v>449</v>
      </c>
      <c r="E215" s="98">
        <v>448.60999999999996</v>
      </c>
      <c r="F215" s="98">
        <v>447.83</v>
      </c>
      <c r="G215" s="98">
        <v>448.11999999999995</v>
      </c>
      <c r="H215" s="98">
        <v>1475.28</v>
      </c>
      <c r="I215" s="98">
        <v>1901.95</v>
      </c>
      <c r="J215" s="98">
        <v>2311.86</v>
      </c>
      <c r="K215" s="98">
        <v>2576.7099999999996</v>
      </c>
      <c r="L215" s="98">
        <v>2659.8399999999997</v>
      </c>
      <c r="M215" s="98">
        <v>2676.77</v>
      </c>
      <c r="N215" s="98">
        <v>2678.54</v>
      </c>
      <c r="O215" s="98">
        <v>2689.87</v>
      </c>
      <c r="P215" s="98">
        <v>2701.41</v>
      </c>
      <c r="Q215" s="98">
        <v>2698.47</v>
      </c>
      <c r="R215" s="98">
        <v>2679.83</v>
      </c>
      <c r="S215" s="98">
        <v>2666.35</v>
      </c>
      <c r="T215" s="98">
        <v>2654.74</v>
      </c>
      <c r="U215" s="98">
        <v>2621.9399999999996</v>
      </c>
      <c r="V215" s="98">
        <v>2578.0699999999997</v>
      </c>
      <c r="W215" s="98">
        <v>2619.08</v>
      </c>
      <c r="X215" s="98">
        <v>2159</v>
      </c>
      <c r="Y215" s="98">
        <v>1865.48</v>
      </c>
    </row>
    <row r="216" spans="1:25" s="68" customFormat="1" ht="15.75" hidden="1" outlineLevel="1" x14ac:dyDescent="0.25">
      <c r="A216" s="110">
        <v>23</v>
      </c>
      <c r="B216" s="98">
        <v>1651.53</v>
      </c>
      <c r="C216" s="98">
        <v>1445.28</v>
      </c>
      <c r="D216" s="98">
        <v>1335.3899999999999</v>
      </c>
      <c r="E216" s="98">
        <v>1265.21</v>
      </c>
      <c r="F216" s="98">
        <v>1246.51</v>
      </c>
      <c r="G216" s="98">
        <v>1351.26</v>
      </c>
      <c r="H216" s="98">
        <v>1501.32</v>
      </c>
      <c r="I216" s="98">
        <v>1905.02</v>
      </c>
      <c r="J216" s="98">
        <v>2401.6</v>
      </c>
      <c r="K216" s="98">
        <v>2599.8399999999997</v>
      </c>
      <c r="L216" s="98">
        <v>2627.3599999999997</v>
      </c>
      <c r="M216" s="98">
        <v>2635.0299999999997</v>
      </c>
      <c r="N216" s="98">
        <v>2639.81</v>
      </c>
      <c r="O216" s="98">
        <v>2647.6499999999996</v>
      </c>
      <c r="P216" s="98">
        <v>2654.29</v>
      </c>
      <c r="Q216" s="98">
        <v>2653.54</v>
      </c>
      <c r="R216" s="98">
        <v>2654.79</v>
      </c>
      <c r="S216" s="98">
        <v>2642.5899999999997</v>
      </c>
      <c r="T216" s="98">
        <v>2648.3599999999997</v>
      </c>
      <c r="U216" s="98">
        <v>2638.31</v>
      </c>
      <c r="V216" s="98">
        <v>2626.3799999999997</v>
      </c>
      <c r="W216" s="98">
        <v>2653.8999999999996</v>
      </c>
      <c r="X216" s="98">
        <v>2408.94</v>
      </c>
      <c r="Y216" s="98">
        <v>1994</v>
      </c>
    </row>
    <row r="217" spans="1:25" s="68" customFormat="1" ht="15.75" hidden="1" outlineLevel="1" x14ac:dyDescent="0.25">
      <c r="A217" s="110">
        <v>24</v>
      </c>
      <c r="B217" s="98">
        <v>1883.82</v>
      </c>
      <c r="C217" s="98">
        <v>1725.21</v>
      </c>
      <c r="D217" s="98">
        <v>1500.77</v>
      </c>
      <c r="E217" s="98">
        <v>1427.76</v>
      </c>
      <c r="F217" s="98">
        <v>1362.6399999999999</v>
      </c>
      <c r="G217" s="98">
        <v>1389.16</v>
      </c>
      <c r="H217" s="98">
        <v>1522.8600000000001</v>
      </c>
      <c r="I217" s="98">
        <v>1848.89</v>
      </c>
      <c r="J217" s="98">
        <v>2231.58</v>
      </c>
      <c r="K217" s="98">
        <v>2525.6999999999998</v>
      </c>
      <c r="L217" s="98">
        <v>2606.6899999999996</v>
      </c>
      <c r="M217" s="98">
        <v>2620.5099999999998</v>
      </c>
      <c r="N217" s="98">
        <v>2646.4199999999996</v>
      </c>
      <c r="O217" s="98">
        <v>2651.6</v>
      </c>
      <c r="P217" s="98">
        <v>2654.24</v>
      </c>
      <c r="Q217" s="98">
        <v>2655.9199999999996</v>
      </c>
      <c r="R217" s="98">
        <v>2656.6299999999997</v>
      </c>
      <c r="S217" s="98">
        <v>2658.7599999999998</v>
      </c>
      <c r="T217" s="98">
        <v>2657.45</v>
      </c>
      <c r="U217" s="98">
        <v>2638.39</v>
      </c>
      <c r="V217" s="98">
        <v>2617.7199999999998</v>
      </c>
      <c r="W217" s="98">
        <v>2652.37</v>
      </c>
      <c r="X217" s="98">
        <v>2347.9499999999998</v>
      </c>
      <c r="Y217" s="98">
        <v>1961.59</v>
      </c>
    </row>
    <row r="218" spans="1:25" s="68" customFormat="1" ht="15.75" hidden="1" outlineLevel="1" x14ac:dyDescent="0.25">
      <c r="A218" s="110">
        <v>25</v>
      </c>
      <c r="B218" s="98">
        <v>1706.84</v>
      </c>
      <c r="C218" s="98">
        <v>1261.55</v>
      </c>
      <c r="D218" s="98">
        <v>448.59</v>
      </c>
      <c r="E218" s="98">
        <v>448.05999999999995</v>
      </c>
      <c r="F218" s="98">
        <v>447.91999999999996</v>
      </c>
      <c r="G218" s="98">
        <v>446.90999999999997</v>
      </c>
      <c r="H218" s="98">
        <v>447.33</v>
      </c>
      <c r="I218" s="98">
        <v>449.53999999999996</v>
      </c>
      <c r="J218" s="98">
        <v>1892.8</v>
      </c>
      <c r="K218" s="98">
        <v>2158.11</v>
      </c>
      <c r="L218" s="98">
        <v>2256.11</v>
      </c>
      <c r="M218" s="98">
        <v>2281.66</v>
      </c>
      <c r="N218" s="98">
        <v>2330.1799999999998</v>
      </c>
      <c r="O218" s="98">
        <v>2361.2599999999998</v>
      </c>
      <c r="P218" s="98">
        <v>2373.4699999999998</v>
      </c>
      <c r="Q218" s="98">
        <v>2378.21</v>
      </c>
      <c r="R218" s="98">
        <v>2395.36</v>
      </c>
      <c r="S218" s="98">
        <v>2411.61</v>
      </c>
      <c r="T218" s="98">
        <v>2394.19</v>
      </c>
      <c r="U218" s="98">
        <v>2384.0899999999997</v>
      </c>
      <c r="V218" s="98">
        <v>2390.06</v>
      </c>
      <c r="W218" s="98">
        <v>2441.2199999999998</v>
      </c>
      <c r="X218" s="98">
        <v>2274.23</v>
      </c>
      <c r="Y218" s="98">
        <v>1888.54</v>
      </c>
    </row>
    <row r="219" spans="1:25" s="68" customFormat="1" ht="15.75" hidden="1" outlineLevel="1" x14ac:dyDescent="0.25">
      <c r="A219" s="110">
        <v>26</v>
      </c>
      <c r="B219" s="98">
        <v>1607.78</v>
      </c>
      <c r="C219" s="98">
        <v>1388.54</v>
      </c>
      <c r="D219" s="98">
        <v>1297.48</v>
      </c>
      <c r="E219" s="98">
        <v>1252.6399999999999</v>
      </c>
      <c r="F219" s="98">
        <v>1239.04</v>
      </c>
      <c r="G219" s="98">
        <v>1276.44</v>
      </c>
      <c r="H219" s="98">
        <v>1486.07</v>
      </c>
      <c r="I219" s="98">
        <v>1853.66</v>
      </c>
      <c r="J219" s="98">
        <v>2274.12</v>
      </c>
      <c r="K219" s="98">
        <v>2595.77</v>
      </c>
      <c r="L219" s="98">
        <v>2649.0299999999997</v>
      </c>
      <c r="M219" s="98">
        <v>2665.8599999999997</v>
      </c>
      <c r="N219" s="98">
        <v>2671.3399999999997</v>
      </c>
      <c r="O219" s="98">
        <v>2688.7999999999997</v>
      </c>
      <c r="P219" s="98">
        <v>2692.08</v>
      </c>
      <c r="Q219" s="98">
        <v>2688.6499999999996</v>
      </c>
      <c r="R219" s="98">
        <v>2688.24</v>
      </c>
      <c r="S219" s="98">
        <v>2679.35</v>
      </c>
      <c r="T219" s="98">
        <v>2667.75</v>
      </c>
      <c r="U219" s="98">
        <v>2649</v>
      </c>
      <c r="V219" s="98">
        <v>2647.02</v>
      </c>
      <c r="W219" s="98">
        <v>2642.6299999999997</v>
      </c>
      <c r="X219" s="98">
        <v>2143.38</v>
      </c>
      <c r="Y219" s="98">
        <v>1816.32</v>
      </c>
    </row>
    <row r="220" spans="1:25" s="68" customFormat="1" ht="15.75" hidden="1" outlineLevel="1" x14ac:dyDescent="0.25">
      <c r="A220" s="110">
        <v>27</v>
      </c>
      <c r="B220" s="98">
        <v>445.28</v>
      </c>
      <c r="C220" s="98">
        <v>443.55999999999995</v>
      </c>
      <c r="D220" s="98">
        <v>443.53999999999996</v>
      </c>
      <c r="E220" s="98">
        <v>443.53999999999996</v>
      </c>
      <c r="F220" s="98">
        <v>443.55999999999995</v>
      </c>
      <c r="G220" s="98">
        <v>443.58</v>
      </c>
      <c r="H220" s="98">
        <v>443.55999999999995</v>
      </c>
      <c r="I220" s="98">
        <v>1803.44</v>
      </c>
      <c r="J220" s="98">
        <v>2168.11</v>
      </c>
      <c r="K220" s="98">
        <v>2466.88</v>
      </c>
      <c r="L220" s="98">
        <v>2605.41</v>
      </c>
      <c r="M220" s="98">
        <v>2630.74</v>
      </c>
      <c r="N220" s="98">
        <v>2637.47</v>
      </c>
      <c r="O220" s="98">
        <v>2654.72</v>
      </c>
      <c r="P220" s="98">
        <v>2653.27</v>
      </c>
      <c r="Q220" s="98">
        <v>2644.5099999999998</v>
      </c>
      <c r="R220" s="98">
        <v>2642.2999999999997</v>
      </c>
      <c r="S220" s="98">
        <v>2636.45</v>
      </c>
      <c r="T220" s="98">
        <v>2553.08</v>
      </c>
      <c r="U220" s="98">
        <v>2399.92</v>
      </c>
      <c r="V220" s="98">
        <v>2303.69</v>
      </c>
      <c r="W220" s="98">
        <v>2397.5299999999997</v>
      </c>
      <c r="X220" s="98">
        <v>2005.48</v>
      </c>
      <c r="Y220" s="98">
        <v>1779.72</v>
      </c>
    </row>
    <row r="221" spans="1:25" s="68" customFormat="1" ht="15.75" hidden="1" outlineLevel="1" x14ac:dyDescent="0.25">
      <c r="A221" s="110">
        <v>28</v>
      </c>
      <c r="B221" s="98">
        <v>1431.86</v>
      </c>
      <c r="C221" s="98">
        <v>443.55999999999995</v>
      </c>
      <c r="D221" s="98">
        <v>443.55999999999995</v>
      </c>
      <c r="E221" s="98">
        <v>443.55999999999995</v>
      </c>
      <c r="F221" s="98">
        <v>443.58</v>
      </c>
      <c r="G221" s="98">
        <v>443.59999999999997</v>
      </c>
      <c r="H221" s="98">
        <v>443.48999999999995</v>
      </c>
      <c r="I221" s="98">
        <v>1750.96</v>
      </c>
      <c r="J221" s="98">
        <v>2105.5499999999997</v>
      </c>
      <c r="K221" s="98">
        <v>2398.7599999999998</v>
      </c>
      <c r="L221" s="98">
        <v>2525.79</v>
      </c>
      <c r="M221" s="98">
        <v>2565.8799999999997</v>
      </c>
      <c r="N221" s="98">
        <v>2654.18</v>
      </c>
      <c r="O221" s="98">
        <v>2672.74</v>
      </c>
      <c r="P221" s="98">
        <v>2676</v>
      </c>
      <c r="Q221" s="98">
        <v>2671.93</v>
      </c>
      <c r="R221" s="98">
        <v>2816.35</v>
      </c>
      <c r="S221" s="98">
        <v>2672.87</v>
      </c>
      <c r="T221" s="98">
        <v>2641.6</v>
      </c>
      <c r="U221" s="98">
        <v>2532.6999999999998</v>
      </c>
      <c r="V221" s="98">
        <v>2421.98</v>
      </c>
      <c r="W221" s="98">
        <v>2458.06</v>
      </c>
      <c r="X221" s="98">
        <v>2124.5899999999997</v>
      </c>
      <c r="Y221" s="98">
        <v>1810.04</v>
      </c>
    </row>
    <row r="222" spans="1:25" s="68" customFormat="1" ht="15.75" hidden="1" outlineLevel="1" x14ac:dyDescent="0.25">
      <c r="A222" s="110">
        <v>29</v>
      </c>
      <c r="B222" s="98">
        <v>1426.55</v>
      </c>
      <c r="C222" s="98">
        <v>1318.78</v>
      </c>
      <c r="D222" s="98">
        <v>1253.55</v>
      </c>
      <c r="E222" s="98">
        <v>1195.02</v>
      </c>
      <c r="F222" s="98">
        <v>443.60999999999996</v>
      </c>
      <c r="G222" s="98">
        <v>443.63</v>
      </c>
      <c r="H222" s="98">
        <v>1379.71</v>
      </c>
      <c r="I222" s="98">
        <v>1849.73</v>
      </c>
      <c r="J222" s="98">
        <v>2278.2799999999997</v>
      </c>
      <c r="K222" s="98">
        <v>2663.0299999999997</v>
      </c>
      <c r="L222" s="98">
        <v>2671.04</v>
      </c>
      <c r="M222" s="98">
        <v>2681.1</v>
      </c>
      <c r="N222" s="98">
        <v>2622.3199999999997</v>
      </c>
      <c r="O222" s="98">
        <v>2681.27</v>
      </c>
      <c r="P222" s="98">
        <v>2666.91</v>
      </c>
      <c r="Q222" s="98">
        <v>2664.41</v>
      </c>
      <c r="R222" s="98">
        <v>2655.8999999999996</v>
      </c>
      <c r="S222" s="98">
        <v>2646.1899999999996</v>
      </c>
      <c r="T222" s="98">
        <v>2636.79</v>
      </c>
      <c r="U222" s="98">
        <v>2545.9599999999996</v>
      </c>
      <c r="V222" s="98">
        <v>2473.8399999999997</v>
      </c>
      <c r="W222" s="98">
        <v>2544.89</v>
      </c>
      <c r="X222" s="98">
        <v>1999.32</v>
      </c>
      <c r="Y222" s="98">
        <v>1773.3600000000001</v>
      </c>
    </row>
    <row r="223" spans="1:25" s="68" customFormat="1" ht="15.75" collapsed="1" x14ac:dyDescent="0.25">
      <c r="A223" s="110">
        <v>30</v>
      </c>
      <c r="B223" s="98">
        <v>1609.31</v>
      </c>
      <c r="C223" s="98">
        <v>1410.85</v>
      </c>
      <c r="D223" s="98">
        <v>446</v>
      </c>
      <c r="E223" s="98">
        <v>472.47999999999996</v>
      </c>
      <c r="F223" s="98">
        <v>466.68999999999994</v>
      </c>
      <c r="G223" s="98">
        <v>475.21</v>
      </c>
      <c r="H223" s="98">
        <v>1034.97</v>
      </c>
      <c r="I223" s="98">
        <v>1499.06</v>
      </c>
      <c r="J223" s="98">
        <v>1998.8500000000001</v>
      </c>
      <c r="K223" s="98">
        <v>2286.29</v>
      </c>
      <c r="L223" s="98">
        <v>2359.9299999999998</v>
      </c>
      <c r="M223" s="98">
        <v>2360.94</v>
      </c>
      <c r="N223" s="98">
        <v>2440.9699999999998</v>
      </c>
      <c r="O223" s="98">
        <v>2446.4699999999998</v>
      </c>
      <c r="P223" s="98">
        <v>2469.8399999999997</v>
      </c>
      <c r="Q223" s="98">
        <v>2441.3199999999997</v>
      </c>
      <c r="R223" s="98">
        <v>2445.4</v>
      </c>
      <c r="S223" s="98">
        <v>2449.64</v>
      </c>
      <c r="T223" s="98">
        <v>2467.5899999999997</v>
      </c>
      <c r="U223" s="98">
        <v>2367.37</v>
      </c>
      <c r="V223" s="98">
        <v>2346.88</v>
      </c>
      <c r="W223" s="98">
        <v>2416.86</v>
      </c>
      <c r="X223" s="98">
        <v>2133.4499999999998</v>
      </c>
      <c r="Y223" s="98">
        <v>1869.53</v>
      </c>
    </row>
    <row r="224" spans="1:25" s="68" customFormat="1" ht="15.75" x14ac:dyDescent="0.25">
      <c r="A224" s="46"/>
    </row>
    <row r="225" spans="1:25" s="68" customFormat="1" ht="15.75" x14ac:dyDescent="0.25">
      <c r="A225" s="134" t="s">
        <v>32</v>
      </c>
      <c r="B225" s="134" t="s">
        <v>121</v>
      </c>
      <c r="C225" s="134"/>
      <c r="D225" s="134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  <c r="T225" s="134"/>
      <c r="U225" s="134"/>
      <c r="V225" s="134"/>
      <c r="W225" s="134"/>
      <c r="X225" s="134"/>
      <c r="Y225" s="134"/>
    </row>
    <row r="226" spans="1:25" s="75" customFormat="1" ht="12.75" x14ac:dyDescent="0.2">
      <c r="A226" s="134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2228.15</v>
      </c>
      <c r="C227" s="98">
        <v>2025.1</v>
      </c>
      <c r="D227" s="98">
        <v>1806.25</v>
      </c>
      <c r="E227" s="98">
        <v>1764.1999999999998</v>
      </c>
      <c r="F227" s="98">
        <v>1760.79</v>
      </c>
      <c r="G227" s="98">
        <v>1959.5900000000001</v>
      </c>
      <c r="H227" s="98">
        <v>2143.88</v>
      </c>
      <c r="I227" s="98">
        <v>2522.5300000000002</v>
      </c>
      <c r="J227" s="98">
        <v>2786.15</v>
      </c>
      <c r="K227" s="98">
        <v>2870.38</v>
      </c>
      <c r="L227" s="98">
        <v>2895.01</v>
      </c>
      <c r="M227" s="98">
        <v>2895.76</v>
      </c>
      <c r="N227" s="98">
        <v>2890.15</v>
      </c>
      <c r="O227" s="98">
        <v>2909.55</v>
      </c>
      <c r="P227" s="98">
        <v>2900.4500000000003</v>
      </c>
      <c r="Q227" s="98">
        <v>2890.67</v>
      </c>
      <c r="R227" s="98">
        <v>2886.04</v>
      </c>
      <c r="S227" s="98">
        <v>2889.76</v>
      </c>
      <c r="T227" s="98">
        <v>2887.02</v>
      </c>
      <c r="U227" s="98">
        <v>2885.9900000000002</v>
      </c>
      <c r="V227" s="98">
        <v>2907.5</v>
      </c>
      <c r="W227" s="98">
        <v>2899.06</v>
      </c>
      <c r="X227" s="98">
        <v>2725.86</v>
      </c>
      <c r="Y227" s="98">
        <v>2309.56</v>
      </c>
    </row>
    <row r="228" spans="1:25" s="68" customFormat="1" ht="15.75" hidden="1" outlineLevel="1" x14ac:dyDescent="0.25">
      <c r="A228" s="110">
        <v>2</v>
      </c>
      <c r="B228" s="98">
        <v>2086.96</v>
      </c>
      <c r="C228" s="98">
        <v>1801.1599999999999</v>
      </c>
      <c r="D228" s="98">
        <v>1667.4</v>
      </c>
      <c r="E228" s="98">
        <v>1580.97</v>
      </c>
      <c r="F228" s="98">
        <v>1575.48</v>
      </c>
      <c r="G228" s="98">
        <v>1803.71</v>
      </c>
      <c r="H228" s="98">
        <v>2097.44</v>
      </c>
      <c r="I228" s="98">
        <v>2344.0300000000002</v>
      </c>
      <c r="J228" s="98">
        <v>2705.65</v>
      </c>
      <c r="K228" s="98">
        <v>2840.11</v>
      </c>
      <c r="L228" s="98">
        <v>2856.9300000000003</v>
      </c>
      <c r="M228" s="98">
        <v>2853.9100000000003</v>
      </c>
      <c r="N228" s="98">
        <v>2847.58</v>
      </c>
      <c r="O228" s="98">
        <v>2877.9700000000003</v>
      </c>
      <c r="P228" s="98">
        <v>2888.4500000000003</v>
      </c>
      <c r="Q228" s="98">
        <v>2882.09</v>
      </c>
      <c r="R228" s="98">
        <v>2888.27</v>
      </c>
      <c r="S228" s="98">
        <v>2891.61</v>
      </c>
      <c r="T228" s="98">
        <v>2876.88</v>
      </c>
      <c r="U228" s="98">
        <v>2859.81</v>
      </c>
      <c r="V228" s="98">
        <v>2912.9</v>
      </c>
      <c r="W228" s="98">
        <v>2908.28</v>
      </c>
      <c r="X228" s="98">
        <v>2746.1800000000003</v>
      </c>
      <c r="Y228" s="98">
        <v>2357.84</v>
      </c>
    </row>
    <row r="229" spans="1:25" s="68" customFormat="1" ht="15.75" hidden="1" outlineLevel="1" x14ac:dyDescent="0.25">
      <c r="A229" s="110">
        <v>3</v>
      </c>
      <c r="B229" s="98">
        <v>2296.88</v>
      </c>
      <c r="C229" s="98">
        <v>2118.12</v>
      </c>
      <c r="D229" s="98">
        <v>1967.8400000000001</v>
      </c>
      <c r="E229" s="98">
        <v>1868.42</v>
      </c>
      <c r="F229" s="98">
        <v>1794.0100000000002</v>
      </c>
      <c r="G229" s="98">
        <v>1883.38</v>
      </c>
      <c r="H229" s="98">
        <v>2080.19</v>
      </c>
      <c r="I229" s="98">
        <v>2254.7600000000002</v>
      </c>
      <c r="J229" s="98">
        <v>2646.37</v>
      </c>
      <c r="K229" s="98">
        <v>2789.27</v>
      </c>
      <c r="L229" s="98">
        <v>2867.6800000000003</v>
      </c>
      <c r="M229" s="98">
        <v>2869.32</v>
      </c>
      <c r="N229" s="98">
        <v>2868.51</v>
      </c>
      <c r="O229" s="98">
        <v>2870.4100000000003</v>
      </c>
      <c r="P229" s="98">
        <v>2870.81</v>
      </c>
      <c r="Q229" s="98">
        <v>2870.36</v>
      </c>
      <c r="R229" s="98">
        <v>2872.81</v>
      </c>
      <c r="S229" s="98">
        <v>2873.12</v>
      </c>
      <c r="T229" s="98">
        <v>2872.52</v>
      </c>
      <c r="U229" s="98">
        <v>2869.79</v>
      </c>
      <c r="V229" s="98">
        <v>2865.09</v>
      </c>
      <c r="W229" s="98">
        <v>2861.03</v>
      </c>
      <c r="X229" s="98">
        <v>2772.6</v>
      </c>
      <c r="Y229" s="98">
        <v>2420.79</v>
      </c>
    </row>
    <row r="230" spans="1:25" s="68" customFormat="1" ht="15.75" hidden="1" outlineLevel="1" x14ac:dyDescent="0.25">
      <c r="A230" s="110">
        <v>4</v>
      </c>
      <c r="B230" s="98">
        <v>2084.2600000000002</v>
      </c>
      <c r="C230" s="98">
        <v>1913.35</v>
      </c>
      <c r="D230" s="98">
        <v>1783.7399999999998</v>
      </c>
      <c r="E230" s="98">
        <v>728.49</v>
      </c>
      <c r="F230" s="98">
        <v>728.28</v>
      </c>
      <c r="G230" s="98">
        <v>728.4</v>
      </c>
      <c r="H230" s="98">
        <v>729.68</v>
      </c>
      <c r="I230" s="98">
        <v>1955.9499999999998</v>
      </c>
      <c r="J230" s="98">
        <v>2173.38</v>
      </c>
      <c r="K230" s="98">
        <v>2413.5100000000002</v>
      </c>
      <c r="L230" s="98">
        <v>2484.38</v>
      </c>
      <c r="M230" s="98">
        <v>2494.46</v>
      </c>
      <c r="N230" s="98">
        <v>2495.79</v>
      </c>
      <c r="O230" s="98">
        <v>2499.19</v>
      </c>
      <c r="P230" s="98">
        <v>2495.7199999999998</v>
      </c>
      <c r="Q230" s="98">
        <v>2494.16</v>
      </c>
      <c r="R230" s="98">
        <v>2498.58</v>
      </c>
      <c r="S230" s="98">
        <v>2492.2199999999998</v>
      </c>
      <c r="T230" s="98">
        <v>2501.5700000000002</v>
      </c>
      <c r="U230" s="98">
        <v>2513.4</v>
      </c>
      <c r="V230" s="98">
        <v>2555.2800000000002</v>
      </c>
      <c r="W230" s="98">
        <v>2544.85</v>
      </c>
      <c r="X230" s="98">
        <v>2411.0300000000002</v>
      </c>
      <c r="Y230" s="98">
        <v>2146.25</v>
      </c>
    </row>
    <row r="231" spans="1:25" s="68" customFormat="1" ht="15.75" hidden="1" outlineLevel="1" x14ac:dyDescent="0.25">
      <c r="A231" s="110">
        <v>5</v>
      </c>
      <c r="B231" s="98">
        <v>2075.8200000000002</v>
      </c>
      <c r="C231" s="98">
        <v>1819.37</v>
      </c>
      <c r="D231" s="98">
        <v>1673.38</v>
      </c>
      <c r="E231" s="98">
        <v>1676.79</v>
      </c>
      <c r="F231" s="98">
        <v>1670.4299999999998</v>
      </c>
      <c r="G231" s="98">
        <v>1800.7199999999998</v>
      </c>
      <c r="H231" s="98">
        <v>2062.56</v>
      </c>
      <c r="I231" s="98">
        <v>2262.62</v>
      </c>
      <c r="J231" s="98">
        <v>2560.33</v>
      </c>
      <c r="K231" s="98">
        <v>2647.45</v>
      </c>
      <c r="L231" s="98">
        <v>2723.32</v>
      </c>
      <c r="M231" s="98">
        <v>2691.39</v>
      </c>
      <c r="N231" s="98">
        <v>2678.65</v>
      </c>
      <c r="O231" s="98">
        <v>2722.16</v>
      </c>
      <c r="P231" s="98">
        <v>2714.25</v>
      </c>
      <c r="Q231" s="98">
        <v>2707.11</v>
      </c>
      <c r="R231" s="98">
        <v>2727.5</v>
      </c>
      <c r="S231" s="98">
        <v>2685.1</v>
      </c>
      <c r="T231" s="98">
        <v>2687.09</v>
      </c>
      <c r="U231" s="98">
        <v>2681.33</v>
      </c>
      <c r="V231" s="98">
        <v>2682.21</v>
      </c>
      <c r="W231" s="98">
        <v>2715.15</v>
      </c>
      <c r="X231" s="98">
        <v>2485.5100000000002</v>
      </c>
      <c r="Y231" s="98">
        <v>2174.39</v>
      </c>
    </row>
    <row r="232" spans="1:25" s="68" customFormat="1" ht="15.75" hidden="1" outlineLevel="1" x14ac:dyDescent="0.25">
      <c r="A232" s="110">
        <v>6</v>
      </c>
      <c r="B232" s="98">
        <v>2015.9899999999998</v>
      </c>
      <c r="C232" s="98">
        <v>1782.44</v>
      </c>
      <c r="D232" s="98">
        <v>1692.35</v>
      </c>
      <c r="E232" s="98">
        <v>1651.97</v>
      </c>
      <c r="F232" s="98">
        <v>1716.37</v>
      </c>
      <c r="G232" s="98">
        <v>1844.19</v>
      </c>
      <c r="H232" s="98">
        <v>2128.64</v>
      </c>
      <c r="I232" s="98">
        <v>2309.88</v>
      </c>
      <c r="J232" s="98">
        <v>2742.98</v>
      </c>
      <c r="K232" s="98">
        <v>2837.4700000000003</v>
      </c>
      <c r="L232" s="98">
        <v>2854.9500000000003</v>
      </c>
      <c r="M232" s="98">
        <v>2842.04</v>
      </c>
      <c r="N232" s="98">
        <v>2815.71</v>
      </c>
      <c r="O232" s="98">
        <v>2846.03</v>
      </c>
      <c r="P232" s="98">
        <v>2849.67</v>
      </c>
      <c r="Q232" s="98">
        <v>2850.9500000000003</v>
      </c>
      <c r="R232" s="98">
        <v>2848.73</v>
      </c>
      <c r="S232" s="98">
        <v>2840.87</v>
      </c>
      <c r="T232" s="98">
        <v>2825.96</v>
      </c>
      <c r="U232" s="98">
        <v>2806.21</v>
      </c>
      <c r="V232" s="98">
        <v>2793.26</v>
      </c>
      <c r="W232" s="98">
        <v>2820.6400000000003</v>
      </c>
      <c r="X232" s="98">
        <v>2546.79</v>
      </c>
      <c r="Y232" s="98">
        <v>2178.54</v>
      </c>
    </row>
    <row r="233" spans="1:25" s="68" customFormat="1" ht="15.75" hidden="1" outlineLevel="1" x14ac:dyDescent="0.25">
      <c r="A233" s="110">
        <v>7</v>
      </c>
      <c r="B233" s="98">
        <v>2051.87</v>
      </c>
      <c r="C233" s="98">
        <v>1768.65</v>
      </c>
      <c r="D233" s="98">
        <v>1659.3400000000001</v>
      </c>
      <c r="E233" s="98">
        <v>1578.1399999999999</v>
      </c>
      <c r="F233" s="98">
        <v>1587.71</v>
      </c>
      <c r="G233" s="98">
        <v>1752</v>
      </c>
      <c r="H233" s="98">
        <v>2100.23</v>
      </c>
      <c r="I233" s="98">
        <v>2215.83</v>
      </c>
      <c r="J233" s="98">
        <v>2604.23</v>
      </c>
      <c r="K233" s="98">
        <v>2768.31</v>
      </c>
      <c r="L233" s="98">
        <v>2805.32</v>
      </c>
      <c r="M233" s="98">
        <v>2793.75</v>
      </c>
      <c r="N233" s="98">
        <v>2798.4100000000003</v>
      </c>
      <c r="O233" s="98">
        <v>2816.84</v>
      </c>
      <c r="P233" s="98">
        <v>2802.9</v>
      </c>
      <c r="Q233" s="98">
        <v>2766.11</v>
      </c>
      <c r="R233" s="98">
        <v>2765.82</v>
      </c>
      <c r="S233" s="98">
        <v>2732.54</v>
      </c>
      <c r="T233" s="98">
        <v>2701.22</v>
      </c>
      <c r="U233" s="98">
        <v>2676.96</v>
      </c>
      <c r="V233" s="98">
        <v>2713.21</v>
      </c>
      <c r="W233" s="98">
        <v>2727.1</v>
      </c>
      <c r="X233" s="98">
        <v>2537.06</v>
      </c>
      <c r="Y233" s="98">
        <v>2137.17</v>
      </c>
    </row>
    <row r="234" spans="1:25" s="68" customFormat="1" ht="15.75" hidden="1" outlineLevel="1" x14ac:dyDescent="0.25">
      <c r="A234" s="110">
        <v>8</v>
      </c>
      <c r="B234" s="98">
        <v>1565.88</v>
      </c>
      <c r="C234" s="98">
        <v>1143.8399999999999</v>
      </c>
      <c r="D234" s="98">
        <v>1113.04</v>
      </c>
      <c r="E234" s="98">
        <v>1162.32</v>
      </c>
      <c r="F234" s="98">
        <v>832.03</v>
      </c>
      <c r="G234" s="98">
        <v>861.39</v>
      </c>
      <c r="H234" s="98">
        <v>2025.71</v>
      </c>
      <c r="I234" s="98">
        <v>2214.52</v>
      </c>
      <c r="J234" s="98">
        <v>2671.5</v>
      </c>
      <c r="K234" s="98">
        <v>2811.26</v>
      </c>
      <c r="L234" s="98">
        <v>2856.56</v>
      </c>
      <c r="M234" s="98">
        <v>2853.51</v>
      </c>
      <c r="N234" s="98">
        <v>2858.76</v>
      </c>
      <c r="O234" s="98">
        <v>2868.37</v>
      </c>
      <c r="P234" s="98">
        <v>2864.05</v>
      </c>
      <c r="Q234" s="98">
        <v>2858.15</v>
      </c>
      <c r="R234" s="98">
        <v>2854.07</v>
      </c>
      <c r="S234" s="98">
        <v>2842.98</v>
      </c>
      <c r="T234" s="98">
        <v>2807.38</v>
      </c>
      <c r="U234" s="98">
        <v>2768.7200000000003</v>
      </c>
      <c r="V234" s="98">
        <v>2761.7400000000002</v>
      </c>
      <c r="W234" s="98">
        <v>2756.26</v>
      </c>
      <c r="X234" s="98">
        <v>2488.4499999999998</v>
      </c>
      <c r="Y234" s="98">
        <v>2037.0900000000001</v>
      </c>
    </row>
    <row r="235" spans="1:25" s="68" customFormat="1" ht="15.75" hidden="1" outlineLevel="1" x14ac:dyDescent="0.25">
      <c r="A235" s="110">
        <v>9</v>
      </c>
      <c r="B235" s="98">
        <v>1880.1599999999999</v>
      </c>
      <c r="C235" s="98">
        <v>1008.0699999999999</v>
      </c>
      <c r="D235" s="98">
        <v>990.5</v>
      </c>
      <c r="E235" s="98">
        <v>975.78</v>
      </c>
      <c r="F235" s="98">
        <v>980.3</v>
      </c>
      <c r="G235" s="98">
        <v>1776.67</v>
      </c>
      <c r="H235" s="98">
        <v>1112.56</v>
      </c>
      <c r="I235" s="98">
        <v>2216.81</v>
      </c>
      <c r="J235" s="98">
        <v>2616.0700000000002</v>
      </c>
      <c r="K235" s="98">
        <v>2708.58</v>
      </c>
      <c r="L235" s="98">
        <v>2734.72</v>
      </c>
      <c r="M235" s="98">
        <v>2726.46</v>
      </c>
      <c r="N235" s="98">
        <v>2711.28</v>
      </c>
      <c r="O235" s="98">
        <v>2748.06</v>
      </c>
      <c r="P235" s="98">
        <v>2754.2400000000002</v>
      </c>
      <c r="Q235" s="98">
        <v>2762.7400000000002</v>
      </c>
      <c r="R235" s="98">
        <v>2746.51</v>
      </c>
      <c r="S235" s="98">
        <v>2738.46</v>
      </c>
      <c r="T235" s="98">
        <v>2723.4</v>
      </c>
      <c r="U235" s="98">
        <v>2725.61</v>
      </c>
      <c r="V235" s="98">
        <v>2729.75</v>
      </c>
      <c r="W235" s="98">
        <v>2740.31</v>
      </c>
      <c r="X235" s="98">
        <v>2589.2199999999998</v>
      </c>
      <c r="Y235" s="98">
        <v>2147.2399999999998</v>
      </c>
    </row>
    <row r="236" spans="1:25" s="68" customFormat="1" ht="15.75" hidden="1" outlineLevel="1" x14ac:dyDescent="0.25">
      <c r="A236" s="110">
        <v>10</v>
      </c>
      <c r="B236" s="98">
        <v>2115.7600000000002</v>
      </c>
      <c r="C236" s="98">
        <v>2007.35</v>
      </c>
      <c r="D236" s="98">
        <v>1892.7399999999998</v>
      </c>
      <c r="E236" s="98">
        <v>1782.71</v>
      </c>
      <c r="F236" s="98">
        <v>1740.65</v>
      </c>
      <c r="G236" s="98">
        <v>1034.1599999999999</v>
      </c>
      <c r="H236" s="98">
        <v>2000.54</v>
      </c>
      <c r="I236" s="98">
        <v>2098.25</v>
      </c>
      <c r="J236" s="98">
        <v>2498.91</v>
      </c>
      <c r="K236" s="98">
        <v>2767.17</v>
      </c>
      <c r="L236" s="98">
        <v>2821.65</v>
      </c>
      <c r="M236" s="98">
        <v>2816.52</v>
      </c>
      <c r="N236" s="98">
        <v>2834.79</v>
      </c>
      <c r="O236" s="98">
        <v>2834.69</v>
      </c>
      <c r="P236" s="98">
        <v>2831.46</v>
      </c>
      <c r="Q236" s="98">
        <v>2835.4500000000003</v>
      </c>
      <c r="R236" s="98">
        <v>2834.61</v>
      </c>
      <c r="S236" s="98">
        <v>2837.53</v>
      </c>
      <c r="T236" s="98">
        <v>2834.9</v>
      </c>
      <c r="U236" s="98">
        <v>2857.3</v>
      </c>
      <c r="V236" s="98">
        <v>2862.9700000000003</v>
      </c>
      <c r="W236" s="98">
        <v>2869.58</v>
      </c>
      <c r="X236" s="98">
        <v>2769.76</v>
      </c>
      <c r="Y236" s="98">
        <v>2268.9499999999998</v>
      </c>
    </row>
    <row r="237" spans="1:25" s="68" customFormat="1" ht="15.75" hidden="1" outlineLevel="1" x14ac:dyDescent="0.25">
      <c r="A237" s="110">
        <v>11</v>
      </c>
      <c r="B237" s="98">
        <v>2093.63</v>
      </c>
      <c r="C237" s="98">
        <v>1969.1</v>
      </c>
      <c r="D237" s="98">
        <v>1842.1799999999998</v>
      </c>
      <c r="E237" s="98">
        <v>1696.75</v>
      </c>
      <c r="F237" s="98">
        <v>1667.96</v>
      </c>
      <c r="G237" s="98">
        <v>1638.27</v>
      </c>
      <c r="H237" s="98">
        <v>1805.71</v>
      </c>
      <c r="I237" s="98">
        <v>1994.73</v>
      </c>
      <c r="J237" s="98">
        <v>2211.7800000000002</v>
      </c>
      <c r="K237" s="98">
        <v>2513.46</v>
      </c>
      <c r="L237" s="98">
        <v>2565.42</v>
      </c>
      <c r="M237" s="98">
        <v>2570.3000000000002</v>
      </c>
      <c r="N237" s="98">
        <v>2568.1999999999998</v>
      </c>
      <c r="O237" s="98">
        <v>2574.67</v>
      </c>
      <c r="P237" s="98">
        <v>2578.52</v>
      </c>
      <c r="Q237" s="98">
        <v>2591.4499999999998</v>
      </c>
      <c r="R237" s="98">
        <v>2611.7600000000002</v>
      </c>
      <c r="S237" s="98">
        <v>2646.79</v>
      </c>
      <c r="T237" s="98">
        <v>2645.39</v>
      </c>
      <c r="U237" s="98">
        <v>2641.75</v>
      </c>
      <c r="V237" s="98">
        <v>2667.92</v>
      </c>
      <c r="W237" s="98">
        <v>2696.55</v>
      </c>
      <c r="X237" s="98">
        <v>2565.13</v>
      </c>
      <c r="Y237" s="98">
        <v>2218.91</v>
      </c>
    </row>
    <row r="238" spans="1:25" s="68" customFormat="1" ht="15.75" hidden="1" outlineLevel="1" x14ac:dyDescent="0.25">
      <c r="A238" s="110">
        <v>12</v>
      </c>
      <c r="B238" s="98">
        <v>2035.1799999999998</v>
      </c>
      <c r="C238" s="98">
        <v>1854.3600000000001</v>
      </c>
      <c r="D238" s="98">
        <v>1718</v>
      </c>
      <c r="E238" s="98">
        <v>1611.8899999999999</v>
      </c>
      <c r="F238" s="98">
        <v>1526.58</v>
      </c>
      <c r="G238" s="98">
        <v>1557.03</v>
      </c>
      <c r="H238" s="98">
        <v>1698.3600000000001</v>
      </c>
      <c r="I238" s="98">
        <v>1972.13</v>
      </c>
      <c r="J238" s="98">
        <v>2248.48</v>
      </c>
      <c r="K238" s="98">
        <v>2503.02</v>
      </c>
      <c r="L238" s="98">
        <v>2547.19</v>
      </c>
      <c r="M238" s="98">
        <v>2571.0500000000002</v>
      </c>
      <c r="N238" s="98">
        <v>2564.83</v>
      </c>
      <c r="O238" s="98">
        <v>2577.4299999999998</v>
      </c>
      <c r="P238" s="98">
        <v>2576.0300000000002</v>
      </c>
      <c r="Q238" s="98">
        <v>2585.5</v>
      </c>
      <c r="R238" s="98">
        <v>2590.5100000000002</v>
      </c>
      <c r="S238" s="98">
        <v>2599.36</v>
      </c>
      <c r="T238" s="98">
        <v>2574.67</v>
      </c>
      <c r="U238" s="98">
        <v>2572.52</v>
      </c>
      <c r="V238" s="98">
        <v>2580.5700000000002</v>
      </c>
      <c r="W238" s="98">
        <v>2594.2800000000002</v>
      </c>
      <c r="X238" s="98">
        <v>2424.1999999999998</v>
      </c>
      <c r="Y238" s="98">
        <v>2056.34</v>
      </c>
    </row>
    <row r="239" spans="1:25" s="68" customFormat="1" ht="15.75" hidden="1" outlineLevel="1" x14ac:dyDescent="0.25">
      <c r="A239" s="110">
        <v>13</v>
      </c>
      <c r="B239" s="98">
        <v>1844.52</v>
      </c>
      <c r="C239" s="98">
        <v>1701.5900000000001</v>
      </c>
      <c r="D239" s="98">
        <v>1618.22</v>
      </c>
      <c r="E239" s="98">
        <v>1499.99</v>
      </c>
      <c r="F239" s="98">
        <v>1497.1799999999998</v>
      </c>
      <c r="G239" s="98">
        <v>1635.92</v>
      </c>
      <c r="H239" s="98">
        <v>1999.5300000000002</v>
      </c>
      <c r="I239" s="98">
        <v>2192.92</v>
      </c>
      <c r="J239" s="98">
        <v>2649.13</v>
      </c>
      <c r="K239" s="98">
        <v>2769.55</v>
      </c>
      <c r="L239" s="98">
        <v>2825.04</v>
      </c>
      <c r="M239" s="98">
        <v>2824.9300000000003</v>
      </c>
      <c r="N239" s="98">
        <v>2772.79</v>
      </c>
      <c r="O239" s="98">
        <v>2805.07</v>
      </c>
      <c r="P239" s="98">
        <v>2801.01</v>
      </c>
      <c r="Q239" s="98">
        <v>2783.25</v>
      </c>
      <c r="R239" s="98">
        <v>2790.4300000000003</v>
      </c>
      <c r="S239" s="98">
        <v>2771.15</v>
      </c>
      <c r="T239" s="98">
        <v>2747.09</v>
      </c>
      <c r="U239" s="98">
        <v>2718.67</v>
      </c>
      <c r="V239" s="98">
        <v>2722.25</v>
      </c>
      <c r="W239" s="98">
        <v>2778.1800000000003</v>
      </c>
      <c r="X239" s="98">
        <v>2495.9899999999998</v>
      </c>
      <c r="Y239" s="98">
        <v>2040.3899999999999</v>
      </c>
    </row>
    <row r="240" spans="1:25" s="68" customFormat="1" ht="15.75" hidden="1" outlineLevel="1" x14ac:dyDescent="0.25">
      <c r="A240" s="110">
        <v>14</v>
      </c>
      <c r="B240" s="98">
        <v>1651.88</v>
      </c>
      <c r="C240" s="98">
        <v>1291.69</v>
      </c>
      <c r="D240" s="98">
        <v>723.87</v>
      </c>
      <c r="E240" s="98">
        <v>723.5</v>
      </c>
      <c r="F240" s="98">
        <v>723.99</v>
      </c>
      <c r="G240" s="98">
        <v>725.53</v>
      </c>
      <c r="H240" s="98">
        <v>1949.65</v>
      </c>
      <c r="I240" s="98">
        <v>2156.2199999999998</v>
      </c>
      <c r="J240" s="98">
        <v>2552.0100000000002</v>
      </c>
      <c r="K240" s="98">
        <v>2672.24</v>
      </c>
      <c r="L240" s="98">
        <v>2750.42</v>
      </c>
      <c r="M240" s="98">
        <v>2831.59</v>
      </c>
      <c r="N240" s="98">
        <v>2828.2400000000002</v>
      </c>
      <c r="O240" s="98">
        <v>2835.55</v>
      </c>
      <c r="P240" s="98">
        <v>2834.4900000000002</v>
      </c>
      <c r="Q240" s="98">
        <v>2830.1400000000003</v>
      </c>
      <c r="R240" s="98">
        <v>2775.96</v>
      </c>
      <c r="S240" s="98">
        <v>2727.3</v>
      </c>
      <c r="T240" s="98">
        <v>2646.12</v>
      </c>
      <c r="U240" s="98">
        <v>2636.46</v>
      </c>
      <c r="V240" s="98">
        <v>2668.33</v>
      </c>
      <c r="W240" s="98">
        <v>2757.9900000000002</v>
      </c>
      <c r="X240" s="98">
        <v>2416.17</v>
      </c>
      <c r="Y240" s="98">
        <v>2034.02</v>
      </c>
    </row>
    <row r="241" spans="1:25" s="68" customFormat="1" ht="15.75" hidden="1" outlineLevel="1" x14ac:dyDescent="0.25">
      <c r="A241" s="110">
        <v>15</v>
      </c>
      <c r="B241" s="98">
        <v>1761.06</v>
      </c>
      <c r="C241" s="98">
        <v>1623.73</v>
      </c>
      <c r="D241" s="98">
        <v>1535.9299999999998</v>
      </c>
      <c r="E241" s="98">
        <v>1481.96</v>
      </c>
      <c r="F241" s="98">
        <v>1442.4299999999998</v>
      </c>
      <c r="G241" s="98">
        <v>726.36</v>
      </c>
      <c r="H241" s="98">
        <v>1975.6799999999998</v>
      </c>
      <c r="I241" s="98">
        <v>2186.14</v>
      </c>
      <c r="J241" s="98">
        <v>2706.42</v>
      </c>
      <c r="K241" s="98">
        <v>2852.4</v>
      </c>
      <c r="L241" s="98">
        <v>2906.26</v>
      </c>
      <c r="M241" s="98">
        <v>2895.25</v>
      </c>
      <c r="N241" s="98">
        <v>2907.6800000000003</v>
      </c>
      <c r="O241" s="98">
        <v>2912.21</v>
      </c>
      <c r="P241" s="98">
        <v>2920.2000000000003</v>
      </c>
      <c r="Q241" s="98">
        <v>2900.62</v>
      </c>
      <c r="R241" s="98">
        <v>2906.2200000000003</v>
      </c>
      <c r="S241" s="98">
        <v>2881.7200000000003</v>
      </c>
      <c r="T241" s="98">
        <v>2871.52</v>
      </c>
      <c r="U241" s="98">
        <v>2846.08</v>
      </c>
      <c r="V241" s="98">
        <v>2842.44</v>
      </c>
      <c r="W241" s="98">
        <v>2882.4100000000003</v>
      </c>
      <c r="X241" s="98">
        <v>2531.16</v>
      </c>
      <c r="Y241" s="98">
        <v>2145.86</v>
      </c>
    </row>
    <row r="242" spans="1:25" s="68" customFormat="1" ht="15.75" hidden="1" outlineLevel="1" x14ac:dyDescent="0.25">
      <c r="A242" s="110">
        <v>16</v>
      </c>
      <c r="B242" s="98">
        <v>1824.7199999999998</v>
      </c>
      <c r="C242" s="98">
        <v>1645.1399999999999</v>
      </c>
      <c r="D242" s="98">
        <v>1500.0900000000001</v>
      </c>
      <c r="E242" s="98">
        <v>1461.24</v>
      </c>
      <c r="F242" s="98">
        <v>1424.74</v>
      </c>
      <c r="G242" s="98">
        <v>1475.79</v>
      </c>
      <c r="H242" s="98">
        <v>1827.9</v>
      </c>
      <c r="I242" s="98">
        <v>2168.61</v>
      </c>
      <c r="J242" s="98">
        <v>2495.7399999999998</v>
      </c>
      <c r="K242" s="98">
        <v>2748.42</v>
      </c>
      <c r="L242" s="98">
        <v>2883.46</v>
      </c>
      <c r="M242" s="98">
        <v>2895.4</v>
      </c>
      <c r="N242" s="98">
        <v>2895.2000000000003</v>
      </c>
      <c r="O242" s="98">
        <v>2907.08</v>
      </c>
      <c r="P242" s="98">
        <v>2894.84</v>
      </c>
      <c r="Q242" s="98">
        <v>2909.01</v>
      </c>
      <c r="R242" s="98">
        <v>2869.32</v>
      </c>
      <c r="S242" s="98">
        <v>2840.9</v>
      </c>
      <c r="T242" s="98">
        <v>2851.88</v>
      </c>
      <c r="U242" s="98">
        <v>2783.48</v>
      </c>
      <c r="V242" s="98">
        <v>2740.69</v>
      </c>
      <c r="W242" s="98">
        <v>2802.28</v>
      </c>
      <c r="X242" s="98">
        <v>2511.25</v>
      </c>
      <c r="Y242" s="98">
        <v>2154.87</v>
      </c>
    </row>
    <row r="243" spans="1:25" s="68" customFormat="1" ht="15.75" hidden="1" outlineLevel="1" x14ac:dyDescent="0.25">
      <c r="A243" s="110">
        <v>17</v>
      </c>
      <c r="B243" s="98">
        <v>2071.54</v>
      </c>
      <c r="C243" s="98">
        <v>1812.69</v>
      </c>
      <c r="D243" s="98">
        <v>1694.6</v>
      </c>
      <c r="E243" s="98">
        <v>1568.88</v>
      </c>
      <c r="F243" s="98">
        <v>1525.1100000000001</v>
      </c>
      <c r="G243" s="98">
        <v>1639.2</v>
      </c>
      <c r="H243" s="98">
        <v>1781.1100000000001</v>
      </c>
      <c r="I243" s="98">
        <v>2110.29</v>
      </c>
      <c r="J243" s="98">
        <v>2484.0500000000002</v>
      </c>
      <c r="K243" s="98">
        <v>2724.49</v>
      </c>
      <c r="L243" s="98">
        <v>2819.34</v>
      </c>
      <c r="M243" s="98">
        <v>2816.1</v>
      </c>
      <c r="N243" s="98">
        <v>2841.6</v>
      </c>
      <c r="O243" s="98">
        <v>2844.52</v>
      </c>
      <c r="P243" s="98">
        <v>2826.26</v>
      </c>
      <c r="Q243" s="98">
        <v>2842.05</v>
      </c>
      <c r="R243" s="98">
        <v>2822.26</v>
      </c>
      <c r="S243" s="98">
        <v>2822.79</v>
      </c>
      <c r="T243" s="98">
        <v>2801</v>
      </c>
      <c r="U243" s="98">
        <v>2743.22</v>
      </c>
      <c r="V243" s="98">
        <v>2748.59</v>
      </c>
      <c r="W243" s="98">
        <v>2811.4</v>
      </c>
      <c r="X243" s="98">
        <v>2588.91</v>
      </c>
      <c r="Y243" s="98">
        <v>2272.81</v>
      </c>
    </row>
    <row r="244" spans="1:25" s="68" customFormat="1" ht="15.75" hidden="1" outlineLevel="1" x14ac:dyDescent="0.25">
      <c r="A244" s="110">
        <v>18</v>
      </c>
      <c r="B244" s="98">
        <v>1969.0100000000002</v>
      </c>
      <c r="C244" s="98">
        <v>1736.9499999999998</v>
      </c>
      <c r="D244" s="98">
        <v>1636.54</v>
      </c>
      <c r="E244" s="98">
        <v>1526.1399999999999</v>
      </c>
      <c r="F244" s="98">
        <v>1439.38</v>
      </c>
      <c r="G244" s="98">
        <v>1456.63</v>
      </c>
      <c r="H244" s="98">
        <v>1422.42</v>
      </c>
      <c r="I244" s="98">
        <v>1872.3600000000001</v>
      </c>
      <c r="J244" s="98">
        <v>2154.06</v>
      </c>
      <c r="K244" s="98">
        <v>2347.66</v>
      </c>
      <c r="L244" s="98">
        <v>2402.7800000000002</v>
      </c>
      <c r="M244" s="98">
        <v>2417.9</v>
      </c>
      <c r="N244" s="98">
        <v>2421.54</v>
      </c>
      <c r="O244" s="98">
        <v>2440.19</v>
      </c>
      <c r="P244" s="98">
        <v>2436.91</v>
      </c>
      <c r="Q244" s="98">
        <v>2431.73</v>
      </c>
      <c r="R244" s="98">
        <v>2412.9499999999998</v>
      </c>
      <c r="S244" s="98">
        <v>2419.77</v>
      </c>
      <c r="T244" s="98">
        <v>2422.87</v>
      </c>
      <c r="U244" s="98">
        <v>2431.59</v>
      </c>
      <c r="V244" s="98">
        <v>2467.44</v>
      </c>
      <c r="W244" s="98">
        <v>2508.4899999999998</v>
      </c>
      <c r="X244" s="98">
        <v>2372.52</v>
      </c>
      <c r="Y244" s="98">
        <v>2136.1999999999998</v>
      </c>
    </row>
    <row r="245" spans="1:25" s="68" customFormat="1" ht="15.75" hidden="1" outlineLevel="1" x14ac:dyDescent="0.25">
      <c r="A245" s="110">
        <v>19</v>
      </c>
      <c r="B245" s="98">
        <v>1879.8200000000002</v>
      </c>
      <c r="C245" s="98">
        <v>1685.42</v>
      </c>
      <c r="D245" s="98">
        <v>1564.9099999999999</v>
      </c>
      <c r="E245" s="98">
        <v>947.51</v>
      </c>
      <c r="F245" s="98">
        <v>940.96</v>
      </c>
      <c r="G245" s="98">
        <v>724.42</v>
      </c>
      <c r="H245" s="98">
        <v>719.17</v>
      </c>
      <c r="I245" s="98">
        <v>729.38</v>
      </c>
      <c r="J245" s="98">
        <v>2520.02</v>
      </c>
      <c r="K245" s="98">
        <v>2748.3</v>
      </c>
      <c r="L245" s="98">
        <v>2820.4</v>
      </c>
      <c r="M245" s="98">
        <v>2912.37</v>
      </c>
      <c r="N245" s="98">
        <v>2822.44</v>
      </c>
      <c r="O245" s="98">
        <v>2937.62</v>
      </c>
      <c r="P245" s="98">
        <v>2938.51</v>
      </c>
      <c r="Q245" s="98">
        <v>2937.15</v>
      </c>
      <c r="R245" s="98">
        <v>2910.9500000000003</v>
      </c>
      <c r="S245" s="98">
        <v>2911.13</v>
      </c>
      <c r="T245" s="98">
        <v>2859.63</v>
      </c>
      <c r="U245" s="98">
        <v>2734.47</v>
      </c>
      <c r="V245" s="98">
        <v>2715.17</v>
      </c>
      <c r="W245" s="98">
        <v>2755.7000000000003</v>
      </c>
      <c r="X245" s="98">
        <v>2453.0700000000002</v>
      </c>
      <c r="Y245" s="98">
        <v>2037.6100000000001</v>
      </c>
    </row>
    <row r="246" spans="1:25" s="68" customFormat="1" ht="15.75" hidden="1" outlineLevel="1" x14ac:dyDescent="0.25">
      <c r="A246" s="110">
        <v>20</v>
      </c>
      <c r="B246" s="98">
        <v>1832.1599999999999</v>
      </c>
      <c r="C246" s="98">
        <v>1637.42</v>
      </c>
      <c r="D246" s="98">
        <v>724.67</v>
      </c>
      <c r="E246" s="98">
        <v>721.63</v>
      </c>
      <c r="F246" s="98">
        <v>721.61</v>
      </c>
      <c r="G246" s="98">
        <v>722.12</v>
      </c>
      <c r="H246" s="98">
        <v>1841.42</v>
      </c>
      <c r="I246" s="98">
        <v>2229.14</v>
      </c>
      <c r="J246" s="98">
        <v>2656.28</v>
      </c>
      <c r="K246" s="98">
        <v>2881.4100000000003</v>
      </c>
      <c r="L246" s="98">
        <v>2931.92</v>
      </c>
      <c r="M246" s="98">
        <v>2920.81</v>
      </c>
      <c r="N246" s="98">
        <v>2941.8900000000003</v>
      </c>
      <c r="O246" s="98">
        <v>2947.48</v>
      </c>
      <c r="P246" s="98">
        <v>2944.01</v>
      </c>
      <c r="Q246" s="98">
        <v>2943.4300000000003</v>
      </c>
      <c r="R246" s="98">
        <v>2946.4100000000003</v>
      </c>
      <c r="S246" s="98">
        <v>2938.44</v>
      </c>
      <c r="T246" s="98">
        <v>2926.76</v>
      </c>
      <c r="U246" s="98">
        <v>2899.02</v>
      </c>
      <c r="V246" s="98">
        <v>2874.92</v>
      </c>
      <c r="W246" s="98">
        <v>2909.32</v>
      </c>
      <c r="X246" s="98">
        <v>2535.88</v>
      </c>
      <c r="Y246" s="98">
        <v>2216.7600000000002</v>
      </c>
    </row>
    <row r="247" spans="1:25" s="68" customFormat="1" ht="15.75" hidden="1" outlineLevel="1" x14ac:dyDescent="0.25">
      <c r="A247" s="110">
        <v>21</v>
      </c>
      <c r="B247" s="98">
        <v>1932.96</v>
      </c>
      <c r="C247" s="98">
        <v>1744.4</v>
      </c>
      <c r="D247" s="98">
        <v>1650.22</v>
      </c>
      <c r="E247" s="98">
        <v>1559.28</v>
      </c>
      <c r="F247" s="98">
        <v>724.23</v>
      </c>
      <c r="G247" s="98">
        <v>723.49</v>
      </c>
      <c r="H247" s="98">
        <v>725.88</v>
      </c>
      <c r="I247" s="98">
        <v>2226.5</v>
      </c>
      <c r="J247" s="98">
        <v>2683.76</v>
      </c>
      <c r="K247" s="98">
        <v>2887.46</v>
      </c>
      <c r="L247" s="98">
        <v>2930.13</v>
      </c>
      <c r="M247" s="98">
        <v>2937.7400000000002</v>
      </c>
      <c r="N247" s="98">
        <v>2942.26</v>
      </c>
      <c r="O247" s="98">
        <v>2961.76</v>
      </c>
      <c r="P247" s="98">
        <v>2963.2200000000003</v>
      </c>
      <c r="Q247" s="98">
        <v>2947.9900000000002</v>
      </c>
      <c r="R247" s="98">
        <v>2949.57</v>
      </c>
      <c r="S247" s="98">
        <v>2928.4300000000003</v>
      </c>
      <c r="T247" s="98">
        <v>2924.42</v>
      </c>
      <c r="U247" s="98">
        <v>2875.58</v>
      </c>
      <c r="V247" s="98">
        <v>2788.83</v>
      </c>
      <c r="W247" s="98">
        <v>2843.1400000000003</v>
      </c>
      <c r="X247" s="98">
        <v>2448.79</v>
      </c>
      <c r="Y247" s="98">
        <v>2158.89</v>
      </c>
    </row>
    <row r="248" spans="1:25" s="68" customFormat="1" ht="15.75" hidden="1" outlineLevel="1" x14ac:dyDescent="0.25">
      <c r="A248" s="110">
        <v>22</v>
      </c>
      <c r="B248" s="98">
        <v>1749.5300000000002</v>
      </c>
      <c r="C248" s="98">
        <v>725.28</v>
      </c>
      <c r="D248" s="98">
        <v>724.66</v>
      </c>
      <c r="E248" s="98">
        <v>724.27</v>
      </c>
      <c r="F248" s="98">
        <v>723.49</v>
      </c>
      <c r="G248" s="98">
        <v>723.78</v>
      </c>
      <c r="H248" s="98">
        <v>1750.94</v>
      </c>
      <c r="I248" s="98">
        <v>2177.61</v>
      </c>
      <c r="J248" s="98">
        <v>2587.52</v>
      </c>
      <c r="K248" s="98">
        <v>2852.37</v>
      </c>
      <c r="L248" s="98">
        <v>2935.5</v>
      </c>
      <c r="M248" s="98">
        <v>2952.4300000000003</v>
      </c>
      <c r="N248" s="98">
        <v>2954.2000000000003</v>
      </c>
      <c r="O248" s="98">
        <v>2965.53</v>
      </c>
      <c r="P248" s="98">
        <v>2977.07</v>
      </c>
      <c r="Q248" s="98">
        <v>2974.13</v>
      </c>
      <c r="R248" s="98">
        <v>2955.4900000000002</v>
      </c>
      <c r="S248" s="98">
        <v>2942.01</v>
      </c>
      <c r="T248" s="98">
        <v>2930.4</v>
      </c>
      <c r="U248" s="98">
        <v>2897.6</v>
      </c>
      <c r="V248" s="98">
        <v>2853.73</v>
      </c>
      <c r="W248" s="98">
        <v>2894.7400000000002</v>
      </c>
      <c r="X248" s="98">
        <v>2434.66</v>
      </c>
      <c r="Y248" s="98">
        <v>2141.14</v>
      </c>
    </row>
    <row r="249" spans="1:25" s="68" customFormat="1" ht="15.75" hidden="1" outlineLevel="1" x14ac:dyDescent="0.25">
      <c r="A249" s="110">
        <v>23</v>
      </c>
      <c r="B249" s="98">
        <v>1927.19</v>
      </c>
      <c r="C249" s="98">
        <v>1720.94</v>
      </c>
      <c r="D249" s="98">
        <v>1611.05</v>
      </c>
      <c r="E249" s="98">
        <v>1540.87</v>
      </c>
      <c r="F249" s="98">
        <v>1522.17</v>
      </c>
      <c r="G249" s="98">
        <v>1626.92</v>
      </c>
      <c r="H249" s="98">
        <v>1776.98</v>
      </c>
      <c r="I249" s="98">
        <v>2180.6799999999998</v>
      </c>
      <c r="J249" s="98">
        <v>2677.26</v>
      </c>
      <c r="K249" s="98">
        <v>2875.5</v>
      </c>
      <c r="L249" s="98">
        <v>2903.02</v>
      </c>
      <c r="M249" s="98">
        <v>2910.69</v>
      </c>
      <c r="N249" s="98">
        <v>2915.4700000000003</v>
      </c>
      <c r="O249" s="98">
        <v>2923.31</v>
      </c>
      <c r="P249" s="98">
        <v>2929.9500000000003</v>
      </c>
      <c r="Q249" s="98">
        <v>2929.2000000000003</v>
      </c>
      <c r="R249" s="98">
        <v>2930.4500000000003</v>
      </c>
      <c r="S249" s="98">
        <v>2918.25</v>
      </c>
      <c r="T249" s="98">
        <v>2924.02</v>
      </c>
      <c r="U249" s="98">
        <v>2913.9700000000003</v>
      </c>
      <c r="V249" s="98">
        <v>2902.04</v>
      </c>
      <c r="W249" s="98">
        <v>2929.56</v>
      </c>
      <c r="X249" s="98">
        <v>2684.6</v>
      </c>
      <c r="Y249" s="98">
        <v>2269.66</v>
      </c>
    </row>
    <row r="250" spans="1:25" s="68" customFormat="1" ht="15.75" hidden="1" outlineLevel="1" x14ac:dyDescent="0.25">
      <c r="A250" s="110">
        <v>24</v>
      </c>
      <c r="B250" s="98">
        <v>2159.48</v>
      </c>
      <c r="C250" s="98">
        <v>2000.87</v>
      </c>
      <c r="D250" s="98">
        <v>1776.4299999999998</v>
      </c>
      <c r="E250" s="98">
        <v>1703.42</v>
      </c>
      <c r="F250" s="98">
        <v>1638.3</v>
      </c>
      <c r="G250" s="98">
        <v>1664.8200000000002</v>
      </c>
      <c r="H250" s="98">
        <v>1798.52</v>
      </c>
      <c r="I250" s="98">
        <v>2124.5500000000002</v>
      </c>
      <c r="J250" s="98">
        <v>2507.2399999999998</v>
      </c>
      <c r="K250" s="98">
        <v>2801.36</v>
      </c>
      <c r="L250" s="98">
        <v>2882.35</v>
      </c>
      <c r="M250" s="98">
        <v>2896.17</v>
      </c>
      <c r="N250" s="98">
        <v>2922.08</v>
      </c>
      <c r="O250" s="98">
        <v>2927.26</v>
      </c>
      <c r="P250" s="98">
        <v>2929.9</v>
      </c>
      <c r="Q250" s="98">
        <v>2931.58</v>
      </c>
      <c r="R250" s="98">
        <v>2932.29</v>
      </c>
      <c r="S250" s="98">
        <v>2934.42</v>
      </c>
      <c r="T250" s="98">
        <v>2933.11</v>
      </c>
      <c r="U250" s="98">
        <v>2914.05</v>
      </c>
      <c r="V250" s="98">
        <v>2893.38</v>
      </c>
      <c r="W250" s="98">
        <v>2928.03</v>
      </c>
      <c r="X250" s="98">
        <v>2623.61</v>
      </c>
      <c r="Y250" s="98">
        <v>2237.25</v>
      </c>
    </row>
    <row r="251" spans="1:25" s="68" customFormat="1" ht="15.75" hidden="1" outlineLevel="1" x14ac:dyDescent="0.25">
      <c r="A251" s="110">
        <v>25</v>
      </c>
      <c r="B251" s="98">
        <v>1982.5</v>
      </c>
      <c r="C251" s="98">
        <v>1537.21</v>
      </c>
      <c r="D251" s="98">
        <v>724.25</v>
      </c>
      <c r="E251" s="98">
        <v>723.72</v>
      </c>
      <c r="F251" s="98">
        <v>723.58</v>
      </c>
      <c r="G251" s="98">
        <v>722.57</v>
      </c>
      <c r="H251" s="98">
        <v>722.99</v>
      </c>
      <c r="I251" s="98">
        <v>725.2</v>
      </c>
      <c r="J251" s="98">
        <v>2168.46</v>
      </c>
      <c r="K251" s="98">
        <v>2433.77</v>
      </c>
      <c r="L251" s="98">
        <v>2531.77</v>
      </c>
      <c r="M251" s="98">
        <v>2557.3200000000002</v>
      </c>
      <c r="N251" s="98">
        <v>2605.84</v>
      </c>
      <c r="O251" s="98">
        <v>2636.92</v>
      </c>
      <c r="P251" s="98">
        <v>2649.13</v>
      </c>
      <c r="Q251" s="98">
        <v>2653.87</v>
      </c>
      <c r="R251" s="98">
        <v>2671.02</v>
      </c>
      <c r="S251" s="98">
        <v>2687.27</v>
      </c>
      <c r="T251" s="98">
        <v>2669.85</v>
      </c>
      <c r="U251" s="98">
        <v>2659.75</v>
      </c>
      <c r="V251" s="98">
        <v>2665.72</v>
      </c>
      <c r="W251" s="98">
        <v>2716.88</v>
      </c>
      <c r="X251" s="98">
        <v>2549.89</v>
      </c>
      <c r="Y251" s="98">
        <v>2164.1999999999998</v>
      </c>
    </row>
    <row r="252" spans="1:25" s="68" customFormat="1" ht="15.75" hidden="1" outlineLevel="1" x14ac:dyDescent="0.25">
      <c r="A252" s="110">
        <v>26</v>
      </c>
      <c r="B252" s="98">
        <v>1883.44</v>
      </c>
      <c r="C252" s="98">
        <v>1664.2</v>
      </c>
      <c r="D252" s="98">
        <v>1573.1399999999999</v>
      </c>
      <c r="E252" s="98">
        <v>1528.3</v>
      </c>
      <c r="F252" s="98">
        <v>1514.7</v>
      </c>
      <c r="G252" s="98">
        <v>1552.1</v>
      </c>
      <c r="H252" s="98">
        <v>1761.73</v>
      </c>
      <c r="I252" s="98">
        <v>2129.3200000000002</v>
      </c>
      <c r="J252" s="98">
        <v>2549.7800000000002</v>
      </c>
      <c r="K252" s="98">
        <v>2871.4300000000003</v>
      </c>
      <c r="L252" s="98">
        <v>2924.69</v>
      </c>
      <c r="M252" s="98">
        <v>2941.52</v>
      </c>
      <c r="N252" s="98">
        <v>2947</v>
      </c>
      <c r="O252" s="98">
        <v>2964.46</v>
      </c>
      <c r="P252" s="98">
        <v>2967.7400000000002</v>
      </c>
      <c r="Q252" s="98">
        <v>2964.31</v>
      </c>
      <c r="R252" s="98">
        <v>2963.9</v>
      </c>
      <c r="S252" s="98">
        <v>2955.01</v>
      </c>
      <c r="T252" s="98">
        <v>2943.4100000000003</v>
      </c>
      <c r="U252" s="98">
        <v>2924.6600000000003</v>
      </c>
      <c r="V252" s="98">
        <v>2922.6800000000003</v>
      </c>
      <c r="W252" s="98">
        <v>2918.29</v>
      </c>
      <c r="X252" s="98">
        <v>2419.04</v>
      </c>
      <c r="Y252" s="98">
        <v>2091.98</v>
      </c>
    </row>
    <row r="253" spans="1:25" s="68" customFormat="1" ht="15.75" hidden="1" outlineLevel="1" x14ac:dyDescent="0.25">
      <c r="A253" s="110">
        <v>27</v>
      </c>
      <c r="B253" s="98">
        <v>720.93999999999994</v>
      </c>
      <c r="C253" s="98">
        <v>719.22</v>
      </c>
      <c r="D253" s="98">
        <v>719.2</v>
      </c>
      <c r="E253" s="98">
        <v>719.2</v>
      </c>
      <c r="F253" s="98">
        <v>719.22</v>
      </c>
      <c r="G253" s="98">
        <v>719.24</v>
      </c>
      <c r="H253" s="98">
        <v>719.22</v>
      </c>
      <c r="I253" s="98">
        <v>2079.1</v>
      </c>
      <c r="J253" s="98">
        <v>2443.77</v>
      </c>
      <c r="K253" s="98">
        <v>2742.54</v>
      </c>
      <c r="L253" s="98">
        <v>2881.07</v>
      </c>
      <c r="M253" s="98">
        <v>2906.4</v>
      </c>
      <c r="N253" s="98">
        <v>2913.13</v>
      </c>
      <c r="O253" s="98">
        <v>2930.38</v>
      </c>
      <c r="P253" s="98">
        <v>2928.9300000000003</v>
      </c>
      <c r="Q253" s="98">
        <v>2920.17</v>
      </c>
      <c r="R253" s="98">
        <v>2917.96</v>
      </c>
      <c r="S253" s="98">
        <v>2912.11</v>
      </c>
      <c r="T253" s="98">
        <v>2828.7400000000002</v>
      </c>
      <c r="U253" s="98">
        <v>2675.58</v>
      </c>
      <c r="V253" s="98">
        <v>2579.35</v>
      </c>
      <c r="W253" s="98">
        <v>2673.19</v>
      </c>
      <c r="X253" s="98">
        <v>2281.14</v>
      </c>
      <c r="Y253" s="98">
        <v>2055.38</v>
      </c>
    </row>
    <row r="254" spans="1:25" s="68" customFormat="1" ht="15.75" hidden="1" outlineLevel="1" x14ac:dyDescent="0.25">
      <c r="A254" s="110">
        <v>28</v>
      </c>
      <c r="B254" s="98">
        <v>1707.52</v>
      </c>
      <c r="C254" s="98">
        <v>719.22</v>
      </c>
      <c r="D254" s="98">
        <v>719.22</v>
      </c>
      <c r="E254" s="98">
        <v>719.22</v>
      </c>
      <c r="F254" s="98">
        <v>719.24</v>
      </c>
      <c r="G254" s="98">
        <v>719.26</v>
      </c>
      <c r="H254" s="98">
        <v>719.15</v>
      </c>
      <c r="I254" s="98">
        <v>2026.62</v>
      </c>
      <c r="J254" s="98">
        <v>2381.21</v>
      </c>
      <c r="K254" s="98">
        <v>2674.42</v>
      </c>
      <c r="L254" s="98">
        <v>2801.4500000000003</v>
      </c>
      <c r="M254" s="98">
        <v>2841.54</v>
      </c>
      <c r="N254" s="98">
        <v>2929.84</v>
      </c>
      <c r="O254" s="98">
        <v>2948.4</v>
      </c>
      <c r="P254" s="98">
        <v>2951.6600000000003</v>
      </c>
      <c r="Q254" s="98">
        <v>2947.59</v>
      </c>
      <c r="R254" s="98">
        <v>3092.01</v>
      </c>
      <c r="S254" s="98">
        <v>2948.53</v>
      </c>
      <c r="T254" s="98">
        <v>2917.26</v>
      </c>
      <c r="U254" s="98">
        <v>2808.36</v>
      </c>
      <c r="V254" s="98">
        <v>2697.64</v>
      </c>
      <c r="W254" s="98">
        <v>2733.72</v>
      </c>
      <c r="X254" s="98">
        <v>2400.25</v>
      </c>
      <c r="Y254" s="98">
        <v>2085.6999999999998</v>
      </c>
    </row>
    <row r="255" spans="1:25" s="68" customFormat="1" ht="16.5" hidden="1" customHeight="1" outlineLevel="1" x14ac:dyDescent="0.25">
      <c r="A255" s="110">
        <v>29</v>
      </c>
      <c r="B255" s="98">
        <v>1702.21</v>
      </c>
      <c r="C255" s="98">
        <v>1594.44</v>
      </c>
      <c r="D255" s="98">
        <v>1529.21</v>
      </c>
      <c r="E255" s="98">
        <v>1470.6799999999998</v>
      </c>
      <c r="F255" s="98">
        <v>719.27</v>
      </c>
      <c r="G255" s="98">
        <v>719.29</v>
      </c>
      <c r="H255" s="98">
        <v>1655.37</v>
      </c>
      <c r="I255" s="98">
        <v>2125.39</v>
      </c>
      <c r="J255" s="98">
        <v>2553.94</v>
      </c>
      <c r="K255" s="98">
        <v>2938.69</v>
      </c>
      <c r="L255" s="98">
        <v>2946.7000000000003</v>
      </c>
      <c r="M255" s="98">
        <v>2956.76</v>
      </c>
      <c r="N255" s="98">
        <v>2897.98</v>
      </c>
      <c r="O255" s="98">
        <v>2956.9300000000003</v>
      </c>
      <c r="P255" s="98">
        <v>2942.57</v>
      </c>
      <c r="Q255" s="98">
        <v>2940.07</v>
      </c>
      <c r="R255" s="98">
        <v>2931.56</v>
      </c>
      <c r="S255" s="98">
        <v>2921.85</v>
      </c>
      <c r="T255" s="98">
        <v>2912.4500000000003</v>
      </c>
      <c r="U255" s="98">
        <v>2821.62</v>
      </c>
      <c r="V255" s="98">
        <v>2749.5</v>
      </c>
      <c r="W255" s="98">
        <v>2820.55</v>
      </c>
      <c r="X255" s="98">
        <v>2274.98</v>
      </c>
      <c r="Y255" s="98">
        <v>2049.02</v>
      </c>
    </row>
    <row r="256" spans="1:25" s="68" customFormat="1" ht="16.5" customHeight="1" collapsed="1" x14ac:dyDescent="0.25">
      <c r="A256" s="110">
        <v>30</v>
      </c>
      <c r="B256" s="98">
        <v>1884.9699999999998</v>
      </c>
      <c r="C256" s="98">
        <v>1686.51</v>
      </c>
      <c r="D256" s="98">
        <v>721.66</v>
      </c>
      <c r="E256" s="98">
        <v>748.14</v>
      </c>
      <c r="F256" s="98">
        <v>742.35</v>
      </c>
      <c r="G256" s="98">
        <v>750.87</v>
      </c>
      <c r="H256" s="98">
        <v>1310.6300000000001</v>
      </c>
      <c r="I256" s="98">
        <v>1774.7199999999998</v>
      </c>
      <c r="J256" s="98">
        <v>2274.5100000000002</v>
      </c>
      <c r="K256" s="98">
        <v>2561.9499999999998</v>
      </c>
      <c r="L256" s="98">
        <v>2635.59</v>
      </c>
      <c r="M256" s="98">
        <v>2636.6</v>
      </c>
      <c r="N256" s="98">
        <v>2716.63</v>
      </c>
      <c r="O256" s="98">
        <v>2722.13</v>
      </c>
      <c r="P256" s="98">
        <v>2745.5</v>
      </c>
      <c r="Q256" s="98">
        <v>2716.98</v>
      </c>
      <c r="R256" s="98">
        <v>2721.06</v>
      </c>
      <c r="S256" s="98">
        <v>2725.3</v>
      </c>
      <c r="T256" s="98">
        <v>2743.25</v>
      </c>
      <c r="U256" s="98">
        <v>2643.03</v>
      </c>
      <c r="V256" s="98">
        <v>2622.54</v>
      </c>
      <c r="W256" s="98">
        <v>2692.52</v>
      </c>
      <c r="X256" s="98">
        <v>2409.11</v>
      </c>
      <c r="Y256" s="98">
        <v>2145.19</v>
      </c>
    </row>
    <row r="257" spans="1:25" s="68" customFormat="1" ht="15.75" x14ac:dyDescent="0.25">
      <c r="A257" s="46"/>
    </row>
    <row r="258" spans="1:25" s="68" customFormat="1" ht="15.75" x14ac:dyDescent="0.25">
      <c r="A258" s="134" t="s">
        <v>32</v>
      </c>
      <c r="B258" s="134" t="s">
        <v>122</v>
      </c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  <c r="W258" s="134"/>
      <c r="X258" s="134"/>
      <c r="Y258" s="134"/>
    </row>
    <row r="259" spans="1:25" s="75" customFormat="1" ht="12.75" x14ac:dyDescent="0.2">
      <c r="A259" s="134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3128.8</v>
      </c>
      <c r="C260" s="98">
        <v>2925.75</v>
      </c>
      <c r="D260" s="98">
        <v>2706.8999999999996</v>
      </c>
      <c r="E260" s="98">
        <v>2664.85</v>
      </c>
      <c r="F260" s="98">
        <v>2661.44</v>
      </c>
      <c r="G260" s="98">
        <v>2860.24</v>
      </c>
      <c r="H260" s="98">
        <v>3044.5299999999997</v>
      </c>
      <c r="I260" s="98">
        <v>3423.1800000000003</v>
      </c>
      <c r="J260" s="98">
        <v>3686.8</v>
      </c>
      <c r="K260" s="98">
        <v>3771.0299999999997</v>
      </c>
      <c r="L260" s="98">
        <v>3795.66</v>
      </c>
      <c r="M260" s="98">
        <v>3796.41</v>
      </c>
      <c r="N260" s="98">
        <v>3790.8</v>
      </c>
      <c r="O260" s="98">
        <v>3810.2</v>
      </c>
      <c r="P260" s="98">
        <v>3801.1000000000004</v>
      </c>
      <c r="Q260" s="98">
        <v>3791.3199999999997</v>
      </c>
      <c r="R260" s="98">
        <v>3786.6899999999996</v>
      </c>
      <c r="S260" s="98">
        <v>3790.41</v>
      </c>
      <c r="T260" s="98">
        <v>3787.67</v>
      </c>
      <c r="U260" s="98">
        <v>3786.6400000000003</v>
      </c>
      <c r="V260" s="98">
        <v>3808.1499999999996</v>
      </c>
      <c r="W260" s="98">
        <v>3799.71</v>
      </c>
      <c r="X260" s="98">
        <v>3626.51</v>
      </c>
      <c r="Y260" s="98">
        <v>3210.21</v>
      </c>
    </row>
    <row r="261" spans="1:25" s="68" customFormat="1" ht="15.75" hidden="1" outlineLevel="1" x14ac:dyDescent="0.25">
      <c r="A261" s="110">
        <v>2</v>
      </c>
      <c r="B261" s="98">
        <v>2987.6099999999997</v>
      </c>
      <c r="C261" s="98">
        <v>2701.81</v>
      </c>
      <c r="D261" s="98">
        <v>2568.0500000000002</v>
      </c>
      <c r="E261" s="98">
        <v>2481.62</v>
      </c>
      <c r="F261" s="98">
        <v>2476.13</v>
      </c>
      <c r="G261" s="98">
        <v>2704.3599999999997</v>
      </c>
      <c r="H261" s="98">
        <v>2998.09</v>
      </c>
      <c r="I261" s="98">
        <v>3244.6800000000003</v>
      </c>
      <c r="J261" s="98">
        <v>3606.3</v>
      </c>
      <c r="K261" s="98">
        <v>3740.76</v>
      </c>
      <c r="L261" s="98">
        <v>3757.58</v>
      </c>
      <c r="M261" s="98">
        <v>3754.5600000000004</v>
      </c>
      <c r="N261" s="98">
        <v>3748.2299999999996</v>
      </c>
      <c r="O261" s="98">
        <v>3778.62</v>
      </c>
      <c r="P261" s="98">
        <v>3789.1000000000004</v>
      </c>
      <c r="Q261" s="98">
        <v>3782.74</v>
      </c>
      <c r="R261" s="98">
        <v>3788.92</v>
      </c>
      <c r="S261" s="98">
        <v>3792.26</v>
      </c>
      <c r="T261" s="98">
        <v>3777.5299999999997</v>
      </c>
      <c r="U261" s="98">
        <v>3760.46</v>
      </c>
      <c r="V261" s="98">
        <v>3813.55</v>
      </c>
      <c r="W261" s="98">
        <v>3808.9300000000003</v>
      </c>
      <c r="X261" s="98">
        <v>3646.83</v>
      </c>
      <c r="Y261" s="98">
        <v>3258.49</v>
      </c>
    </row>
    <row r="262" spans="1:25" s="68" customFormat="1" ht="15.75" hidden="1" outlineLevel="1" x14ac:dyDescent="0.25">
      <c r="A262" s="110">
        <v>3</v>
      </c>
      <c r="B262" s="98">
        <v>3197.5299999999997</v>
      </c>
      <c r="C262" s="98">
        <v>3018.77</v>
      </c>
      <c r="D262" s="98">
        <v>2868.49</v>
      </c>
      <c r="E262" s="98">
        <v>2769.0699999999997</v>
      </c>
      <c r="F262" s="98">
        <v>2694.66</v>
      </c>
      <c r="G262" s="98">
        <v>2784.0299999999997</v>
      </c>
      <c r="H262" s="98">
        <v>2980.84</v>
      </c>
      <c r="I262" s="98">
        <v>3155.41</v>
      </c>
      <c r="J262" s="98">
        <v>3547.02</v>
      </c>
      <c r="K262" s="98">
        <v>3689.92</v>
      </c>
      <c r="L262" s="98">
        <v>3768.33</v>
      </c>
      <c r="M262" s="98">
        <v>3769.9700000000003</v>
      </c>
      <c r="N262" s="98">
        <v>3769.16</v>
      </c>
      <c r="O262" s="98">
        <v>3771.0600000000004</v>
      </c>
      <c r="P262" s="98">
        <v>3771.46</v>
      </c>
      <c r="Q262" s="98">
        <v>3771.01</v>
      </c>
      <c r="R262" s="98">
        <v>3773.46</v>
      </c>
      <c r="S262" s="98">
        <v>3773.7699999999995</v>
      </c>
      <c r="T262" s="98">
        <v>3773.17</v>
      </c>
      <c r="U262" s="98">
        <v>3770.4399999999996</v>
      </c>
      <c r="V262" s="98">
        <v>3765.74</v>
      </c>
      <c r="W262" s="98">
        <v>3761.6800000000003</v>
      </c>
      <c r="X262" s="98">
        <v>3673.25</v>
      </c>
      <c r="Y262" s="98">
        <v>3321.44</v>
      </c>
    </row>
    <row r="263" spans="1:25" s="68" customFormat="1" ht="15.75" hidden="1" outlineLevel="1" x14ac:dyDescent="0.25">
      <c r="A263" s="110">
        <v>4</v>
      </c>
      <c r="B263" s="98">
        <v>2984.91</v>
      </c>
      <c r="C263" s="98">
        <v>2814</v>
      </c>
      <c r="D263" s="98">
        <v>2684.39</v>
      </c>
      <c r="E263" s="98">
        <v>1629.1399999999999</v>
      </c>
      <c r="F263" s="98">
        <v>1628.93</v>
      </c>
      <c r="G263" s="98">
        <v>1629.05</v>
      </c>
      <c r="H263" s="98">
        <v>1630.33</v>
      </c>
      <c r="I263" s="98">
        <v>2856.6</v>
      </c>
      <c r="J263" s="98">
        <v>3074.0299999999997</v>
      </c>
      <c r="K263" s="98">
        <v>3314.16</v>
      </c>
      <c r="L263" s="98">
        <v>3385.0299999999997</v>
      </c>
      <c r="M263" s="98">
        <v>3395.1099999999997</v>
      </c>
      <c r="N263" s="98">
        <v>3396.44</v>
      </c>
      <c r="O263" s="98">
        <v>3399.84</v>
      </c>
      <c r="P263" s="98">
        <v>3396.37</v>
      </c>
      <c r="Q263" s="98">
        <v>3394.81</v>
      </c>
      <c r="R263" s="98">
        <v>3399.23</v>
      </c>
      <c r="S263" s="98">
        <v>3392.87</v>
      </c>
      <c r="T263" s="98">
        <v>3402.2200000000003</v>
      </c>
      <c r="U263" s="98">
        <v>3414.05</v>
      </c>
      <c r="V263" s="98">
        <v>3455.9300000000003</v>
      </c>
      <c r="W263" s="98">
        <v>3445.5</v>
      </c>
      <c r="X263" s="98">
        <v>3311.6800000000003</v>
      </c>
      <c r="Y263" s="98">
        <v>3046.8999999999996</v>
      </c>
    </row>
    <row r="264" spans="1:25" s="68" customFormat="1" ht="15.75" hidden="1" outlineLevel="1" x14ac:dyDescent="0.25">
      <c r="A264" s="110">
        <v>5</v>
      </c>
      <c r="B264" s="98">
        <v>2976.4700000000003</v>
      </c>
      <c r="C264" s="98">
        <v>2720.02</v>
      </c>
      <c r="D264" s="98">
        <v>2574.0299999999997</v>
      </c>
      <c r="E264" s="98">
        <v>2577.44</v>
      </c>
      <c r="F264" s="98">
        <v>2571.08</v>
      </c>
      <c r="G264" s="98">
        <v>2701.37</v>
      </c>
      <c r="H264" s="98">
        <v>2963.21</v>
      </c>
      <c r="I264" s="98">
        <v>3163.27</v>
      </c>
      <c r="J264" s="98">
        <v>3460.98</v>
      </c>
      <c r="K264" s="98">
        <v>3548.1</v>
      </c>
      <c r="L264" s="98">
        <v>3623.9700000000003</v>
      </c>
      <c r="M264" s="98">
        <v>3592.04</v>
      </c>
      <c r="N264" s="98">
        <v>3579.3</v>
      </c>
      <c r="O264" s="98">
        <v>3622.81</v>
      </c>
      <c r="P264" s="98">
        <v>3614.8999999999996</v>
      </c>
      <c r="Q264" s="98">
        <v>3607.76</v>
      </c>
      <c r="R264" s="98">
        <v>3628.1499999999996</v>
      </c>
      <c r="S264" s="98">
        <v>3585.75</v>
      </c>
      <c r="T264" s="98">
        <v>3587.74</v>
      </c>
      <c r="U264" s="98">
        <v>3581.98</v>
      </c>
      <c r="V264" s="98">
        <v>3582.8599999999997</v>
      </c>
      <c r="W264" s="98">
        <v>3615.8</v>
      </c>
      <c r="X264" s="98">
        <v>3386.16</v>
      </c>
      <c r="Y264" s="98">
        <v>3075.04</v>
      </c>
    </row>
    <row r="265" spans="1:25" s="68" customFormat="1" ht="15.75" hidden="1" outlineLevel="1" x14ac:dyDescent="0.25">
      <c r="A265" s="110">
        <v>6</v>
      </c>
      <c r="B265" s="98">
        <v>2916.64</v>
      </c>
      <c r="C265" s="98">
        <v>2683.09</v>
      </c>
      <c r="D265" s="98">
        <v>2593</v>
      </c>
      <c r="E265" s="98">
        <v>2552.62</v>
      </c>
      <c r="F265" s="98">
        <v>2617.02</v>
      </c>
      <c r="G265" s="98">
        <v>2744.84</v>
      </c>
      <c r="H265" s="98">
        <v>3029.29</v>
      </c>
      <c r="I265" s="98">
        <v>3210.5299999999997</v>
      </c>
      <c r="J265" s="98">
        <v>3643.63</v>
      </c>
      <c r="K265" s="98">
        <v>3738.12</v>
      </c>
      <c r="L265" s="98">
        <v>3755.6000000000004</v>
      </c>
      <c r="M265" s="98">
        <v>3742.6899999999996</v>
      </c>
      <c r="N265" s="98">
        <v>3716.3599999999997</v>
      </c>
      <c r="O265" s="98">
        <v>3746.6800000000003</v>
      </c>
      <c r="P265" s="98">
        <v>3750.3199999999997</v>
      </c>
      <c r="Q265" s="98">
        <v>3751.6000000000004</v>
      </c>
      <c r="R265" s="98">
        <v>3749.38</v>
      </c>
      <c r="S265" s="98">
        <v>3741.5199999999995</v>
      </c>
      <c r="T265" s="98">
        <v>3726.6099999999997</v>
      </c>
      <c r="U265" s="98">
        <v>3706.8599999999997</v>
      </c>
      <c r="V265" s="98">
        <v>3693.91</v>
      </c>
      <c r="W265" s="98">
        <v>3721.29</v>
      </c>
      <c r="X265" s="98">
        <v>3447.44</v>
      </c>
      <c r="Y265" s="98">
        <v>3079.19</v>
      </c>
    </row>
    <row r="266" spans="1:25" s="68" customFormat="1" ht="15.75" hidden="1" outlineLevel="1" x14ac:dyDescent="0.25">
      <c r="A266" s="110">
        <v>7</v>
      </c>
      <c r="B266" s="98">
        <v>2952.52</v>
      </c>
      <c r="C266" s="98">
        <v>2669.3</v>
      </c>
      <c r="D266" s="98">
        <v>2559.9899999999998</v>
      </c>
      <c r="E266" s="98">
        <v>2478.79</v>
      </c>
      <c r="F266" s="98">
        <v>2488.36</v>
      </c>
      <c r="G266" s="98">
        <v>2652.6499999999996</v>
      </c>
      <c r="H266" s="98">
        <v>3000.88</v>
      </c>
      <c r="I266" s="98">
        <v>3116.48</v>
      </c>
      <c r="J266" s="98">
        <v>3504.88</v>
      </c>
      <c r="K266" s="98">
        <v>3668.96</v>
      </c>
      <c r="L266" s="98">
        <v>3705.9700000000003</v>
      </c>
      <c r="M266" s="98">
        <v>3694.3999999999996</v>
      </c>
      <c r="N266" s="98">
        <v>3699.0600000000004</v>
      </c>
      <c r="O266" s="98">
        <v>3717.49</v>
      </c>
      <c r="P266" s="98">
        <v>3703.55</v>
      </c>
      <c r="Q266" s="98">
        <v>3666.76</v>
      </c>
      <c r="R266" s="98">
        <v>3666.4700000000003</v>
      </c>
      <c r="S266" s="98">
        <v>3633.19</v>
      </c>
      <c r="T266" s="98">
        <v>3601.87</v>
      </c>
      <c r="U266" s="98">
        <v>3577.6099999999997</v>
      </c>
      <c r="V266" s="98">
        <v>3613.8599999999997</v>
      </c>
      <c r="W266" s="98">
        <v>3627.75</v>
      </c>
      <c r="X266" s="98">
        <v>3437.71</v>
      </c>
      <c r="Y266" s="98">
        <v>3037.8199999999997</v>
      </c>
    </row>
    <row r="267" spans="1:25" s="68" customFormat="1" ht="15.75" hidden="1" outlineLevel="1" x14ac:dyDescent="0.25">
      <c r="A267" s="110">
        <v>8</v>
      </c>
      <c r="B267" s="98">
        <v>2466.5299999999997</v>
      </c>
      <c r="C267" s="98">
        <v>2044.49</v>
      </c>
      <c r="D267" s="98">
        <v>2013.69</v>
      </c>
      <c r="E267" s="98">
        <v>2062.9699999999998</v>
      </c>
      <c r="F267" s="98">
        <v>1732.68</v>
      </c>
      <c r="G267" s="98">
        <v>1762.04</v>
      </c>
      <c r="H267" s="98">
        <v>2926.3599999999997</v>
      </c>
      <c r="I267" s="98">
        <v>3115.17</v>
      </c>
      <c r="J267" s="98">
        <v>3572.1499999999996</v>
      </c>
      <c r="K267" s="98">
        <v>3711.91</v>
      </c>
      <c r="L267" s="98">
        <v>3757.21</v>
      </c>
      <c r="M267" s="98">
        <v>3754.16</v>
      </c>
      <c r="N267" s="98">
        <v>3759.41</v>
      </c>
      <c r="O267" s="98">
        <v>3769.0199999999995</v>
      </c>
      <c r="P267" s="98">
        <v>3764.7</v>
      </c>
      <c r="Q267" s="98">
        <v>3758.8</v>
      </c>
      <c r="R267" s="98">
        <v>3754.7200000000003</v>
      </c>
      <c r="S267" s="98">
        <v>3743.63</v>
      </c>
      <c r="T267" s="98">
        <v>3708.0299999999997</v>
      </c>
      <c r="U267" s="98">
        <v>3669.37</v>
      </c>
      <c r="V267" s="98">
        <v>3662.3900000000003</v>
      </c>
      <c r="W267" s="98">
        <v>3656.91</v>
      </c>
      <c r="X267" s="98">
        <v>3389.1</v>
      </c>
      <c r="Y267" s="98">
        <v>2937.74</v>
      </c>
    </row>
    <row r="268" spans="1:25" s="68" customFormat="1" ht="15.75" hidden="1" outlineLevel="1" x14ac:dyDescent="0.25">
      <c r="A268" s="110">
        <v>9</v>
      </c>
      <c r="B268" s="98">
        <v>2780.81</v>
      </c>
      <c r="C268" s="98">
        <v>1908.72</v>
      </c>
      <c r="D268" s="98">
        <v>1891.15</v>
      </c>
      <c r="E268" s="98">
        <v>1876.4299999999998</v>
      </c>
      <c r="F268" s="98">
        <v>1880.95</v>
      </c>
      <c r="G268" s="98">
        <v>2677.3199999999997</v>
      </c>
      <c r="H268" s="98">
        <v>2013.21</v>
      </c>
      <c r="I268" s="98">
        <v>3117.46</v>
      </c>
      <c r="J268" s="98">
        <v>3516.7200000000003</v>
      </c>
      <c r="K268" s="98">
        <v>3609.23</v>
      </c>
      <c r="L268" s="98">
        <v>3635.37</v>
      </c>
      <c r="M268" s="98">
        <v>3627.1099999999997</v>
      </c>
      <c r="N268" s="98">
        <v>3611.9300000000003</v>
      </c>
      <c r="O268" s="98">
        <v>3648.71</v>
      </c>
      <c r="P268" s="98">
        <v>3654.8900000000003</v>
      </c>
      <c r="Q268" s="98">
        <v>3663.3900000000003</v>
      </c>
      <c r="R268" s="98">
        <v>3647.16</v>
      </c>
      <c r="S268" s="98">
        <v>3639.1099999999997</v>
      </c>
      <c r="T268" s="98">
        <v>3624.05</v>
      </c>
      <c r="U268" s="98">
        <v>3626.26</v>
      </c>
      <c r="V268" s="98">
        <v>3630.3999999999996</v>
      </c>
      <c r="W268" s="98">
        <v>3640.96</v>
      </c>
      <c r="X268" s="98">
        <v>3489.87</v>
      </c>
      <c r="Y268" s="98">
        <v>3047.89</v>
      </c>
    </row>
    <row r="269" spans="1:25" s="68" customFormat="1" ht="15.75" hidden="1" outlineLevel="1" x14ac:dyDescent="0.25">
      <c r="A269" s="110">
        <v>10</v>
      </c>
      <c r="B269" s="98">
        <v>3016.41</v>
      </c>
      <c r="C269" s="98">
        <v>2908</v>
      </c>
      <c r="D269" s="98">
        <v>2793.39</v>
      </c>
      <c r="E269" s="98">
        <v>2683.3599999999997</v>
      </c>
      <c r="F269" s="98">
        <v>2641.3</v>
      </c>
      <c r="G269" s="98">
        <v>1934.81</v>
      </c>
      <c r="H269" s="98">
        <v>2901.19</v>
      </c>
      <c r="I269" s="98">
        <v>2998.8999999999996</v>
      </c>
      <c r="J269" s="98">
        <v>3399.56</v>
      </c>
      <c r="K269" s="98">
        <v>3667.8199999999997</v>
      </c>
      <c r="L269" s="98">
        <v>3722.3</v>
      </c>
      <c r="M269" s="98">
        <v>3717.17</v>
      </c>
      <c r="N269" s="98">
        <v>3735.4399999999996</v>
      </c>
      <c r="O269" s="98">
        <v>3735.34</v>
      </c>
      <c r="P269" s="98">
        <v>3732.1099999999997</v>
      </c>
      <c r="Q269" s="98">
        <v>3736.1000000000004</v>
      </c>
      <c r="R269" s="98">
        <v>3735.26</v>
      </c>
      <c r="S269" s="98">
        <v>3738.1800000000003</v>
      </c>
      <c r="T269" s="98">
        <v>3735.55</v>
      </c>
      <c r="U269" s="98">
        <v>3757.95</v>
      </c>
      <c r="V269" s="98">
        <v>3763.62</v>
      </c>
      <c r="W269" s="98">
        <v>3770.2299999999996</v>
      </c>
      <c r="X269" s="98">
        <v>3670.41</v>
      </c>
      <c r="Y269" s="98">
        <v>3169.6</v>
      </c>
    </row>
    <row r="270" spans="1:25" s="68" customFormat="1" ht="15.75" hidden="1" outlineLevel="1" x14ac:dyDescent="0.25">
      <c r="A270" s="110">
        <v>11</v>
      </c>
      <c r="B270" s="98">
        <v>2994.2799999999997</v>
      </c>
      <c r="C270" s="98">
        <v>2869.75</v>
      </c>
      <c r="D270" s="98">
        <v>2742.83</v>
      </c>
      <c r="E270" s="98">
        <v>2597.4</v>
      </c>
      <c r="F270" s="98">
        <v>2568.61</v>
      </c>
      <c r="G270" s="98">
        <v>2538.92</v>
      </c>
      <c r="H270" s="98">
        <v>2706.3599999999997</v>
      </c>
      <c r="I270" s="98">
        <v>2895.38</v>
      </c>
      <c r="J270" s="98">
        <v>3112.4300000000003</v>
      </c>
      <c r="K270" s="98">
        <v>3414.1099999999997</v>
      </c>
      <c r="L270" s="98">
        <v>3466.0699999999997</v>
      </c>
      <c r="M270" s="98">
        <v>3470.95</v>
      </c>
      <c r="N270" s="98">
        <v>3468.85</v>
      </c>
      <c r="O270" s="98">
        <v>3475.3199999999997</v>
      </c>
      <c r="P270" s="98">
        <v>3479.17</v>
      </c>
      <c r="Q270" s="98">
        <v>3492.1</v>
      </c>
      <c r="R270" s="98">
        <v>3512.41</v>
      </c>
      <c r="S270" s="98">
        <v>3547.44</v>
      </c>
      <c r="T270" s="98">
        <v>3546.04</v>
      </c>
      <c r="U270" s="98">
        <v>3542.3999999999996</v>
      </c>
      <c r="V270" s="98">
        <v>3568.5699999999997</v>
      </c>
      <c r="W270" s="98">
        <v>3597.2</v>
      </c>
      <c r="X270" s="98">
        <v>3465.7799999999997</v>
      </c>
      <c r="Y270" s="98">
        <v>3119.56</v>
      </c>
    </row>
    <row r="271" spans="1:25" s="68" customFormat="1" ht="15.75" hidden="1" outlineLevel="1" x14ac:dyDescent="0.25">
      <c r="A271" s="110">
        <v>12</v>
      </c>
      <c r="B271" s="98">
        <v>2935.83</v>
      </c>
      <c r="C271" s="98">
        <v>2755.01</v>
      </c>
      <c r="D271" s="98">
        <v>2618.65</v>
      </c>
      <c r="E271" s="98">
        <v>2512.54</v>
      </c>
      <c r="F271" s="98">
        <v>2427.23</v>
      </c>
      <c r="G271" s="98">
        <v>2457.6799999999998</v>
      </c>
      <c r="H271" s="98">
        <v>2599.0100000000002</v>
      </c>
      <c r="I271" s="98">
        <v>2872.7799999999997</v>
      </c>
      <c r="J271" s="98">
        <v>3149.13</v>
      </c>
      <c r="K271" s="98">
        <v>3403.67</v>
      </c>
      <c r="L271" s="98">
        <v>3447.84</v>
      </c>
      <c r="M271" s="98">
        <v>3471.7</v>
      </c>
      <c r="N271" s="98">
        <v>3465.48</v>
      </c>
      <c r="O271" s="98">
        <v>3478.08</v>
      </c>
      <c r="P271" s="98">
        <v>3476.6800000000003</v>
      </c>
      <c r="Q271" s="98">
        <v>3486.1499999999996</v>
      </c>
      <c r="R271" s="98">
        <v>3491.16</v>
      </c>
      <c r="S271" s="98">
        <v>3500.01</v>
      </c>
      <c r="T271" s="98">
        <v>3475.3199999999997</v>
      </c>
      <c r="U271" s="98">
        <v>3473.17</v>
      </c>
      <c r="V271" s="98">
        <v>3481.2200000000003</v>
      </c>
      <c r="W271" s="98">
        <v>3494.9300000000003</v>
      </c>
      <c r="X271" s="98">
        <v>3324.85</v>
      </c>
      <c r="Y271" s="98">
        <v>2956.99</v>
      </c>
    </row>
    <row r="272" spans="1:25" s="68" customFormat="1" ht="15.75" hidden="1" outlineLevel="1" x14ac:dyDescent="0.25">
      <c r="A272" s="110">
        <v>13</v>
      </c>
      <c r="B272" s="98">
        <v>2745.17</v>
      </c>
      <c r="C272" s="98">
        <v>2602.2399999999998</v>
      </c>
      <c r="D272" s="98">
        <v>2518.87</v>
      </c>
      <c r="E272" s="98">
        <v>2400.64</v>
      </c>
      <c r="F272" s="98">
        <v>2397.83</v>
      </c>
      <c r="G272" s="98">
        <v>2536.5699999999997</v>
      </c>
      <c r="H272" s="98">
        <v>2900.1800000000003</v>
      </c>
      <c r="I272" s="98">
        <v>3093.5699999999997</v>
      </c>
      <c r="J272" s="98">
        <v>3549.7799999999997</v>
      </c>
      <c r="K272" s="98">
        <v>3670.2</v>
      </c>
      <c r="L272" s="98">
        <v>3725.6899999999996</v>
      </c>
      <c r="M272" s="98">
        <v>3725.58</v>
      </c>
      <c r="N272" s="98">
        <v>3673.4399999999996</v>
      </c>
      <c r="O272" s="98">
        <v>3705.7200000000003</v>
      </c>
      <c r="P272" s="98">
        <v>3701.66</v>
      </c>
      <c r="Q272" s="98">
        <v>3683.8999999999996</v>
      </c>
      <c r="R272" s="98">
        <v>3691.08</v>
      </c>
      <c r="S272" s="98">
        <v>3671.8</v>
      </c>
      <c r="T272" s="98">
        <v>3647.74</v>
      </c>
      <c r="U272" s="98">
        <v>3619.3199999999997</v>
      </c>
      <c r="V272" s="98">
        <v>3622.8999999999996</v>
      </c>
      <c r="W272" s="98">
        <v>3678.83</v>
      </c>
      <c r="X272" s="98">
        <v>3396.64</v>
      </c>
      <c r="Y272" s="98">
        <v>2941.04</v>
      </c>
    </row>
    <row r="273" spans="1:25" s="68" customFormat="1" ht="15.75" hidden="1" outlineLevel="1" x14ac:dyDescent="0.25">
      <c r="A273" s="110">
        <v>14</v>
      </c>
      <c r="B273" s="98">
        <v>2552.5299999999997</v>
      </c>
      <c r="C273" s="98">
        <v>2192.34</v>
      </c>
      <c r="D273" s="98">
        <v>1624.52</v>
      </c>
      <c r="E273" s="98">
        <v>1624.1499999999999</v>
      </c>
      <c r="F273" s="98">
        <v>1624.6399999999999</v>
      </c>
      <c r="G273" s="98">
        <v>1626.18</v>
      </c>
      <c r="H273" s="98">
        <v>2850.3</v>
      </c>
      <c r="I273" s="98">
        <v>3056.87</v>
      </c>
      <c r="J273" s="98">
        <v>3452.66</v>
      </c>
      <c r="K273" s="98">
        <v>3572.89</v>
      </c>
      <c r="L273" s="98">
        <v>3651.0699999999997</v>
      </c>
      <c r="M273" s="98">
        <v>3732.24</v>
      </c>
      <c r="N273" s="98">
        <v>3728.8900000000003</v>
      </c>
      <c r="O273" s="98">
        <v>3736.2</v>
      </c>
      <c r="P273" s="98">
        <v>3735.1400000000003</v>
      </c>
      <c r="Q273" s="98">
        <v>3730.79</v>
      </c>
      <c r="R273" s="98">
        <v>3676.6099999999997</v>
      </c>
      <c r="S273" s="98">
        <v>3627.95</v>
      </c>
      <c r="T273" s="98">
        <v>3546.77</v>
      </c>
      <c r="U273" s="98">
        <v>3537.1099999999997</v>
      </c>
      <c r="V273" s="98">
        <v>3568.98</v>
      </c>
      <c r="W273" s="98">
        <v>3658.6400000000003</v>
      </c>
      <c r="X273" s="98">
        <v>3316.8199999999997</v>
      </c>
      <c r="Y273" s="98">
        <v>2934.67</v>
      </c>
    </row>
    <row r="274" spans="1:25" s="68" customFormat="1" ht="15.75" hidden="1" outlineLevel="1" x14ac:dyDescent="0.25">
      <c r="A274" s="110">
        <v>15</v>
      </c>
      <c r="B274" s="98">
        <v>2661.71</v>
      </c>
      <c r="C274" s="98">
        <v>2524.38</v>
      </c>
      <c r="D274" s="98">
        <v>2436.58</v>
      </c>
      <c r="E274" s="98">
        <v>2382.61</v>
      </c>
      <c r="F274" s="98">
        <v>2343.08</v>
      </c>
      <c r="G274" s="98">
        <v>1627.01</v>
      </c>
      <c r="H274" s="98">
        <v>2876.33</v>
      </c>
      <c r="I274" s="98">
        <v>3086.79</v>
      </c>
      <c r="J274" s="98">
        <v>3607.0699999999997</v>
      </c>
      <c r="K274" s="98">
        <v>3753.05</v>
      </c>
      <c r="L274" s="98">
        <v>3806.91</v>
      </c>
      <c r="M274" s="98">
        <v>3795.8999999999996</v>
      </c>
      <c r="N274" s="98">
        <v>3808.33</v>
      </c>
      <c r="O274" s="98">
        <v>3812.8599999999997</v>
      </c>
      <c r="P274" s="98">
        <v>3820.8500000000004</v>
      </c>
      <c r="Q274" s="98">
        <v>3801.2699999999995</v>
      </c>
      <c r="R274" s="98">
        <v>3806.87</v>
      </c>
      <c r="S274" s="98">
        <v>3782.37</v>
      </c>
      <c r="T274" s="98">
        <v>3772.17</v>
      </c>
      <c r="U274" s="98">
        <v>3746.7299999999996</v>
      </c>
      <c r="V274" s="98">
        <v>3743.09</v>
      </c>
      <c r="W274" s="98">
        <v>3783.0600000000004</v>
      </c>
      <c r="X274" s="98">
        <v>3431.81</v>
      </c>
      <c r="Y274" s="98">
        <v>3046.51</v>
      </c>
    </row>
    <row r="275" spans="1:25" s="68" customFormat="1" ht="15.75" hidden="1" outlineLevel="1" x14ac:dyDescent="0.25">
      <c r="A275" s="110">
        <v>16</v>
      </c>
      <c r="B275" s="98">
        <v>2725.37</v>
      </c>
      <c r="C275" s="98">
        <v>2545.79</v>
      </c>
      <c r="D275" s="98">
        <v>2400.7399999999998</v>
      </c>
      <c r="E275" s="98">
        <v>2361.89</v>
      </c>
      <c r="F275" s="98">
        <v>2325.39</v>
      </c>
      <c r="G275" s="98">
        <v>2376.44</v>
      </c>
      <c r="H275" s="98">
        <v>2728.55</v>
      </c>
      <c r="I275" s="98">
        <v>3069.26</v>
      </c>
      <c r="J275" s="98">
        <v>3396.39</v>
      </c>
      <c r="K275" s="98">
        <v>3649.0699999999997</v>
      </c>
      <c r="L275" s="98">
        <v>3784.1099999999997</v>
      </c>
      <c r="M275" s="98">
        <v>3796.05</v>
      </c>
      <c r="N275" s="98">
        <v>3795.8500000000004</v>
      </c>
      <c r="O275" s="98">
        <v>3807.7299999999996</v>
      </c>
      <c r="P275" s="98">
        <v>3795.49</v>
      </c>
      <c r="Q275" s="98">
        <v>3809.66</v>
      </c>
      <c r="R275" s="98">
        <v>3769.9700000000003</v>
      </c>
      <c r="S275" s="98">
        <v>3741.55</v>
      </c>
      <c r="T275" s="98">
        <v>3752.5299999999997</v>
      </c>
      <c r="U275" s="98">
        <v>3684.13</v>
      </c>
      <c r="V275" s="98">
        <v>3641.34</v>
      </c>
      <c r="W275" s="98">
        <v>3702.9300000000003</v>
      </c>
      <c r="X275" s="98">
        <v>3411.8999999999996</v>
      </c>
      <c r="Y275" s="98">
        <v>3055.52</v>
      </c>
    </row>
    <row r="276" spans="1:25" s="68" customFormat="1" ht="15.75" hidden="1" outlineLevel="1" x14ac:dyDescent="0.25">
      <c r="A276" s="110">
        <v>17</v>
      </c>
      <c r="B276" s="98">
        <v>2972.19</v>
      </c>
      <c r="C276" s="98">
        <v>2713.34</v>
      </c>
      <c r="D276" s="98">
        <v>2595.25</v>
      </c>
      <c r="E276" s="98">
        <v>2469.5299999999997</v>
      </c>
      <c r="F276" s="98">
        <v>2425.7600000000002</v>
      </c>
      <c r="G276" s="98">
        <v>2539.85</v>
      </c>
      <c r="H276" s="98">
        <v>2681.76</v>
      </c>
      <c r="I276" s="98">
        <v>3010.94</v>
      </c>
      <c r="J276" s="98">
        <v>3384.7</v>
      </c>
      <c r="K276" s="98">
        <v>3625.14</v>
      </c>
      <c r="L276" s="98">
        <v>3719.99</v>
      </c>
      <c r="M276" s="98">
        <v>3716.75</v>
      </c>
      <c r="N276" s="98">
        <v>3742.25</v>
      </c>
      <c r="O276" s="98">
        <v>3745.17</v>
      </c>
      <c r="P276" s="98">
        <v>3726.91</v>
      </c>
      <c r="Q276" s="98">
        <v>3742.7</v>
      </c>
      <c r="R276" s="98">
        <v>3722.91</v>
      </c>
      <c r="S276" s="98">
        <v>3723.4399999999996</v>
      </c>
      <c r="T276" s="98">
        <v>3701.6499999999996</v>
      </c>
      <c r="U276" s="98">
        <v>3643.87</v>
      </c>
      <c r="V276" s="98">
        <v>3649.24</v>
      </c>
      <c r="W276" s="98">
        <v>3712.05</v>
      </c>
      <c r="X276" s="98">
        <v>3489.56</v>
      </c>
      <c r="Y276" s="98">
        <v>3173.46</v>
      </c>
    </row>
    <row r="277" spans="1:25" s="68" customFormat="1" ht="15.75" hidden="1" outlineLevel="1" x14ac:dyDescent="0.25">
      <c r="A277" s="110">
        <v>18</v>
      </c>
      <c r="B277" s="98">
        <v>2869.66</v>
      </c>
      <c r="C277" s="98">
        <v>2637.6</v>
      </c>
      <c r="D277" s="98">
        <v>2537.19</v>
      </c>
      <c r="E277" s="98">
        <v>2426.79</v>
      </c>
      <c r="F277" s="98">
        <v>2340.0299999999997</v>
      </c>
      <c r="G277" s="98">
        <v>2357.2799999999997</v>
      </c>
      <c r="H277" s="98">
        <v>2323.0699999999997</v>
      </c>
      <c r="I277" s="98">
        <v>2773.01</v>
      </c>
      <c r="J277" s="98">
        <v>3054.71</v>
      </c>
      <c r="K277" s="98">
        <v>3248.31</v>
      </c>
      <c r="L277" s="98">
        <v>3303.4300000000003</v>
      </c>
      <c r="M277" s="98">
        <v>3318.55</v>
      </c>
      <c r="N277" s="98">
        <v>3322.19</v>
      </c>
      <c r="O277" s="98">
        <v>3340.84</v>
      </c>
      <c r="P277" s="98">
        <v>3337.56</v>
      </c>
      <c r="Q277" s="98">
        <v>3332.38</v>
      </c>
      <c r="R277" s="98">
        <v>3313.6</v>
      </c>
      <c r="S277" s="98">
        <v>3320.42</v>
      </c>
      <c r="T277" s="98">
        <v>3323.52</v>
      </c>
      <c r="U277" s="98">
        <v>3332.24</v>
      </c>
      <c r="V277" s="98">
        <v>3368.09</v>
      </c>
      <c r="W277" s="98">
        <v>3409.14</v>
      </c>
      <c r="X277" s="98">
        <v>3273.17</v>
      </c>
      <c r="Y277" s="98">
        <v>3036.85</v>
      </c>
    </row>
    <row r="278" spans="1:25" s="68" customFormat="1" ht="15.75" hidden="1" outlineLevel="1" x14ac:dyDescent="0.25">
      <c r="A278" s="110">
        <v>19</v>
      </c>
      <c r="B278" s="98">
        <v>2780.4700000000003</v>
      </c>
      <c r="C278" s="98">
        <v>2586.0699999999997</v>
      </c>
      <c r="D278" s="98">
        <v>2465.56</v>
      </c>
      <c r="E278" s="98">
        <v>1848.1599999999999</v>
      </c>
      <c r="F278" s="98">
        <v>1841.61</v>
      </c>
      <c r="G278" s="98">
        <v>1625.07</v>
      </c>
      <c r="H278" s="98">
        <v>1619.82</v>
      </c>
      <c r="I278" s="98">
        <v>1630.03</v>
      </c>
      <c r="J278" s="98">
        <v>3420.67</v>
      </c>
      <c r="K278" s="98">
        <v>3648.95</v>
      </c>
      <c r="L278" s="98">
        <v>3721.05</v>
      </c>
      <c r="M278" s="98">
        <v>3813.0199999999995</v>
      </c>
      <c r="N278" s="98">
        <v>3723.09</v>
      </c>
      <c r="O278" s="98">
        <v>3838.2699999999995</v>
      </c>
      <c r="P278" s="98">
        <v>3839.16</v>
      </c>
      <c r="Q278" s="98">
        <v>3837.8</v>
      </c>
      <c r="R278" s="98">
        <v>3811.6000000000004</v>
      </c>
      <c r="S278" s="98">
        <v>3811.7799999999997</v>
      </c>
      <c r="T278" s="98">
        <v>3760.2799999999997</v>
      </c>
      <c r="U278" s="98">
        <v>3635.12</v>
      </c>
      <c r="V278" s="98">
        <v>3615.8199999999997</v>
      </c>
      <c r="W278" s="98">
        <v>3656.3500000000004</v>
      </c>
      <c r="X278" s="98">
        <v>3353.7200000000003</v>
      </c>
      <c r="Y278" s="98">
        <v>2938.26</v>
      </c>
    </row>
    <row r="279" spans="1:25" s="68" customFormat="1" ht="15.75" hidden="1" outlineLevel="1" x14ac:dyDescent="0.25">
      <c r="A279" s="110">
        <v>20</v>
      </c>
      <c r="B279" s="98">
        <v>2732.81</v>
      </c>
      <c r="C279" s="98">
        <v>2538.0699999999997</v>
      </c>
      <c r="D279" s="98">
        <v>1625.32</v>
      </c>
      <c r="E279" s="98">
        <v>1622.28</v>
      </c>
      <c r="F279" s="98">
        <v>1622.26</v>
      </c>
      <c r="G279" s="98">
        <v>1622.77</v>
      </c>
      <c r="H279" s="98">
        <v>2742.0699999999997</v>
      </c>
      <c r="I279" s="98">
        <v>3129.79</v>
      </c>
      <c r="J279" s="98">
        <v>3556.9300000000003</v>
      </c>
      <c r="K279" s="98">
        <v>3782.0600000000004</v>
      </c>
      <c r="L279" s="98">
        <v>3832.5699999999997</v>
      </c>
      <c r="M279" s="98">
        <v>3821.46</v>
      </c>
      <c r="N279" s="98">
        <v>3842.54</v>
      </c>
      <c r="O279" s="98">
        <v>3848.13</v>
      </c>
      <c r="P279" s="98">
        <v>3844.66</v>
      </c>
      <c r="Q279" s="98">
        <v>3844.08</v>
      </c>
      <c r="R279" s="98">
        <v>3847.0600000000004</v>
      </c>
      <c r="S279" s="98">
        <v>3839.09</v>
      </c>
      <c r="T279" s="98">
        <v>3827.41</v>
      </c>
      <c r="U279" s="98">
        <v>3799.67</v>
      </c>
      <c r="V279" s="98">
        <v>3775.5699999999997</v>
      </c>
      <c r="W279" s="98">
        <v>3809.9700000000003</v>
      </c>
      <c r="X279" s="98">
        <v>3436.5299999999997</v>
      </c>
      <c r="Y279" s="98">
        <v>3117.41</v>
      </c>
    </row>
    <row r="280" spans="1:25" s="68" customFormat="1" ht="15.75" hidden="1" outlineLevel="1" x14ac:dyDescent="0.25">
      <c r="A280" s="110">
        <v>21</v>
      </c>
      <c r="B280" s="98">
        <v>2833.6099999999997</v>
      </c>
      <c r="C280" s="98">
        <v>2645.05</v>
      </c>
      <c r="D280" s="98">
        <v>2550.87</v>
      </c>
      <c r="E280" s="98">
        <v>2459.9299999999998</v>
      </c>
      <c r="F280" s="98">
        <v>1624.8799999999999</v>
      </c>
      <c r="G280" s="98">
        <v>1624.1399999999999</v>
      </c>
      <c r="H280" s="98">
        <v>1626.53</v>
      </c>
      <c r="I280" s="98">
        <v>3127.1499999999996</v>
      </c>
      <c r="J280" s="98">
        <v>3584.41</v>
      </c>
      <c r="K280" s="98">
        <v>3788.1099999999997</v>
      </c>
      <c r="L280" s="98">
        <v>3830.7799999999997</v>
      </c>
      <c r="M280" s="98">
        <v>3838.3900000000003</v>
      </c>
      <c r="N280" s="98">
        <v>3842.91</v>
      </c>
      <c r="O280" s="98">
        <v>3862.41</v>
      </c>
      <c r="P280" s="98">
        <v>3863.87</v>
      </c>
      <c r="Q280" s="98">
        <v>3848.6400000000003</v>
      </c>
      <c r="R280" s="98">
        <v>3850.2200000000003</v>
      </c>
      <c r="S280" s="98">
        <v>3829.08</v>
      </c>
      <c r="T280" s="98">
        <v>3825.0699999999997</v>
      </c>
      <c r="U280" s="98">
        <v>3776.2299999999996</v>
      </c>
      <c r="V280" s="98">
        <v>3689.4799999999996</v>
      </c>
      <c r="W280" s="98">
        <v>3743.79</v>
      </c>
      <c r="X280" s="98">
        <v>3349.44</v>
      </c>
      <c r="Y280" s="98">
        <v>3059.54</v>
      </c>
    </row>
    <row r="281" spans="1:25" s="68" customFormat="1" ht="15.75" hidden="1" outlineLevel="1" x14ac:dyDescent="0.25">
      <c r="A281" s="110">
        <v>22</v>
      </c>
      <c r="B281" s="98">
        <v>2650.1800000000003</v>
      </c>
      <c r="C281" s="98">
        <v>1625.93</v>
      </c>
      <c r="D281" s="98">
        <v>1625.31</v>
      </c>
      <c r="E281" s="98">
        <v>1624.92</v>
      </c>
      <c r="F281" s="98">
        <v>1624.1399999999999</v>
      </c>
      <c r="G281" s="98">
        <v>1624.43</v>
      </c>
      <c r="H281" s="98">
        <v>2651.59</v>
      </c>
      <c r="I281" s="98">
        <v>3078.26</v>
      </c>
      <c r="J281" s="98">
        <v>3488.17</v>
      </c>
      <c r="K281" s="98">
        <v>3753.0199999999995</v>
      </c>
      <c r="L281" s="98">
        <v>3836.1499999999996</v>
      </c>
      <c r="M281" s="98">
        <v>3853.08</v>
      </c>
      <c r="N281" s="98">
        <v>3854.8500000000004</v>
      </c>
      <c r="O281" s="98">
        <v>3866.1800000000003</v>
      </c>
      <c r="P281" s="98">
        <v>3877.7200000000003</v>
      </c>
      <c r="Q281" s="98">
        <v>3874.7799999999997</v>
      </c>
      <c r="R281" s="98">
        <v>3856.1400000000003</v>
      </c>
      <c r="S281" s="98">
        <v>3842.66</v>
      </c>
      <c r="T281" s="98">
        <v>3831.05</v>
      </c>
      <c r="U281" s="98">
        <v>3798.25</v>
      </c>
      <c r="V281" s="98">
        <v>3754.38</v>
      </c>
      <c r="W281" s="98">
        <v>3795.3900000000003</v>
      </c>
      <c r="X281" s="98">
        <v>3335.31</v>
      </c>
      <c r="Y281" s="98">
        <v>3041.79</v>
      </c>
    </row>
    <row r="282" spans="1:25" s="68" customFormat="1" ht="15.75" hidden="1" outlineLevel="1" x14ac:dyDescent="0.25">
      <c r="A282" s="110">
        <v>23</v>
      </c>
      <c r="B282" s="98">
        <v>2827.84</v>
      </c>
      <c r="C282" s="98">
        <v>2621.59</v>
      </c>
      <c r="D282" s="98">
        <v>2511.6999999999998</v>
      </c>
      <c r="E282" s="98">
        <v>2441.52</v>
      </c>
      <c r="F282" s="98">
        <v>2422.8199999999997</v>
      </c>
      <c r="G282" s="98">
        <v>2527.5699999999997</v>
      </c>
      <c r="H282" s="98">
        <v>2677.63</v>
      </c>
      <c r="I282" s="98">
        <v>3081.33</v>
      </c>
      <c r="J282" s="98">
        <v>3577.91</v>
      </c>
      <c r="K282" s="98">
        <v>3776.1499999999996</v>
      </c>
      <c r="L282" s="98">
        <v>3803.67</v>
      </c>
      <c r="M282" s="98">
        <v>3811.34</v>
      </c>
      <c r="N282" s="98">
        <v>3816.12</v>
      </c>
      <c r="O282" s="98">
        <v>3823.96</v>
      </c>
      <c r="P282" s="98">
        <v>3830.6000000000004</v>
      </c>
      <c r="Q282" s="98">
        <v>3829.8500000000004</v>
      </c>
      <c r="R282" s="98">
        <v>3831.1000000000004</v>
      </c>
      <c r="S282" s="98">
        <v>3818.8999999999996</v>
      </c>
      <c r="T282" s="98">
        <v>3824.67</v>
      </c>
      <c r="U282" s="98">
        <v>3814.62</v>
      </c>
      <c r="V282" s="98">
        <v>3802.6899999999996</v>
      </c>
      <c r="W282" s="98">
        <v>3830.21</v>
      </c>
      <c r="X282" s="98">
        <v>3585.25</v>
      </c>
      <c r="Y282" s="98">
        <v>3170.31</v>
      </c>
    </row>
    <row r="283" spans="1:25" s="68" customFormat="1" ht="15.75" hidden="1" outlineLevel="1" x14ac:dyDescent="0.25">
      <c r="A283" s="110">
        <v>24</v>
      </c>
      <c r="B283" s="98">
        <v>3060.13</v>
      </c>
      <c r="C283" s="98">
        <v>2901.52</v>
      </c>
      <c r="D283" s="98">
        <v>2677.08</v>
      </c>
      <c r="E283" s="98">
        <v>2604.0699999999997</v>
      </c>
      <c r="F283" s="98">
        <v>2538.9499999999998</v>
      </c>
      <c r="G283" s="98">
        <v>2565.4700000000003</v>
      </c>
      <c r="H283" s="98">
        <v>2699.17</v>
      </c>
      <c r="I283" s="98">
        <v>3025.2</v>
      </c>
      <c r="J283" s="98">
        <v>3407.89</v>
      </c>
      <c r="K283" s="98">
        <v>3702.01</v>
      </c>
      <c r="L283" s="98">
        <v>3783</v>
      </c>
      <c r="M283" s="98">
        <v>3796.8199999999997</v>
      </c>
      <c r="N283" s="98">
        <v>3822.7299999999996</v>
      </c>
      <c r="O283" s="98">
        <v>3827.91</v>
      </c>
      <c r="P283" s="98">
        <v>3830.55</v>
      </c>
      <c r="Q283" s="98">
        <v>3832.2299999999996</v>
      </c>
      <c r="R283" s="98">
        <v>3832.9399999999996</v>
      </c>
      <c r="S283" s="98">
        <v>3835.0699999999997</v>
      </c>
      <c r="T283" s="98">
        <v>3833.76</v>
      </c>
      <c r="U283" s="98">
        <v>3814.7</v>
      </c>
      <c r="V283" s="98">
        <v>3794.0299999999997</v>
      </c>
      <c r="W283" s="98">
        <v>3828.6800000000003</v>
      </c>
      <c r="X283" s="98">
        <v>3524.26</v>
      </c>
      <c r="Y283" s="98">
        <v>3137.8999999999996</v>
      </c>
    </row>
    <row r="284" spans="1:25" s="68" customFormat="1" ht="15.75" hidden="1" outlineLevel="1" x14ac:dyDescent="0.25">
      <c r="A284" s="110">
        <v>25</v>
      </c>
      <c r="B284" s="98">
        <v>2883.1499999999996</v>
      </c>
      <c r="C284" s="98">
        <v>2437.86</v>
      </c>
      <c r="D284" s="98">
        <v>1624.8999999999999</v>
      </c>
      <c r="E284" s="98">
        <v>1624.37</v>
      </c>
      <c r="F284" s="98">
        <v>1624.23</v>
      </c>
      <c r="G284" s="98">
        <v>1623.22</v>
      </c>
      <c r="H284" s="98">
        <v>1623.6399999999999</v>
      </c>
      <c r="I284" s="98">
        <v>1625.85</v>
      </c>
      <c r="J284" s="98">
        <v>3069.1099999999997</v>
      </c>
      <c r="K284" s="98">
        <v>3334.42</v>
      </c>
      <c r="L284" s="98">
        <v>3432.42</v>
      </c>
      <c r="M284" s="98">
        <v>3457.9700000000003</v>
      </c>
      <c r="N284" s="98">
        <v>3506.49</v>
      </c>
      <c r="O284" s="98">
        <v>3537.5699999999997</v>
      </c>
      <c r="P284" s="98">
        <v>3549.7799999999997</v>
      </c>
      <c r="Q284" s="98">
        <v>3554.52</v>
      </c>
      <c r="R284" s="98">
        <v>3571.67</v>
      </c>
      <c r="S284" s="98">
        <v>3587.92</v>
      </c>
      <c r="T284" s="98">
        <v>3570.5</v>
      </c>
      <c r="U284" s="98">
        <v>3560.3999999999996</v>
      </c>
      <c r="V284" s="98">
        <v>3566.37</v>
      </c>
      <c r="W284" s="98">
        <v>3617.5299999999997</v>
      </c>
      <c r="X284" s="98">
        <v>3450.54</v>
      </c>
      <c r="Y284" s="98">
        <v>3064.85</v>
      </c>
    </row>
    <row r="285" spans="1:25" s="68" customFormat="1" ht="15.75" hidden="1" outlineLevel="1" x14ac:dyDescent="0.25">
      <c r="A285" s="110">
        <v>26</v>
      </c>
      <c r="B285" s="98">
        <v>2784.09</v>
      </c>
      <c r="C285" s="98">
        <v>2564.85</v>
      </c>
      <c r="D285" s="98">
        <v>2473.79</v>
      </c>
      <c r="E285" s="98">
        <v>2428.9499999999998</v>
      </c>
      <c r="F285" s="98">
        <v>2415.35</v>
      </c>
      <c r="G285" s="98">
        <v>2452.75</v>
      </c>
      <c r="H285" s="98">
        <v>2662.38</v>
      </c>
      <c r="I285" s="98">
        <v>3029.9700000000003</v>
      </c>
      <c r="J285" s="98">
        <v>3450.4300000000003</v>
      </c>
      <c r="K285" s="98">
        <v>3772.08</v>
      </c>
      <c r="L285" s="98">
        <v>3825.34</v>
      </c>
      <c r="M285" s="98">
        <v>3842.17</v>
      </c>
      <c r="N285" s="98">
        <v>3847.6499999999996</v>
      </c>
      <c r="O285" s="98">
        <v>3865.1099999999997</v>
      </c>
      <c r="P285" s="98">
        <v>3868.3900000000003</v>
      </c>
      <c r="Q285" s="98">
        <v>3864.96</v>
      </c>
      <c r="R285" s="98">
        <v>3864.55</v>
      </c>
      <c r="S285" s="98">
        <v>3855.66</v>
      </c>
      <c r="T285" s="98">
        <v>3844.0600000000004</v>
      </c>
      <c r="U285" s="98">
        <v>3825.3100000000004</v>
      </c>
      <c r="V285" s="98">
        <v>3823.33</v>
      </c>
      <c r="W285" s="98">
        <v>3818.9399999999996</v>
      </c>
      <c r="X285" s="98">
        <v>3319.69</v>
      </c>
      <c r="Y285" s="98">
        <v>2992.63</v>
      </c>
    </row>
    <row r="286" spans="1:25" s="68" customFormat="1" ht="15.75" hidden="1" outlineLevel="1" x14ac:dyDescent="0.25">
      <c r="A286" s="110">
        <v>27</v>
      </c>
      <c r="B286" s="98">
        <v>1621.59</v>
      </c>
      <c r="C286" s="98">
        <v>1619.87</v>
      </c>
      <c r="D286" s="98">
        <v>1619.85</v>
      </c>
      <c r="E286" s="98">
        <v>1619.85</v>
      </c>
      <c r="F286" s="98">
        <v>1619.87</v>
      </c>
      <c r="G286" s="98">
        <v>1619.8899999999999</v>
      </c>
      <c r="H286" s="98">
        <v>1619.87</v>
      </c>
      <c r="I286" s="98">
        <v>2979.75</v>
      </c>
      <c r="J286" s="98">
        <v>3344.42</v>
      </c>
      <c r="K286" s="98">
        <v>3643.19</v>
      </c>
      <c r="L286" s="98">
        <v>3781.7200000000003</v>
      </c>
      <c r="M286" s="98">
        <v>3807.05</v>
      </c>
      <c r="N286" s="98">
        <v>3813.7799999999997</v>
      </c>
      <c r="O286" s="98">
        <v>3831.0299999999997</v>
      </c>
      <c r="P286" s="98">
        <v>3829.58</v>
      </c>
      <c r="Q286" s="98">
        <v>3820.8199999999997</v>
      </c>
      <c r="R286" s="98">
        <v>3818.6099999999997</v>
      </c>
      <c r="S286" s="98">
        <v>3812.76</v>
      </c>
      <c r="T286" s="98">
        <v>3729.3900000000003</v>
      </c>
      <c r="U286" s="98">
        <v>3576.23</v>
      </c>
      <c r="V286" s="98">
        <v>3480</v>
      </c>
      <c r="W286" s="98">
        <v>3573.84</v>
      </c>
      <c r="X286" s="98">
        <v>3181.79</v>
      </c>
      <c r="Y286" s="98">
        <v>2956.0299999999997</v>
      </c>
    </row>
    <row r="287" spans="1:25" s="68" customFormat="1" ht="15.75" hidden="1" outlineLevel="1" x14ac:dyDescent="0.25">
      <c r="A287" s="110">
        <v>28</v>
      </c>
      <c r="B287" s="98">
        <v>2608.17</v>
      </c>
      <c r="C287" s="98">
        <v>1619.87</v>
      </c>
      <c r="D287" s="98">
        <v>1619.87</v>
      </c>
      <c r="E287" s="98">
        <v>1619.87</v>
      </c>
      <c r="F287" s="98">
        <v>1619.8899999999999</v>
      </c>
      <c r="G287" s="98">
        <v>1619.91</v>
      </c>
      <c r="H287" s="98">
        <v>1619.8</v>
      </c>
      <c r="I287" s="98">
        <v>2927.27</v>
      </c>
      <c r="J287" s="98">
        <v>3281.8599999999997</v>
      </c>
      <c r="K287" s="98">
        <v>3575.0699999999997</v>
      </c>
      <c r="L287" s="98">
        <v>3702.1000000000004</v>
      </c>
      <c r="M287" s="98">
        <v>3742.1899999999996</v>
      </c>
      <c r="N287" s="98">
        <v>3830.49</v>
      </c>
      <c r="O287" s="98">
        <v>3849.05</v>
      </c>
      <c r="P287" s="98">
        <v>3852.3100000000004</v>
      </c>
      <c r="Q287" s="98">
        <v>3848.24</v>
      </c>
      <c r="R287" s="98">
        <v>3992.66</v>
      </c>
      <c r="S287" s="98">
        <v>3849.1800000000003</v>
      </c>
      <c r="T287" s="98">
        <v>3817.91</v>
      </c>
      <c r="U287" s="98">
        <v>3709.01</v>
      </c>
      <c r="V287" s="98">
        <v>3598.29</v>
      </c>
      <c r="W287" s="98">
        <v>3634.37</v>
      </c>
      <c r="X287" s="98">
        <v>3300.8999999999996</v>
      </c>
      <c r="Y287" s="98">
        <v>2986.35</v>
      </c>
    </row>
    <row r="288" spans="1:25" s="68" customFormat="1" ht="15.75" hidden="1" outlineLevel="1" x14ac:dyDescent="0.25">
      <c r="A288" s="110">
        <v>29</v>
      </c>
      <c r="B288" s="98">
        <v>2602.86</v>
      </c>
      <c r="C288" s="98">
        <v>2495.09</v>
      </c>
      <c r="D288" s="98">
        <v>2429.86</v>
      </c>
      <c r="E288" s="98">
        <v>2371.33</v>
      </c>
      <c r="F288" s="98">
        <v>1619.92</v>
      </c>
      <c r="G288" s="98">
        <v>1619.94</v>
      </c>
      <c r="H288" s="98">
        <v>2556.02</v>
      </c>
      <c r="I288" s="98">
        <v>3026.04</v>
      </c>
      <c r="J288" s="98">
        <v>3454.59</v>
      </c>
      <c r="K288" s="98">
        <v>3839.34</v>
      </c>
      <c r="L288" s="98">
        <v>3847.3500000000004</v>
      </c>
      <c r="M288" s="98">
        <v>3857.41</v>
      </c>
      <c r="N288" s="98">
        <v>3798.63</v>
      </c>
      <c r="O288" s="98">
        <v>3857.58</v>
      </c>
      <c r="P288" s="98">
        <v>3843.2200000000003</v>
      </c>
      <c r="Q288" s="98">
        <v>3840.7200000000003</v>
      </c>
      <c r="R288" s="98">
        <v>3832.21</v>
      </c>
      <c r="S288" s="98">
        <v>3822.5</v>
      </c>
      <c r="T288" s="98">
        <v>3813.1000000000004</v>
      </c>
      <c r="U288" s="98">
        <v>3722.2699999999995</v>
      </c>
      <c r="V288" s="98">
        <v>3650.1499999999996</v>
      </c>
      <c r="W288" s="98">
        <v>3721.2</v>
      </c>
      <c r="X288" s="98">
        <v>3175.63</v>
      </c>
      <c r="Y288" s="98">
        <v>2949.67</v>
      </c>
    </row>
    <row r="289" spans="1:25" s="68" customFormat="1" ht="15.75" collapsed="1" x14ac:dyDescent="0.25">
      <c r="A289" s="110">
        <v>30</v>
      </c>
      <c r="B289" s="98">
        <v>2785.62</v>
      </c>
      <c r="C289" s="98">
        <v>2587.16</v>
      </c>
      <c r="D289" s="98">
        <v>1622.31</v>
      </c>
      <c r="E289" s="98">
        <v>1648.79</v>
      </c>
      <c r="F289" s="98">
        <v>1643</v>
      </c>
      <c r="G289" s="98">
        <v>1651.52</v>
      </c>
      <c r="H289" s="98">
        <v>2211.2799999999997</v>
      </c>
      <c r="I289" s="98">
        <v>2675.37</v>
      </c>
      <c r="J289" s="98">
        <v>3175.16</v>
      </c>
      <c r="K289" s="98">
        <v>3462.6</v>
      </c>
      <c r="L289" s="98">
        <v>3536.24</v>
      </c>
      <c r="M289" s="98">
        <v>3537.25</v>
      </c>
      <c r="N289" s="98">
        <v>3617.2799999999997</v>
      </c>
      <c r="O289" s="98">
        <v>3622.7799999999997</v>
      </c>
      <c r="P289" s="98">
        <v>3646.1499999999996</v>
      </c>
      <c r="Q289" s="98">
        <v>3617.63</v>
      </c>
      <c r="R289" s="98">
        <v>3621.71</v>
      </c>
      <c r="S289" s="98">
        <v>3625.95</v>
      </c>
      <c r="T289" s="98">
        <v>3643.8999999999996</v>
      </c>
      <c r="U289" s="98">
        <v>3543.6800000000003</v>
      </c>
      <c r="V289" s="98">
        <v>3523.19</v>
      </c>
      <c r="W289" s="98">
        <v>3593.17</v>
      </c>
      <c r="X289" s="98">
        <v>3309.76</v>
      </c>
      <c r="Y289" s="98">
        <v>3045.84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913626.54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6" t="s">
        <v>8</v>
      </c>
      <c r="G296" s="135"/>
      <c r="H296" s="135"/>
      <c r="I296" s="135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37" t="s">
        <v>60</v>
      </c>
      <c r="B298" s="138"/>
      <c r="C298" s="138"/>
      <c r="D298" s="138"/>
      <c r="E298" s="139"/>
      <c r="F298" s="85">
        <v>1628650.42</v>
      </c>
      <c r="G298" s="85">
        <v>1441036.25</v>
      </c>
      <c r="H298" s="85">
        <v>1767117.47</v>
      </c>
      <c r="I298" s="85">
        <v>2359050.98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4" t="s">
        <v>32</v>
      </c>
      <c r="B306" s="134" t="s">
        <v>119</v>
      </c>
      <c r="C306" s="134"/>
      <c r="D306" s="134"/>
      <c r="E306" s="134"/>
      <c r="F306" s="134"/>
      <c r="G306" s="134"/>
      <c r="H306" s="134"/>
      <c r="I306" s="134"/>
      <c r="J306" s="134"/>
      <c r="K306" s="134"/>
      <c r="L306" s="134"/>
      <c r="M306" s="134"/>
      <c r="N306" s="134"/>
      <c r="O306" s="134"/>
      <c r="P306" s="134"/>
      <c r="Q306" s="134"/>
      <c r="R306" s="134"/>
      <c r="S306" s="134"/>
      <c r="T306" s="134"/>
      <c r="U306" s="134"/>
      <c r="V306" s="134"/>
      <c r="W306" s="134"/>
      <c r="X306" s="134"/>
      <c r="Y306" s="134"/>
    </row>
    <row r="307" spans="1:25" s="75" customFormat="1" ht="12.75" x14ac:dyDescent="0.2">
      <c r="A307" s="134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3931.6800000000003</v>
      </c>
      <c r="C308" s="98">
        <v>3728.55</v>
      </c>
      <c r="D308" s="98">
        <v>3509.81</v>
      </c>
      <c r="E308" s="98">
        <v>3467.74</v>
      </c>
      <c r="F308" s="98">
        <v>3464.3900000000003</v>
      </c>
      <c r="G308" s="98">
        <v>3662.99</v>
      </c>
      <c r="H308" s="98">
        <v>3846.94</v>
      </c>
      <c r="I308" s="98">
        <v>4225.1499999999996</v>
      </c>
      <c r="J308" s="98">
        <v>4489.5</v>
      </c>
      <c r="K308" s="98">
        <v>4574.74</v>
      </c>
      <c r="L308" s="98">
        <v>4599.07</v>
      </c>
      <c r="M308" s="98">
        <v>4600.5</v>
      </c>
      <c r="N308" s="98">
        <v>4595.16</v>
      </c>
      <c r="O308" s="98">
        <v>4614.1000000000004</v>
      </c>
      <c r="P308" s="98">
        <v>4604.58</v>
      </c>
      <c r="Q308" s="98">
        <v>4595.29</v>
      </c>
      <c r="R308" s="98">
        <v>4590</v>
      </c>
      <c r="S308" s="98">
        <v>4594.74</v>
      </c>
      <c r="T308" s="98">
        <v>4592.21</v>
      </c>
      <c r="U308" s="98">
        <v>4590.8999999999996</v>
      </c>
      <c r="V308" s="98">
        <v>4617.5300000000007</v>
      </c>
      <c r="W308" s="98">
        <v>4611.04</v>
      </c>
      <c r="X308" s="98">
        <v>4445.66</v>
      </c>
      <c r="Y308" s="98">
        <v>4008.98</v>
      </c>
    </row>
    <row r="309" spans="1:25" s="68" customFormat="1" ht="15.75" hidden="1" outlineLevel="1" x14ac:dyDescent="0.25">
      <c r="A309" s="110">
        <v>2</v>
      </c>
      <c r="B309" s="98">
        <v>3791.6</v>
      </c>
      <c r="C309" s="98">
        <v>3505.55</v>
      </c>
      <c r="D309" s="98">
        <v>3371.62</v>
      </c>
      <c r="E309" s="98">
        <v>3285.2</v>
      </c>
      <c r="F309" s="98">
        <v>3279.6800000000003</v>
      </c>
      <c r="G309" s="98">
        <v>3508.02</v>
      </c>
      <c r="H309" s="98">
        <v>3803.77</v>
      </c>
      <c r="I309" s="98">
        <v>4049.26</v>
      </c>
      <c r="J309" s="98">
        <v>4409.99</v>
      </c>
      <c r="K309" s="98">
        <v>4544.54</v>
      </c>
      <c r="L309" s="98">
        <v>4561.2199999999993</v>
      </c>
      <c r="M309" s="98">
        <v>4558.55</v>
      </c>
      <c r="N309" s="98">
        <v>4552.1399999999994</v>
      </c>
      <c r="O309" s="98">
        <v>4582.3600000000006</v>
      </c>
      <c r="P309" s="98">
        <v>4592.57</v>
      </c>
      <c r="Q309" s="98">
        <v>4586.8899999999994</v>
      </c>
      <c r="R309" s="98">
        <v>4593.07</v>
      </c>
      <c r="S309" s="98">
        <v>4597.01</v>
      </c>
      <c r="T309" s="98">
        <v>4581.7</v>
      </c>
      <c r="U309" s="98">
        <v>4564.12</v>
      </c>
      <c r="V309" s="98">
        <v>4618.82</v>
      </c>
      <c r="W309" s="98">
        <v>4615.32</v>
      </c>
      <c r="X309" s="98">
        <v>4448.25</v>
      </c>
      <c r="Y309" s="98">
        <v>4054.2200000000003</v>
      </c>
    </row>
    <row r="310" spans="1:25" s="68" customFormat="1" ht="15.75" hidden="1" outlineLevel="1" x14ac:dyDescent="0.25">
      <c r="A310" s="110">
        <v>3</v>
      </c>
      <c r="B310" s="98">
        <v>4000.5699999999997</v>
      </c>
      <c r="C310" s="98">
        <v>3821.71</v>
      </c>
      <c r="D310" s="98">
        <v>3671.52</v>
      </c>
      <c r="E310" s="98">
        <v>3572.2</v>
      </c>
      <c r="F310" s="98">
        <v>3497.83</v>
      </c>
      <c r="G310" s="98">
        <v>3587.06</v>
      </c>
      <c r="H310" s="98">
        <v>3782.26</v>
      </c>
      <c r="I310" s="98">
        <v>3957.3</v>
      </c>
      <c r="J310" s="98">
        <v>4350.01</v>
      </c>
      <c r="K310" s="98">
        <v>4493.0200000000004</v>
      </c>
      <c r="L310" s="98">
        <v>4570.7800000000007</v>
      </c>
      <c r="M310" s="98">
        <v>4573.0599999999995</v>
      </c>
      <c r="N310" s="98">
        <v>4572.2299999999996</v>
      </c>
      <c r="O310" s="98">
        <v>4574.08</v>
      </c>
      <c r="P310" s="98">
        <v>4574.08</v>
      </c>
      <c r="Q310" s="98">
        <v>4573.25</v>
      </c>
      <c r="R310" s="98">
        <v>4575.6499999999996</v>
      </c>
      <c r="S310" s="98">
        <v>4576.32</v>
      </c>
      <c r="T310" s="98">
        <v>4575.45</v>
      </c>
      <c r="U310" s="98">
        <v>4572.75</v>
      </c>
      <c r="V310" s="98">
        <v>4568.2</v>
      </c>
      <c r="W310" s="98">
        <v>4564.13</v>
      </c>
      <c r="X310" s="98">
        <v>4468.63</v>
      </c>
      <c r="Y310" s="98">
        <v>4125.8600000000006</v>
      </c>
    </row>
    <row r="311" spans="1:25" s="68" customFormat="1" ht="15.75" hidden="1" outlineLevel="1" x14ac:dyDescent="0.25">
      <c r="A311" s="110">
        <v>4</v>
      </c>
      <c r="B311" s="98">
        <v>3788.6800000000003</v>
      </c>
      <c r="C311" s="98">
        <v>3617.62</v>
      </c>
      <c r="D311" s="98">
        <v>3487.91</v>
      </c>
      <c r="E311" s="98">
        <v>2432.4900000000002</v>
      </c>
      <c r="F311" s="98">
        <v>2432.25</v>
      </c>
      <c r="G311" s="98">
        <v>2432.34</v>
      </c>
      <c r="H311" s="98">
        <v>2433.66</v>
      </c>
      <c r="I311" s="98">
        <v>3662</v>
      </c>
      <c r="J311" s="98">
        <v>3879.01</v>
      </c>
      <c r="K311" s="98">
        <v>4119.1900000000005</v>
      </c>
      <c r="L311" s="98">
        <v>4189.7299999999996</v>
      </c>
      <c r="M311" s="98">
        <v>4199.74</v>
      </c>
      <c r="N311" s="98">
        <v>4200.57</v>
      </c>
      <c r="O311" s="98">
        <v>4203.5</v>
      </c>
      <c r="P311" s="98">
        <v>4199.84</v>
      </c>
      <c r="Q311" s="98">
        <v>4197.43</v>
      </c>
      <c r="R311" s="98">
        <v>4201.62</v>
      </c>
      <c r="S311" s="98">
        <v>4195.46</v>
      </c>
      <c r="T311" s="98">
        <v>4205.1400000000003</v>
      </c>
      <c r="U311" s="98">
        <v>4217.01</v>
      </c>
      <c r="V311" s="98">
        <v>4265.3</v>
      </c>
      <c r="W311" s="98">
        <v>4253.42</v>
      </c>
      <c r="X311" s="98">
        <v>4122.93</v>
      </c>
      <c r="Y311" s="98">
        <v>3854.36</v>
      </c>
    </row>
    <row r="312" spans="1:25" s="68" customFormat="1" ht="15.75" hidden="1" outlineLevel="1" x14ac:dyDescent="0.25">
      <c r="A312" s="110">
        <v>5</v>
      </c>
      <c r="B312" s="98">
        <v>3780</v>
      </c>
      <c r="C312" s="98">
        <v>3523.3900000000003</v>
      </c>
      <c r="D312" s="98">
        <v>3377.37</v>
      </c>
      <c r="E312" s="98">
        <v>3380.82</v>
      </c>
      <c r="F312" s="98">
        <v>3374.38</v>
      </c>
      <c r="G312" s="98">
        <v>3504.54</v>
      </c>
      <c r="H312" s="98">
        <v>3766.56</v>
      </c>
      <c r="I312" s="98">
        <v>3966.7200000000003</v>
      </c>
      <c r="J312" s="98">
        <v>4264.55</v>
      </c>
      <c r="K312" s="98">
        <v>4352.03</v>
      </c>
      <c r="L312" s="98">
        <v>4427.6900000000005</v>
      </c>
      <c r="M312" s="98">
        <v>4396.1100000000006</v>
      </c>
      <c r="N312" s="98">
        <v>4382.8900000000003</v>
      </c>
      <c r="O312" s="98">
        <v>4426.37</v>
      </c>
      <c r="P312" s="98">
        <v>4418.66</v>
      </c>
      <c r="Q312" s="98">
        <v>4411.3999999999996</v>
      </c>
      <c r="R312" s="98">
        <v>4431.3099999999995</v>
      </c>
      <c r="S312" s="98">
        <v>4389</v>
      </c>
      <c r="T312" s="98">
        <v>4391.18</v>
      </c>
      <c r="U312" s="98">
        <v>4385.18</v>
      </c>
      <c r="V312" s="98">
        <v>4388.13</v>
      </c>
      <c r="W312" s="98">
        <v>4420.41</v>
      </c>
      <c r="X312" s="98">
        <v>4196.4400000000005</v>
      </c>
      <c r="Y312" s="98">
        <v>3881.95</v>
      </c>
    </row>
    <row r="313" spans="1:25" s="68" customFormat="1" ht="15.75" hidden="1" outlineLevel="1" x14ac:dyDescent="0.25">
      <c r="A313" s="110">
        <v>6</v>
      </c>
      <c r="B313" s="98">
        <v>3720.1800000000003</v>
      </c>
      <c r="C313" s="98">
        <v>3486.54</v>
      </c>
      <c r="D313" s="98">
        <v>3396.5</v>
      </c>
      <c r="E313" s="98">
        <v>3356.13</v>
      </c>
      <c r="F313" s="98">
        <v>3420.49</v>
      </c>
      <c r="G313" s="98">
        <v>3548.33</v>
      </c>
      <c r="H313" s="98">
        <v>3833.2200000000003</v>
      </c>
      <c r="I313" s="98">
        <v>4014.4</v>
      </c>
      <c r="J313" s="98">
        <v>4448.4400000000005</v>
      </c>
      <c r="K313" s="98">
        <v>4543.5599999999995</v>
      </c>
      <c r="L313" s="98">
        <v>4560.9400000000005</v>
      </c>
      <c r="M313" s="98">
        <v>4547.9699999999993</v>
      </c>
      <c r="N313" s="98">
        <v>4520.92</v>
      </c>
      <c r="O313" s="98">
        <v>4550.93</v>
      </c>
      <c r="P313" s="98">
        <v>4554.57</v>
      </c>
      <c r="Q313" s="98">
        <v>4555.4799999999996</v>
      </c>
      <c r="R313" s="98">
        <v>4552.91</v>
      </c>
      <c r="S313" s="98">
        <v>4544.75</v>
      </c>
      <c r="T313" s="98">
        <v>4530.08</v>
      </c>
      <c r="U313" s="98">
        <v>4509.9799999999996</v>
      </c>
      <c r="V313" s="98">
        <v>4498.4400000000005</v>
      </c>
      <c r="W313" s="98">
        <v>4527.38</v>
      </c>
      <c r="X313" s="98">
        <v>4257.17</v>
      </c>
      <c r="Y313" s="98">
        <v>3886.7200000000003</v>
      </c>
    </row>
    <row r="314" spans="1:25" s="68" customFormat="1" ht="15.75" hidden="1" outlineLevel="1" x14ac:dyDescent="0.25">
      <c r="A314" s="110">
        <v>7</v>
      </c>
      <c r="B314" s="98">
        <v>3755.88</v>
      </c>
      <c r="C314" s="98">
        <v>3472.1400000000003</v>
      </c>
      <c r="D314" s="98">
        <v>3362.95</v>
      </c>
      <c r="E314" s="98">
        <v>3281.87</v>
      </c>
      <c r="F314" s="98">
        <v>3291.8</v>
      </c>
      <c r="G314" s="98">
        <v>3456</v>
      </c>
      <c r="H314" s="98">
        <v>3804.34</v>
      </c>
      <c r="I314" s="98">
        <v>3919.79</v>
      </c>
      <c r="J314" s="98">
        <v>4307.7299999999996</v>
      </c>
      <c r="K314" s="98">
        <v>4471.3</v>
      </c>
      <c r="L314" s="98">
        <v>4508.71</v>
      </c>
      <c r="M314" s="98">
        <v>4497.2199999999993</v>
      </c>
      <c r="N314" s="98">
        <v>4501.62</v>
      </c>
      <c r="O314" s="98">
        <v>4520.5</v>
      </c>
      <c r="P314" s="98">
        <v>4506.1399999999994</v>
      </c>
      <c r="Q314" s="98">
        <v>4469.2299999999996</v>
      </c>
      <c r="R314" s="98">
        <v>4468.32</v>
      </c>
      <c r="S314" s="98">
        <v>4435.3999999999996</v>
      </c>
      <c r="T314" s="98">
        <v>4404.6900000000005</v>
      </c>
      <c r="U314" s="98">
        <v>4380.4400000000005</v>
      </c>
      <c r="V314" s="98">
        <v>4417.7700000000004</v>
      </c>
      <c r="W314" s="98">
        <v>4432.93</v>
      </c>
      <c r="X314" s="98">
        <v>4247.04</v>
      </c>
      <c r="Y314" s="98">
        <v>3841.31</v>
      </c>
    </row>
    <row r="315" spans="1:25" s="68" customFormat="1" ht="15.75" hidden="1" outlineLevel="1" x14ac:dyDescent="0.25">
      <c r="A315" s="110">
        <v>8</v>
      </c>
      <c r="B315" s="98">
        <v>3270</v>
      </c>
      <c r="C315" s="98">
        <v>2847.86</v>
      </c>
      <c r="D315" s="98">
        <v>2817.05</v>
      </c>
      <c r="E315" s="98">
        <v>2866.34</v>
      </c>
      <c r="F315" s="98">
        <v>2535.77</v>
      </c>
      <c r="G315" s="98">
        <v>2565.06</v>
      </c>
      <c r="H315" s="98">
        <v>3729.8199999999997</v>
      </c>
      <c r="I315" s="98">
        <v>3918.12</v>
      </c>
      <c r="J315" s="98">
        <v>4375.72</v>
      </c>
      <c r="K315" s="98">
        <v>4515.0200000000004</v>
      </c>
      <c r="L315" s="98">
        <v>4560.04</v>
      </c>
      <c r="M315" s="98">
        <v>4557.16</v>
      </c>
      <c r="N315" s="98">
        <v>4562.1000000000004</v>
      </c>
      <c r="O315" s="98">
        <v>4572.08</v>
      </c>
      <c r="P315" s="98">
        <v>4567.6100000000006</v>
      </c>
      <c r="Q315" s="98">
        <v>4561.33</v>
      </c>
      <c r="R315" s="98">
        <v>4556.84</v>
      </c>
      <c r="S315" s="98">
        <v>4544.76</v>
      </c>
      <c r="T315" s="98">
        <v>4509.6399999999994</v>
      </c>
      <c r="U315" s="98">
        <v>4471.5200000000004</v>
      </c>
      <c r="V315" s="98">
        <v>4462</v>
      </c>
      <c r="W315" s="98">
        <v>4456.7700000000004</v>
      </c>
      <c r="X315" s="98">
        <v>4189.3099999999995</v>
      </c>
      <c r="Y315" s="98">
        <v>3738.25</v>
      </c>
    </row>
    <row r="316" spans="1:25" s="68" customFormat="1" ht="15.75" hidden="1" outlineLevel="1" x14ac:dyDescent="0.25">
      <c r="A316" s="110">
        <v>9</v>
      </c>
      <c r="B316" s="98">
        <v>3583.92</v>
      </c>
      <c r="C316" s="98">
        <v>2711.74</v>
      </c>
      <c r="D316" s="98">
        <v>2694.15</v>
      </c>
      <c r="E316" s="98">
        <v>2679.52</v>
      </c>
      <c r="F316" s="98">
        <v>2684.05</v>
      </c>
      <c r="G316" s="98">
        <v>3480.3900000000003</v>
      </c>
      <c r="H316" s="98">
        <v>2815.73</v>
      </c>
      <c r="I316" s="98">
        <v>3920.92</v>
      </c>
      <c r="J316" s="98">
        <v>4320.13</v>
      </c>
      <c r="K316" s="98">
        <v>4412.99</v>
      </c>
      <c r="L316" s="98">
        <v>4438.93</v>
      </c>
      <c r="M316" s="98">
        <v>4430.8600000000006</v>
      </c>
      <c r="N316" s="98">
        <v>4414.7700000000004</v>
      </c>
      <c r="O316" s="98">
        <v>4451.3500000000004</v>
      </c>
      <c r="P316" s="98">
        <v>4459.21</v>
      </c>
      <c r="Q316" s="98">
        <v>4467.78</v>
      </c>
      <c r="R316" s="98">
        <v>4451.83</v>
      </c>
      <c r="S316" s="98">
        <v>4443.0599999999995</v>
      </c>
      <c r="T316" s="98">
        <v>4427.87</v>
      </c>
      <c r="U316" s="98">
        <v>4430.09</v>
      </c>
      <c r="V316" s="98">
        <v>4435.22</v>
      </c>
      <c r="W316" s="98">
        <v>4447.1100000000006</v>
      </c>
      <c r="X316" s="98">
        <v>4294.91</v>
      </c>
      <c r="Y316" s="98">
        <v>3845.63</v>
      </c>
    </row>
    <row r="317" spans="1:25" s="68" customFormat="1" ht="15.75" hidden="1" outlineLevel="1" x14ac:dyDescent="0.25">
      <c r="A317" s="110">
        <v>10</v>
      </c>
      <c r="B317" s="98">
        <v>3820.1400000000003</v>
      </c>
      <c r="C317" s="98">
        <v>3711.7</v>
      </c>
      <c r="D317" s="98">
        <v>3596.94</v>
      </c>
      <c r="E317" s="98">
        <v>3486.94</v>
      </c>
      <c r="F317" s="98">
        <v>3444.85</v>
      </c>
      <c r="G317" s="98">
        <v>2738.59</v>
      </c>
      <c r="H317" s="98">
        <v>3704.8</v>
      </c>
      <c r="I317" s="98">
        <v>3801.7200000000003</v>
      </c>
      <c r="J317" s="98">
        <v>4202.3099999999995</v>
      </c>
      <c r="K317" s="98">
        <v>4470.8600000000006</v>
      </c>
      <c r="L317" s="98">
        <v>4525.2800000000007</v>
      </c>
      <c r="M317" s="98">
        <v>4520.3</v>
      </c>
      <c r="N317" s="98">
        <v>4538.8999999999996</v>
      </c>
      <c r="O317" s="98">
        <v>4537.96</v>
      </c>
      <c r="P317" s="98">
        <v>4534.49</v>
      </c>
      <c r="Q317" s="98">
        <v>4538.6100000000006</v>
      </c>
      <c r="R317" s="98">
        <v>4538.7</v>
      </c>
      <c r="S317" s="98">
        <v>4542.32</v>
      </c>
      <c r="T317" s="98">
        <v>4539.3999999999996</v>
      </c>
      <c r="U317" s="98">
        <v>4561.8500000000004</v>
      </c>
      <c r="V317" s="98">
        <v>4570.4699999999993</v>
      </c>
      <c r="W317" s="98">
        <v>4580.59</v>
      </c>
      <c r="X317" s="98">
        <v>4483.37</v>
      </c>
      <c r="Y317" s="98">
        <v>3967.26</v>
      </c>
    </row>
    <row r="318" spans="1:25" s="68" customFormat="1" ht="15.75" hidden="1" outlineLevel="1" x14ac:dyDescent="0.25">
      <c r="A318" s="110">
        <v>11</v>
      </c>
      <c r="B318" s="98">
        <v>3797.94</v>
      </c>
      <c r="C318" s="98">
        <v>3673.3199999999997</v>
      </c>
      <c r="D318" s="98">
        <v>3546.27</v>
      </c>
      <c r="E318" s="98">
        <v>3400.86</v>
      </c>
      <c r="F318" s="98">
        <v>3372.07</v>
      </c>
      <c r="G318" s="98">
        <v>3342.42</v>
      </c>
      <c r="H318" s="98">
        <v>3509.8199999999997</v>
      </c>
      <c r="I318" s="98">
        <v>3697.99</v>
      </c>
      <c r="J318" s="98">
        <v>3915.34</v>
      </c>
      <c r="K318" s="98">
        <v>4217.46</v>
      </c>
      <c r="L318" s="98">
        <v>4269.37</v>
      </c>
      <c r="M318" s="98">
        <v>4274.6499999999996</v>
      </c>
      <c r="N318" s="98">
        <v>4273.17</v>
      </c>
      <c r="O318" s="98">
        <v>4279.8099999999995</v>
      </c>
      <c r="P318" s="98">
        <v>4284.2700000000004</v>
      </c>
      <c r="Q318" s="98">
        <v>4297.7</v>
      </c>
      <c r="R318" s="98">
        <v>4317.6900000000005</v>
      </c>
      <c r="S318" s="98">
        <v>4352.76</v>
      </c>
      <c r="T318" s="98">
        <v>4350.42</v>
      </c>
      <c r="U318" s="98">
        <v>4346.3600000000006</v>
      </c>
      <c r="V318" s="98">
        <v>4375.18</v>
      </c>
      <c r="W318" s="98">
        <v>4403.6900000000005</v>
      </c>
      <c r="X318" s="98">
        <v>4272.01</v>
      </c>
      <c r="Y318" s="98">
        <v>3920.5</v>
      </c>
    </row>
    <row r="319" spans="1:25" s="68" customFormat="1" ht="15.75" hidden="1" outlineLevel="1" x14ac:dyDescent="0.25">
      <c r="A319" s="110">
        <v>12</v>
      </c>
      <c r="B319" s="98">
        <v>3739.59</v>
      </c>
      <c r="C319" s="98">
        <v>3558.6800000000003</v>
      </c>
      <c r="D319" s="98">
        <v>3422.13</v>
      </c>
      <c r="E319" s="98">
        <v>3316.02</v>
      </c>
      <c r="F319" s="98">
        <v>3230.79</v>
      </c>
      <c r="G319" s="98">
        <v>3261.09</v>
      </c>
      <c r="H319" s="98">
        <v>3402.06</v>
      </c>
      <c r="I319" s="98">
        <v>3674.36</v>
      </c>
      <c r="J319" s="98">
        <v>3951.96</v>
      </c>
      <c r="K319" s="98">
        <v>4207.63</v>
      </c>
      <c r="L319" s="98">
        <v>4251.75</v>
      </c>
      <c r="M319" s="98">
        <v>4275.95</v>
      </c>
      <c r="N319" s="98">
        <v>4270.32</v>
      </c>
      <c r="O319" s="98">
        <v>4282.63</v>
      </c>
      <c r="P319" s="98">
        <v>4281.3600000000006</v>
      </c>
      <c r="Q319" s="98">
        <v>4290.57</v>
      </c>
      <c r="R319" s="98">
        <v>4295.91</v>
      </c>
      <c r="S319" s="98">
        <v>4305.1400000000003</v>
      </c>
      <c r="T319" s="98">
        <v>4280.24</v>
      </c>
      <c r="U319" s="98">
        <v>4278.13</v>
      </c>
      <c r="V319" s="98">
        <v>4294.03</v>
      </c>
      <c r="W319" s="98">
        <v>4311.28</v>
      </c>
      <c r="X319" s="98">
        <v>4145.92</v>
      </c>
      <c r="Y319" s="98">
        <v>3753.1400000000003</v>
      </c>
    </row>
    <row r="320" spans="1:25" s="68" customFormat="1" ht="15.75" hidden="1" outlineLevel="1" x14ac:dyDescent="0.25">
      <c r="A320" s="110">
        <v>13</v>
      </c>
      <c r="B320" s="98">
        <v>3548.51</v>
      </c>
      <c r="C320" s="98">
        <v>3405.55</v>
      </c>
      <c r="D320" s="98">
        <v>3322.11</v>
      </c>
      <c r="E320" s="98">
        <v>3203.9</v>
      </c>
      <c r="F320" s="98">
        <v>3200.99</v>
      </c>
      <c r="G320" s="98">
        <v>3339.73</v>
      </c>
      <c r="H320" s="98">
        <v>3703.54</v>
      </c>
      <c r="I320" s="98">
        <v>3897</v>
      </c>
      <c r="J320" s="98">
        <v>4353.95</v>
      </c>
      <c r="K320" s="98">
        <v>4475.12</v>
      </c>
      <c r="L320" s="98">
        <v>4531.17</v>
      </c>
      <c r="M320" s="98">
        <v>4532.2</v>
      </c>
      <c r="N320" s="98">
        <v>4480.1499999999996</v>
      </c>
      <c r="O320" s="98">
        <v>4511.7</v>
      </c>
      <c r="P320" s="98">
        <v>4506.62</v>
      </c>
      <c r="Q320" s="98">
        <v>4489.29</v>
      </c>
      <c r="R320" s="98">
        <v>4495.9699999999993</v>
      </c>
      <c r="S320" s="98">
        <v>4475.93</v>
      </c>
      <c r="T320" s="98">
        <v>4451.72</v>
      </c>
      <c r="U320" s="98">
        <v>4424.26</v>
      </c>
      <c r="V320" s="98">
        <v>4423.96</v>
      </c>
      <c r="W320" s="98">
        <v>4477.95</v>
      </c>
      <c r="X320" s="98">
        <v>4190.04</v>
      </c>
      <c r="Y320" s="98">
        <v>3737.9</v>
      </c>
    </row>
    <row r="321" spans="1:25" s="68" customFormat="1" ht="15.75" hidden="1" outlineLevel="1" x14ac:dyDescent="0.25">
      <c r="A321" s="110">
        <v>14</v>
      </c>
      <c r="B321" s="98">
        <v>3355.8</v>
      </c>
      <c r="C321" s="98">
        <v>2995.63</v>
      </c>
      <c r="D321" s="98">
        <v>2427.84</v>
      </c>
      <c r="E321" s="98">
        <v>2427.4699999999998</v>
      </c>
      <c r="F321" s="98">
        <v>2427.9699999999998</v>
      </c>
      <c r="G321" s="98">
        <v>2429.4900000000002</v>
      </c>
      <c r="H321" s="98">
        <v>3652.61</v>
      </c>
      <c r="I321" s="98">
        <v>3859.85</v>
      </c>
      <c r="J321" s="98">
        <v>4255.7</v>
      </c>
      <c r="K321" s="98">
        <v>4376.41</v>
      </c>
      <c r="L321" s="98">
        <v>4454.33</v>
      </c>
      <c r="M321" s="98">
        <v>4535.5200000000004</v>
      </c>
      <c r="N321" s="98">
        <v>4532.76</v>
      </c>
      <c r="O321" s="98">
        <v>4539.13</v>
      </c>
      <c r="P321" s="98">
        <v>4537.79</v>
      </c>
      <c r="Q321" s="98">
        <v>4533.8600000000006</v>
      </c>
      <c r="R321" s="98">
        <v>4479.71</v>
      </c>
      <c r="S321" s="98">
        <v>4430.93</v>
      </c>
      <c r="T321" s="98">
        <v>4349.92</v>
      </c>
      <c r="U321" s="98">
        <v>4340.41</v>
      </c>
      <c r="V321" s="98">
        <v>4366.9400000000005</v>
      </c>
      <c r="W321" s="98">
        <v>4455.43</v>
      </c>
      <c r="X321" s="98">
        <v>4111.12</v>
      </c>
      <c r="Y321" s="98">
        <v>3735.12</v>
      </c>
    </row>
    <row r="322" spans="1:25" s="68" customFormat="1" ht="15.75" hidden="1" outlineLevel="1" x14ac:dyDescent="0.25">
      <c r="A322" s="110">
        <v>15</v>
      </c>
      <c r="B322" s="98">
        <v>3464.9300000000003</v>
      </c>
      <c r="C322" s="98">
        <v>3327.65</v>
      </c>
      <c r="D322" s="98">
        <v>3239.81</v>
      </c>
      <c r="E322" s="98">
        <v>3185.87</v>
      </c>
      <c r="F322" s="98">
        <v>3146.3</v>
      </c>
      <c r="G322" s="98">
        <v>2430.31</v>
      </c>
      <c r="H322" s="98">
        <v>3678.54</v>
      </c>
      <c r="I322" s="98">
        <v>3888.79</v>
      </c>
      <c r="J322" s="98">
        <v>4408.93</v>
      </c>
      <c r="K322" s="98">
        <v>4554.21</v>
      </c>
      <c r="L322" s="98">
        <v>4609.01</v>
      </c>
      <c r="M322" s="98">
        <v>4598.5300000000007</v>
      </c>
      <c r="N322" s="98">
        <v>4611.76</v>
      </c>
      <c r="O322" s="98">
        <v>4616.1000000000004</v>
      </c>
      <c r="P322" s="98">
        <v>4624.21</v>
      </c>
      <c r="Q322" s="98">
        <v>4604.4699999999993</v>
      </c>
      <c r="R322" s="98">
        <v>4610.76</v>
      </c>
      <c r="S322" s="98">
        <v>4587.7299999999996</v>
      </c>
      <c r="T322" s="98">
        <v>4577.2299999999996</v>
      </c>
      <c r="U322" s="98">
        <v>4551.29</v>
      </c>
      <c r="V322" s="98">
        <v>4544.16</v>
      </c>
      <c r="W322" s="98">
        <v>4580.6000000000004</v>
      </c>
      <c r="X322" s="98">
        <v>4227.24</v>
      </c>
      <c r="Y322" s="98">
        <v>3845.17</v>
      </c>
    </row>
    <row r="323" spans="1:25" s="68" customFormat="1" ht="15.75" hidden="1" outlineLevel="1" x14ac:dyDescent="0.25">
      <c r="A323" s="110">
        <v>16</v>
      </c>
      <c r="B323" s="98">
        <v>3528.8199999999997</v>
      </c>
      <c r="C323" s="98">
        <v>3349.19</v>
      </c>
      <c r="D323" s="98">
        <v>3204.21</v>
      </c>
      <c r="E323" s="98">
        <v>3165.38</v>
      </c>
      <c r="F323" s="98">
        <v>3128.91</v>
      </c>
      <c r="G323" s="98">
        <v>3180.08</v>
      </c>
      <c r="H323" s="98">
        <v>3533.6</v>
      </c>
      <c r="I323" s="98">
        <v>3874.15</v>
      </c>
      <c r="J323" s="98">
        <v>4201.21</v>
      </c>
      <c r="K323" s="98">
        <v>4454.33</v>
      </c>
      <c r="L323" s="98">
        <v>4588.95</v>
      </c>
      <c r="M323" s="98">
        <v>4600.17</v>
      </c>
      <c r="N323" s="98">
        <v>4600.5</v>
      </c>
      <c r="O323" s="98">
        <v>4613.04</v>
      </c>
      <c r="P323" s="98">
        <v>4601.41</v>
      </c>
      <c r="Q323" s="98">
        <v>4614.96</v>
      </c>
      <c r="R323" s="98">
        <v>4574.7</v>
      </c>
      <c r="S323" s="98">
        <v>4546.4699999999993</v>
      </c>
      <c r="T323" s="98">
        <v>4558.18</v>
      </c>
      <c r="U323" s="98">
        <v>4489.1000000000004</v>
      </c>
      <c r="V323" s="98">
        <v>4450.38</v>
      </c>
      <c r="W323" s="98">
        <v>4513.1100000000006</v>
      </c>
      <c r="X323" s="98">
        <v>4221.1000000000004</v>
      </c>
      <c r="Y323" s="98">
        <v>3860.61</v>
      </c>
    </row>
    <row r="324" spans="1:25" s="68" customFormat="1" ht="15.75" hidden="1" outlineLevel="1" x14ac:dyDescent="0.25">
      <c r="A324" s="110">
        <v>17</v>
      </c>
      <c r="B324" s="98">
        <v>3775.95</v>
      </c>
      <c r="C324" s="98">
        <v>3516.9</v>
      </c>
      <c r="D324" s="98">
        <v>3398.76</v>
      </c>
      <c r="E324" s="98">
        <v>3273.06</v>
      </c>
      <c r="F324" s="98">
        <v>3229.21</v>
      </c>
      <c r="G324" s="98">
        <v>3343.26</v>
      </c>
      <c r="H324" s="98">
        <v>3485.37</v>
      </c>
      <c r="I324" s="98">
        <v>3814.27</v>
      </c>
      <c r="J324" s="98">
        <v>4188.05</v>
      </c>
      <c r="K324" s="98">
        <v>4428.26</v>
      </c>
      <c r="L324" s="98">
        <v>4523.34</v>
      </c>
      <c r="M324" s="98">
        <v>4521.04</v>
      </c>
      <c r="N324" s="98">
        <v>4547.42</v>
      </c>
      <c r="O324" s="98">
        <v>4550.8899999999994</v>
      </c>
      <c r="P324" s="98">
        <v>4531.7700000000004</v>
      </c>
      <c r="Q324" s="98">
        <v>4548.4699999999993</v>
      </c>
      <c r="R324" s="98">
        <v>4527.83</v>
      </c>
      <c r="S324" s="98">
        <v>4528.7700000000004</v>
      </c>
      <c r="T324" s="98">
        <v>4507.57</v>
      </c>
      <c r="U324" s="98">
        <v>4448.67</v>
      </c>
      <c r="V324" s="98">
        <v>4459.18</v>
      </c>
      <c r="W324" s="98">
        <v>4521.66</v>
      </c>
      <c r="X324" s="98">
        <v>4303.3600000000006</v>
      </c>
      <c r="Y324" s="98">
        <v>3978.17</v>
      </c>
    </row>
    <row r="325" spans="1:25" s="68" customFormat="1" ht="15.75" hidden="1" outlineLevel="1" x14ac:dyDescent="0.25">
      <c r="A325" s="110">
        <v>18</v>
      </c>
      <c r="B325" s="98">
        <v>3674.21</v>
      </c>
      <c r="C325" s="98">
        <v>3441.61</v>
      </c>
      <c r="D325" s="98">
        <v>3341.08</v>
      </c>
      <c r="E325" s="98">
        <v>3230.61</v>
      </c>
      <c r="F325" s="98">
        <v>3143.64</v>
      </c>
      <c r="G325" s="98">
        <v>3160.89</v>
      </c>
      <c r="H325" s="98">
        <v>3127.54</v>
      </c>
      <c r="I325" s="98">
        <v>3576.34</v>
      </c>
      <c r="J325" s="98">
        <v>3857.46</v>
      </c>
      <c r="K325" s="98">
        <v>4051.6</v>
      </c>
      <c r="L325" s="98">
        <v>4106.71</v>
      </c>
      <c r="M325" s="98">
        <v>4122.18</v>
      </c>
      <c r="N325" s="98">
        <v>4126.1100000000006</v>
      </c>
      <c r="O325" s="98">
        <v>4145.8500000000004</v>
      </c>
      <c r="P325" s="98">
        <v>4143.63</v>
      </c>
      <c r="Q325" s="98">
        <v>4138.1000000000004</v>
      </c>
      <c r="R325" s="98">
        <v>4118.87</v>
      </c>
      <c r="S325" s="98">
        <v>4125.17</v>
      </c>
      <c r="T325" s="98">
        <v>4127.79</v>
      </c>
      <c r="U325" s="98">
        <v>4136.7700000000004</v>
      </c>
      <c r="V325" s="98">
        <v>4176.3999999999996</v>
      </c>
      <c r="W325" s="98">
        <v>4216.22</v>
      </c>
      <c r="X325" s="98">
        <v>4083.36</v>
      </c>
      <c r="Y325" s="98">
        <v>3843.83</v>
      </c>
    </row>
    <row r="326" spans="1:25" s="68" customFormat="1" ht="15.75" hidden="1" outlineLevel="1" x14ac:dyDescent="0.25">
      <c r="A326" s="110">
        <v>19</v>
      </c>
      <c r="B326" s="98">
        <v>3584.56</v>
      </c>
      <c r="C326" s="98">
        <v>3389.99</v>
      </c>
      <c r="D326" s="98">
        <v>3269.2799999999997</v>
      </c>
      <c r="E326" s="98">
        <v>2649.66</v>
      </c>
      <c r="F326" s="98">
        <v>2643.25</v>
      </c>
      <c r="G326" s="98">
        <v>2428.36</v>
      </c>
      <c r="H326" s="98">
        <v>2423.23</v>
      </c>
      <c r="I326" s="98">
        <v>2433.4699999999998</v>
      </c>
      <c r="J326" s="98">
        <v>4223.37</v>
      </c>
      <c r="K326" s="98">
        <v>4451.3099999999995</v>
      </c>
      <c r="L326" s="98">
        <v>4523.04</v>
      </c>
      <c r="M326" s="98">
        <v>4614.7</v>
      </c>
      <c r="N326" s="98">
        <v>4524.7299999999996</v>
      </c>
      <c r="O326" s="98">
        <v>4641.0200000000004</v>
      </c>
      <c r="P326" s="98">
        <v>4642.92</v>
      </c>
      <c r="Q326" s="98">
        <v>4642.92</v>
      </c>
      <c r="R326" s="98">
        <v>4616.7</v>
      </c>
      <c r="S326" s="98">
        <v>4617.83</v>
      </c>
      <c r="T326" s="98">
        <v>4567.1499999999996</v>
      </c>
      <c r="U326" s="98">
        <v>4440.93</v>
      </c>
      <c r="V326" s="98">
        <v>4427.88</v>
      </c>
      <c r="W326" s="98">
        <v>4469.33</v>
      </c>
      <c r="X326" s="98">
        <v>4166.82</v>
      </c>
      <c r="Y326" s="98">
        <v>3749.08</v>
      </c>
    </row>
    <row r="327" spans="1:25" s="68" customFormat="1" ht="15.75" hidden="1" outlineLevel="1" x14ac:dyDescent="0.25">
      <c r="A327" s="110">
        <v>20</v>
      </c>
      <c r="B327" s="98">
        <v>3536.41</v>
      </c>
      <c r="C327" s="98">
        <v>3341.59</v>
      </c>
      <c r="D327" s="98">
        <v>2428.65</v>
      </c>
      <c r="E327" s="98">
        <v>2425.61</v>
      </c>
      <c r="F327" s="98">
        <v>2425.5700000000002</v>
      </c>
      <c r="G327" s="98">
        <v>2426.08</v>
      </c>
      <c r="H327" s="98">
        <v>3546.27</v>
      </c>
      <c r="I327" s="98">
        <v>3933.42</v>
      </c>
      <c r="J327" s="98">
        <v>4360.8900000000003</v>
      </c>
      <c r="K327" s="98">
        <v>4585.99</v>
      </c>
      <c r="L327" s="98">
        <v>4636.91</v>
      </c>
      <c r="M327" s="98">
        <v>4625.8500000000004</v>
      </c>
      <c r="N327" s="98">
        <v>4646.63</v>
      </c>
      <c r="O327" s="98">
        <v>4652.2299999999996</v>
      </c>
      <c r="P327" s="98">
        <v>4647.8500000000004</v>
      </c>
      <c r="Q327" s="98">
        <v>4646.99</v>
      </c>
      <c r="R327" s="98">
        <v>4649.76</v>
      </c>
      <c r="S327" s="98">
        <v>4641.6499999999996</v>
      </c>
      <c r="T327" s="98">
        <v>4630.41</v>
      </c>
      <c r="U327" s="98">
        <v>4603.13</v>
      </c>
      <c r="V327" s="98">
        <v>4579.58</v>
      </c>
      <c r="W327" s="98">
        <v>4614.2199999999993</v>
      </c>
      <c r="X327" s="98">
        <v>4239.75</v>
      </c>
      <c r="Y327" s="98">
        <v>3917.26</v>
      </c>
    </row>
    <row r="328" spans="1:25" s="71" customFormat="1" ht="15.75" hidden="1" outlineLevel="1" x14ac:dyDescent="0.25">
      <c r="A328" s="100">
        <v>21</v>
      </c>
      <c r="B328" s="98">
        <v>3636.91</v>
      </c>
      <c r="C328" s="98">
        <v>3448.37</v>
      </c>
      <c r="D328" s="98">
        <v>3354.15</v>
      </c>
      <c r="E328" s="98">
        <v>3263.23</v>
      </c>
      <c r="F328" s="98">
        <v>2428.1999999999998</v>
      </c>
      <c r="G328" s="98">
        <v>2427.46</v>
      </c>
      <c r="H328" s="98">
        <v>2429.9699999999998</v>
      </c>
      <c r="I328" s="98">
        <v>3930.79</v>
      </c>
      <c r="J328" s="98">
        <v>4388.18</v>
      </c>
      <c r="K328" s="98">
        <v>4591.57</v>
      </c>
      <c r="L328" s="98">
        <v>4634.87</v>
      </c>
      <c r="M328" s="98">
        <v>4643.1900000000005</v>
      </c>
      <c r="N328" s="98">
        <v>4647.16</v>
      </c>
      <c r="O328" s="98">
        <v>4666.37</v>
      </c>
      <c r="P328" s="98">
        <v>4666.79</v>
      </c>
      <c r="Q328" s="98">
        <v>4651.26</v>
      </c>
      <c r="R328" s="98">
        <v>4651.76</v>
      </c>
      <c r="S328" s="98">
        <v>4629.62</v>
      </c>
      <c r="T328" s="98">
        <v>4625.9699999999993</v>
      </c>
      <c r="U328" s="98">
        <v>4577</v>
      </c>
      <c r="V328" s="98">
        <v>4485.68</v>
      </c>
      <c r="W328" s="98">
        <v>4540.95</v>
      </c>
      <c r="X328" s="98">
        <v>4146.6499999999996</v>
      </c>
      <c r="Y328" s="98">
        <v>3855.54</v>
      </c>
    </row>
    <row r="329" spans="1:25" s="71" customFormat="1" ht="15.75" hidden="1" outlineLevel="1" x14ac:dyDescent="0.25">
      <c r="A329" s="100">
        <v>22</v>
      </c>
      <c r="B329" s="98">
        <v>3453.42</v>
      </c>
      <c r="C329" s="98">
        <v>2429.2800000000002</v>
      </c>
      <c r="D329" s="98">
        <v>2428.64</v>
      </c>
      <c r="E329" s="98">
        <v>2428.25</v>
      </c>
      <c r="F329" s="98">
        <v>2427.44</v>
      </c>
      <c r="G329" s="98">
        <v>2427.7199999999998</v>
      </c>
      <c r="H329" s="98">
        <v>3453.95</v>
      </c>
      <c r="I329" s="98">
        <v>3880.98</v>
      </c>
      <c r="J329" s="98">
        <v>4290.8099999999995</v>
      </c>
      <c r="K329" s="98">
        <v>4556.17</v>
      </c>
      <c r="L329" s="98">
        <v>4639.24</v>
      </c>
      <c r="M329" s="98">
        <v>4656.32</v>
      </c>
      <c r="N329" s="98">
        <v>4657.4799999999996</v>
      </c>
      <c r="O329" s="98">
        <v>4669.34</v>
      </c>
      <c r="P329" s="98">
        <v>4680.16</v>
      </c>
      <c r="Q329" s="98">
        <v>4676.7800000000007</v>
      </c>
      <c r="R329" s="98">
        <v>4658.38</v>
      </c>
      <c r="S329" s="98">
        <v>4645.1100000000006</v>
      </c>
      <c r="T329" s="98">
        <v>4634.1499999999996</v>
      </c>
      <c r="U329" s="98">
        <v>4600.96</v>
      </c>
      <c r="V329" s="98">
        <v>4556.6900000000005</v>
      </c>
      <c r="W329" s="98">
        <v>4599.2</v>
      </c>
      <c r="X329" s="98">
        <v>4140.37</v>
      </c>
      <c r="Y329" s="98">
        <v>3843.24</v>
      </c>
    </row>
    <row r="330" spans="1:25" s="71" customFormat="1" ht="15.75" hidden="1" outlineLevel="1" x14ac:dyDescent="0.25">
      <c r="A330" s="100">
        <v>23</v>
      </c>
      <c r="B330" s="98">
        <v>3631.3900000000003</v>
      </c>
      <c r="C330" s="98">
        <v>3425.04</v>
      </c>
      <c r="D330" s="98">
        <v>3315.14</v>
      </c>
      <c r="E330" s="98">
        <v>3244.98</v>
      </c>
      <c r="F330" s="98">
        <v>3226.24</v>
      </c>
      <c r="G330" s="98">
        <v>3331.09</v>
      </c>
      <c r="H330" s="98">
        <v>3482.7</v>
      </c>
      <c r="I330" s="98">
        <v>3885.95</v>
      </c>
      <c r="J330" s="98">
        <v>4382.16</v>
      </c>
      <c r="K330" s="98">
        <v>4581.04</v>
      </c>
      <c r="L330" s="98">
        <v>4608.66</v>
      </c>
      <c r="M330" s="98">
        <v>4615.95</v>
      </c>
      <c r="N330" s="98">
        <v>4620.71</v>
      </c>
      <c r="O330" s="98">
        <v>4628.51</v>
      </c>
      <c r="P330" s="98">
        <v>4634.8600000000006</v>
      </c>
      <c r="Q330" s="98">
        <v>4633.93</v>
      </c>
      <c r="R330" s="98">
        <v>4635.1900000000005</v>
      </c>
      <c r="S330" s="98">
        <v>4623.05</v>
      </c>
      <c r="T330" s="98">
        <v>4628.92</v>
      </c>
      <c r="U330" s="98">
        <v>4619.3600000000006</v>
      </c>
      <c r="V330" s="98">
        <v>4611.3600000000006</v>
      </c>
      <c r="W330" s="98">
        <v>4640.3899999999994</v>
      </c>
      <c r="X330" s="98">
        <v>4397.99</v>
      </c>
      <c r="Y330" s="98">
        <v>3989.04</v>
      </c>
    </row>
    <row r="331" spans="1:25" s="71" customFormat="1" ht="15.75" hidden="1" outlineLevel="1" x14ac:dyDescent="0.25">
      <c r="A331" s="100">
        <v>24</v>
      </c>
      <c r="B331" s="98">
        <v>3863.86</v>
      </c>
      <c r="C331" s="98">
        <v>3705.1400000000003</v>
      </c>
      <c r="D331" s="98">
        <v>3480.56</v>
      </c>
      <c r="E331" s="98">
        <v>3407.4700000000003</v>
      </c>
      <c r="F331" s="98">
        <v>3342.41</v>
      </c>
      <c r="G331" s="98">
        <v>3369.09</v>
      </c>
      <c r="H331" s="98">
        <v>3502.8199999999997</v>
      </c>
      <c r="I331" s="98">
        <v>3827.3900000000003</v>
      </c>
      <c r="J331" s="98">
        <v>4208.67</v>
      </c>
      <c r="K331" s="98">
        <v>4504.95</v>
      </c>
      <c r="L331" s="98">
        <v>4586.1399999999994</v>
      </c>
      <c r="M331" s="98">
        <v>4600.1499999999996</v>
      </c>
      <c r="N331" s="98">
        <v>4626.88</v>
      </c>
      <c r="O331" s="98">
        <v>4632.1000000000004</v>
      </c>
      <c r="P331" s="98">
        <v>4635.08</v>
      </c>
      <c r="Q331" s="98">
        <v>4637.5300000000007</v>
      </c>
      <c r="R331" s="98">
        <v>4638.8500000000004</v>
      </c>
      <c r="S331" s="98">
        <v>4641.42</v>
      </c>
      <c r="T331" s="98">
        <v>4639.7800000000007</v>
      </c>
      <c r="U331" s="98">
        <v>4620.3099999999995</v>
      </c>
      <c r="V331" s="98">
        <v>4605.2199999999993</v>
      </c>
      <c r="W331" s="98">
        <v>4640.32</v>
      </c>
      <c r="X331" s="98">
        <v>4338.34</v>
      </c>
      <c r="Y331" s="98">
        <v>3953.94</v>
      </c>
    </row>
    <row r="332" spans="1:25" s="71" customFormat="1" ht="15.75" hidden="1" outlineLevel="1" x14ac:dyDescent="0.25">
      <c r="A332" s="100">
        <v>25</v>
      </c>
      <c r="B332" s="98">
        <v>3686.74</v>
      </c>
      <c r="C332" s="98">
        <v>3241.26</v>
      </c>
      <c r="D332" s="98">
        <v>2428.25</v>
      </c>
      <c r="E332" s="98">
        <v>2427.7199999999998</v>
      </c>
      <c r="F332" s="98">
        <v>2427.5500000000002</v>
      </c>
      <c r="G332" s="98">
        <v>2426.5100000000002</v>
      </c>
      <c r="H332" s="98">
        <v>2427</v>
      </c>
      <c r="I332" s="98">
        <v>2429.1999999999998</v>
      </c>
      <c r="J332" s="98">
        <v>3870.8199999999997</v>
      </c>
      <c r="K332" s="98">
        <v>4138</v>
      </c>
      <c r="L332" s="98">
        <v>4236.7299999999996</v>
      </c>
      <c r="M332" s="98">
        <v>4262.8600000000006</v>
      </c>
      <c r="N332" s="98">
        <v>4311.79</v>
      </c>
      <c r="O332" s="98">
        <v>4342.8500000000004</v>
      </c>
      <c r="P332" s="98">
        <v>4354.62</v>
      </c>
      <c r="Q332" s="98">
        <v>4360.05</v>
      </c>
      <c r="R332" s="98">
        <v>4377.6900000000005</v>
      </c>
      <c r="S332" s="98">
        <v>4393.92</v>
      </c>
      <c r="T332" s="98">
        <v>4376.2299999999996</v>
      </c>
      <c r="U332" s="98">
        <v>4365.5599999999995</v>
      </c>
      <c r="V332" s="98">
        <v>4373.59</v>
      </c>
      <c r="W332" s="98">
        <v>4424.37</v>
      </c>
      <c r="X332" s="98">
        <v>4257.0200000000004</v>
      </c>
      <c r="Y332" s="98">
        <v>3869.24</v>
      </c>
    </row>
    <row r="333" spans="1:25" s="71" customFormat="1" ht="15.75" hidden="1" outlineLevel="1" x14ac:dyDescent="0.25">
      <c r="A333" s="100">
        <v>26</v>
      </c>
      <c r="B333" s="98">
        <v>3587.3199999999997</v>
      </c>
      <c r="C333" s="98">
        <v>3368.11</v>
      </c>
      <c r="D333" s="98">
        <v>3277.06</v>
      </c>
      <c r="E333" s="98">
        <v>3232.2200000000003</v>
      </c>
      <c r="F333" s="98">
        <v>3218.55</v>
      </c>
      <c r="G333" s="98">
        <v>3255.95</v>
      </c>
      <c r="H333" s="98">
        <v>3465.1</v>
      </c>
      <c r="I333" s="98">
        <v>3832.4</v>
      </c>
      <c r="J333" s="98">
        <v>4253.2</v>
      </c>
      <c r="K333" s="98">
        <v>4575.63</v>
      </c>
      <c r="L333" s="98">
        <v>4629.2199999999993</v>
      </c>
      <c r="M333" s="98">
        <v>4646.26</v>
      </c>
      <c r="N333" s="98">
        <v>4651.7199999999993</v>
      </c>
      <c r="O333" s="98">
        <v>4669.17</v>
      </c>
      <c r="P333" s="98">
        <v>4671.9799999999996</v>
      </c>
      <c r="Q333" s="98">
        <v>4668.5200000000004</v>
      </c>
      <c r="R333" s="98">
        <v>4668.45</v>
      </c>
      <c r="S333" s="98">
        <v>4659.71</v>
      </c>
      <c r="T333" s="98">
        <v>4647.5599999999995</v>
      </c>
      <c r="U333" s="98">
        <v>4629.66</v>
      </c>
      <c r="V333" s="98">
        <v>4625.29</v>
      </c>
      <c r="W333" s="98">
        <v>4616.8099999999995</v>
      </c>
      <c r="X333" s="98">
        <v>4118.88</v>
      </c>
      <c r="Y333" s="98">
        <v>3788.35</v>
      </c>
    </row>
    <row r="334" spans="1:25" s="71" customFormat="1" ht="15.75" hidden="1" outlineLevel="1" x14ac:dyDescent="0.25">
      <c r="A334" s="100">
        <v>27</v>
      </c>
      <c r="B334" s="98">
        <v>2424.9900000000002</v>
      </c>
      <c r="C334" s="98">
        <v>2423.2600000000002</v>
      </c>
      <c r="D334" s="98">
        <v>2423.23</v>
      </c>
      <c r="E334" s="98">
        <v>2423.23</v>
      </c>
      <c r="F334" s="98">
        <v>2423.23</v>
      </c>
      <c r="G334" s="98">
        <v>2423.23</v>
      </c>
      <c r="H334" s="98">
        <v>2423.34</v>
      </c>
      <c r="I334" s="98">
        <v>3782.19</v>
      </c>
      <c r="J334" s="98">
        <v>4146.66</v>
      </c>
      <c r="K334" s="98">
        <v>4445.7</v>
      </c>
      <c r="L334" s="98">
        <v>4584.3899999999994</v>
      </c>
      <c r="M334" s="98">
        <v>4609.58</v>
      </c>
      <c r="N334" s="98">
        <v>4616.82</v>
      </c>
      <c r="O334" s="98">
        <v>4634.16</v>
      </c>
      <c r="P334" s="98">
        <v>4631.49</v>
      </c>
      <c r="Q334" s="98">
        <v>4623.3</v>
      </c>
      <c r="R334" s="98">
        <v>4620.8500000000004</v>
      </c>
      <c r="S334" s="98">
        <v>4614.8500000000004</v>
      </c>
      <c r="T334" s="98">
        <v>4531.87</v>
      </c>
      <c r="U334" s="98">
        <v>4379.43</v>
      </c>
      <c r="V334" s="98">
        <v>4283.57</v>
      </c>
      <c r="W334" s="98">
        <v>4376.67</v>
      </c>
      <c r="X334" s="98">
        <v>3985.49</v>
      </c>
      <c r="Y334" s="98">
        <v>3758.66</v>
      </c>
    </row>
    <row r="335" spans="1:25" s="71" customFormat="1" ht="15.75" hidden="1" outlineLevel="1" x14ac:dyDescent="0.25">
      <c r="A335" s="100">
        <v>28</v>
      </c>
      <c r="B335" s="98">
        <v>3411.42</v>
      </c>
      <c r="C335" s="98">
        <v>2423.23</v>
      </c>
      <c r="D335" s="98">
        <v>2423.23</v>
      </c>
      <c r="E335" s="98">
        <v>2423.23</v>
      </c>
      <c r="F335" s="98">
        <v>2423.23</v>
      </c>
      <c r="G335" s="98">
        <v>2423.23</v>
      </c>
      <c r="H335" s="98">
        <v>2423.23</v>
      </c>
      <c r="I335" s="98">
        <v>3729.7799999999997</v>
      </c>
      <c r="J335" s="98">
        <v>4084.7</v>
      </c>
      <c r="K335" s="98">
        <v>4377.29</v>
      </c>
      <c r="L335" s="98">
        <v>4503.46</v>
      </c>
      <c r="M335" s="98">
        <v>4543.0200000000004</v>
      </c>
      <c r="N335" s="98">
        <v>4631.18</v>
      </c>
      <c r="O335" s="98">
        <v>4650.2299999999996</v>
      </c>
      <c r="P335" s="98">
        <v>4653.32</v>
      </c>
      <c r="Q335" s="98">
        <v>4649.1399999999994</v>
      </c>
      <c r="R335" s="98">
        <v>4791.0200000000004</v>
      </c>
      <c r="S335" s="98">
        <v>4648.95</v>
      </c>
      <c r="T335" s="98">
        <v>4619.08</v>
      </c>
      <c r="U335" s="98">
        <v>4510.21</v>
      </c>
      <c r="V335" s="98">
        <v>4398.04</v>
      </c>
      <c r="W335" s="98">
        <v>4436.3900000000003</v>
      </c>
      <c r="X335" s="98">
        <v>4104</v>
      </c>
      <c r="Y335" s="98">
        <v>3787.79</v>
      </c>
    </row>
    <row r="336" spans="1:25" s="102" customFormat="1" ht="15.75" hidden="1" outlineLevel="1" x14ac:dyDescent="0.25">
      <c r="A336" s="101">
        <v>29</v>
      </c>
      <c r="B336" s="98">
        <v>3406.2200000000003</v>
      </c>
      <c r="C336" s="98">
        <v>3298.27</v>
      </c>
      <c r="D336" s="98">
        <v>3233.05</v>
      </c>
      <c r="E336" s="98">
        <v>3174.49</v>
      </c>
      <c r="F336" s="98">
        <v>2423.27</v>
      </c>
      <c r="G336" s="98">
        <v>2423.2600000000002</v>
      </c>
      <c r="H336" s="98">
        <v>3358.87</v>
      </c>
      <c r="I336" s="98">
        <v>3829.52</v>
      </c>
      <c r="J336" s="98">
        <v>4258.04</v>
      </c>
      <c r="K336" s="98">
        <v>4641.7800000000007</v>
      </c>
      <c r="L336" s="98">
        <v>4650.1399999999994</v>
      </c>
      <c r="M336" s="98">
        <v>4660.1100000000006</v>
      </c>
      <c r="N336" s="98">
        <v>4601.5</v>
      </c>
      <c r="O336" s="98">
        <v>4659.6499999999996</v>
      </c>
      <c r="P336" s="98">
        <v>4645.38</v>
      </c>
      <c r="Q336" s="98">
        <v>4643.1100000000006</v>
      </c>
      <c r="R336" s="98">
        <v>4634.7800000000007</v>
      </c>
      <c r="S336" s="98">
        <v>4625.26</v>
      </c>
      <c r="T336" s="98">
        <v>4617.6100000000006</v>
      </c>
      <c r="U336" s="98">
        <v>4527.16</v>
      </c>
      <c r="V336" s="98">
        <v>4459.33</v>
      </c>
      <c r="W336" s="98">
        <v>4532.21</v>
      </c>
      <c r="X336" s="98">
        <v>3986.26</v>
      </c>
      <c r="Y336" s="98">
        <v>3766.51</v>
      </c>
    </row>
    <row r="337" spans="1:25" s="68" customFormat="1" ht="15.75" collapsed="1" x14ac:dyDescent="0.25">
      <c r="A337" s="110">
        <v>30</v>
      </c>
      <c r="B337" s="98">
        <v>3589.5699999999997</v>
      </c>
      <c r="C337" s="98">
        <v>3390.91</v>
      </c>
      <c r="D337" s="98">
        <v>2425.67</v>
      </c>
      <c r="E337" s="98">
        <v>2452.1799999999998</v>
      </c>
      <c r="F337" s="98">
        <v>2446.37</v>
      </c>
      <c r="G337" s="98">
        <v>2454.87</v>
      </c>
      <c r="H337" s="98">
        <v>3015.37</v>
      </c>
      <c r="I337" s="98">
        <v>3479.26</v>
      </c>
      <c r="J337" s="98">
        <v>3978.75</v>
      </c>
      <c r="K337" s="98">
        <v>4266.25</v>
      </c>
      <c r="L337" s="98">
        <v>4340.2700000000004</v>
      </c>
      <c r="M337" s="98">
        <v>4340.88</v>
      </c>
      <c r="N337" s="98">
        <v>4420.3</v>
      </c>
      <c r="O337" s="98">
        <v>4424.79</v>
      </c>
      <c r="P337" s="98">
        <v>4448.6000000000004</v>
      </c>
      <c r="Q337" s="98">
        <v>4421.16</v>
      </c>
      <c r="R337" s="98">
        <v>4425.29</v>
      </c>
      <c r="S337" s="98">
        <v>4431.3999999999996</v>
      </c>
      <c r="T337" s="98">
        <v>4449.99</v>
      </c>
      <c r="U337" s="98">
        <v>4349.12</v>
      </c>
      <c r="V337" s="98">
        <v>4333.74</v>
      </c>
      <c r="W337" s="98">
        <v>4403.63</v>
      </c>
      <c r="X337" s="98">
        <v>4118.5</v>
      </c>
      <c r="Y337" s="98">
        <v>3848.5699999999997</v>
      </c>
    </row>
    <row r="338" spans="1:25" s="68" customFormat="1" ht="15.75" x14ac:dyDescent="0.25">
      <c r="A338" s="46"/>
    </row>
    <row r="339" spans="1:25" s="68" customFormat="1" ht="15.75" x14ac:dyDescent="0.25">
      <c r="A339" s="134" t="s">
        <v>32</v>
      </c>
      <c r="B339" s="134" t="s">
        <v>120</v>
      </c>
      <c r="C339" s="134"/>
      <c r="D339" s="134"/>
      <c r="E339" s="134"/>
      <c r="F339" s="134"/>
      <c r="G339" s="134"/>
      <c r="H339" s="134"/>
      <c r="I339" s="134"/>
      <c r="J339" s="134"/>
      <c r="K339" s="134"/>
      <c r="L339" s="134"/>
      <c r="M339" s="134"/>
      <c r="N339" s="134"/>
      <c r="O339" s="134"/>
      <c r="P339" s="134"/>
      <c r="Q339" s="134"/>
      <c r="R339" s="134"/>
      <c r="S339" s="134"/>
      <c r="T339" s="134"/>
      <c r="U339" s="134"/>
      <c r="V339" s="134"/>
      <c r="W339" s="134"/>
      <c r="X339" s="134"/>
      <c r="Y339" s="134"/>
    </row>
    <row r="340" spans="1:25" s="75" customFormat="1" ht="12.75" x14ac:dyDescent="0.2">
      <c r="A340" s="134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4615.47</v>
      </c>
      <c r="C341" s="98">
        <v>4412.34</v>
      </c>
      <c r="D341" s="98">
        <v>4193.6000000000004</v>
      </c>
      <c r="E341" s="98">
        <v>4151.5300000000007</v>
      </c>
      <c r="F341" s="98">
        <v>4148.18</v>
      </c>
      <c r="G341" s="98">
        <v>4346.7800000000007</v>
      </c>
      <c r="H341" s="98">
        <v>4530.7300000000005</v>
      </c>
      <c r="I341" s="98">
        <v>4908.9400000000005</v>
      </c>
      <c r="J341" s="98">
        <v>5173.2900000000009</v>
      </c>
      <c r="K341" s="98">
        <v>5258.5300000000007</v>
      </c>
      <c r="L341" s="98">
        <v>5282.8600000000006</v>
      </c>
      <c r="M341" s="98">
        <v>5284.2900000000009</v>
      </c>
      <c r="N341" s="98">
        <v>5278.9500000000007</v>
      </c>
      <c r="O341" s="98">
        <v>5297.89</v>
      </c>
      <c r="P341" s="98">
        <v>5288.3700000000008</v>
      </c>
      <c r="Q341" s="98">
        <v>5279.08</v>
      </c>
      <c r="R341" s="98">
        <v>5273.7900000000009</v>
      </c>
      <c r="S341" s="98">
        <v>5278.5300000000007</v>
      </c>
      <c r="T341" s="98">
        <v>5276</v>
      </c>
      <c r="U341" s="98">
        <v>5274.6900000000005</v>
      </c>
      <c r="V341" s="98">
        <v>5301.3200000000006</v>
      </c>
      <c r="W341" s="98">
        <v>5294.83</v>
      </c>
      <c r="X341" s="98">
        <v>5129.4500000000007</v>
      </c>
      <c r="Y341" s="98">
        <v>4692.7700000000004</v>
      </c>
    </row>
    <row r="342" spans="1:25" s="68" customFormat="1" ht="15.75" hidden="1" outlineLevel="1" x14ac:dyDescent="0.25">
      <c r="A342" s="110">
        <v>2</v>
      </c>
      <c r="B342" s="98">
        <v>4475.3900000000003</v>
      </c>
      <c r="C342" s="98">
        <v>4189.34</v>
      </c>
      <c r="D342" s="98">
        <v>4055.4100000000003</v>
      </c>
      <c r="E342" s="98">
        <v>3968.9900000000007</v>
      </c>
      <c r="F342" s="98">
        <v>3963.4700000000003</v>
      </c>
      <c r="G342" s="98">
        <v>4191.8100000000004</v>
      </c>
      <c r="H342" s="98">
        <v>4487.5600000000004</v>
      </c>
      <c r="I342" s="98">
        <v>4733.05</v>
      </c>
      <c r="J342" s="98">
        <v>5093.7800000000007</v>
      </c>
      <c r="K342" s="98">
        <v>5228.33</v>
      </c>
      <c r="L342" s="98">
        <v>5245.01</v>
      </c>
      <c r="M342" s="98">
        <v>5242.34</v>
      </c>
      <c r="N342" s="98">
        <v>5235.93</v>
      </c>
      <c r="O342" s="98">
        <v>5266.1500000000005</v>
      </c>
      <c r="P342" s="98">
        <v>5276.3600000000006</v>
      </c>
      <c r="Q342" s="98">
        <v>5270.68</v>
      </c>
      <c r="R342" s="98">
        <v>5276.8600000000006</v>
      </c>
      <c r="S342" s="98">
        <v>5280.8000000000011</v>
      </c>
      <c r="T342" s="98">
        <v>5265.49</v>
      </c>
      <c r="U342" s="98">
        <v>5247.91</v>
      </c>
      <c r="V342" s="98">
        <v>5302.6100000000006</v>
      </c>
      <c r="W342" s="98">
        <v>5299.1100000000006</v>
      </c>
      <c r="X342" s="98">
        <v>5132.0400000000009</v>
      </c>
      <c r="Y342" s="98">
        <v>4738.01</v>
      </c>
    </row>
    <row r="343" spans="1:25" s="68" customFormat="1" ht="15.75" hidden="1" outlineLevel="1" x14ac:dyDescent="0.25">
      <c r="A343" s="110">
        <v>3</v>
      </c>
      <c r="B343" s="98">
        <v>4684.3600000000006</v>
      </c>
      <c r="C343" s="98">
        <v>4505.5</v>
      </c>
      <c r="D343" s="98">
        <v>4355.3100000000004</v>
      </c>
      <c r="E343" s="98">
        <v>4255.9900000000007</v>
      </c>
      <c r="F343" s="98">
        <v>4181.6200000000008</v>
      </c>
      <c r="G343" s="98">
        <v>4270.8500000000004</v>
      </c>
      <c r="H343" s="98">
        <v>4466.05</v>
      </c>
      <c r="I343" s="98">
        <v>4641.09</v>
      </c>
      <c r="J343" s="98">
        <v>5033.8</v>
      </c>
      <c r="K343" s="98">
        <v>5176.8100000000004</v>
      </c>
      <c r="L343" s="98">
        <v>5254.5700000000006</v>
      </c>
      <c r="M343" s="98">
        <v>5256.85</v>
      </c>
      <c r="N343" s="98">
        <v>5256.02</v>
      </c>
      <c r="O343" s="98">
        <v>5257.8700000000008</v>
      </c>
      <c r="P343" s="98">
        <v>5257.8700000000008</v>
      </c>
      <c r="Q343" s="98">
        <v>5257.0400000000009</v>
      </c>
      <c r="R343" s="98">
        <v>5259.4400000000005</v>
      </c>
      <c r="S343" s="98">
        <v>5260.1100000000006</v>
      </c>
      <c r="T343" s="98">
        <v>5259.24</v>
      </c>
      <c r="U343" s="98">
        <v>5256.5400000000009</v>
      </c>
      <c r="V343" s="98">
        <v>5251.99</v>
      </c>
      <c r="W343" s="98">
        <v>5247.92</v>
      </c>
      <c r="X343" s="98">
        <v>5152.42</v>
      </c>
      <c r="Y343" s="98">
        <v>4809.6500000000005</v>
      </c>
    </row>
    <row r="344" spans="1:25" s="68" customFormat="1" ht="15.75" hidden="1" outlineLevel="1" x14ac:dyDescent="0.25">
      <c r="A344" s="110">
        <v>4</v>
      </c>
      <c r="B344" s="98">
        <v>4472.47</v>
      </c>
      <c r="C344" s="98">
        <v>4301.4100000000008</v>
      </c>
      <c r="D344" s="98">
        <v>4171.7000000000007</v>
      </c>
      <c r="E344" s="98">
        <v>3116.2800000000007</v>
      </c>
      <c r="F344" s="98">
        <v>3116.0400000000004</v>
      </c>
      <c r="G344" s="98">
        <v>3116.1300000000006</v>
      </c>
      <c r="H344" s="98">
        <v>3117.4500000000003</v>
      </c>
      <c r="I344" s="98">
        <v>4345.7900000000009</v>
      </c>
      <c r="J344" s="98">
        <v>4562.8</v>
      </c>
      <c r="K344" s="98">
        <v>4802.9800000000005</v>
      </c>
      <c r="L344" s="98">
        <v>4873.5200000000004</v>
      </c>
      <c r="M344" s="98">
        <v>4883.5300000000007</v>
      </c>
      <c r="N344" s="98">
        <v>4884.3600000000006</v>
      </c>
      <c r="O344" s="98">
        <v>4887.2900000000009</v>
      </c>
      <c r="P344" s="98">
        <v>4883.63</v>
      </c>
      <c r="Q344" s="98">
        <v>4881.22</v>
      </c>
      <c r="R344" s="98">
        <v>4885.4100000000008</v>
      </c>
      <c r="S344" s="98">
        <v>4879.25</v>
      </c>
      <c r="T344" s="98">
        <v>4888.93</v>
      </c>
      <c r="U344" s="98">
        <v>4900.8</v>
      </c>
      <c r="V344" s="98">
        <v>4949.09</v>
      </c>
      <c r="W344" s="98">
        <v>4937.2100000000009</v>
      </c>
      <c r="X344" s="98">
        <v>4806.72</v>
      </c>
      <c r="Y344" s="98">
        <v>4538.1500000000005</v>
      </c>
    </row>
    <row r="345" spans="1:25" s="68" customFormat="1" ht="15.75" hidden="1" outlineLevel="1" x14ac:dyDescent="0.25">
      <c r="A345" s="110">
        <v>5</v>
      </c>
      <c r="B345" s="98">
        <v>4463.7900000000009</v>
      </c>
      <c r="C345" s="98">
        <v>4207.18</v>
      </c>
      <c r="D345" s="98">
        <v>4061.1600000000003</v>
      </c>
      <c r="E345" s="98">
        <v>4064.6100000000006</v>
      </c>
      <c r="F345" s="98">
        <v>4058.1700000000005</v>
      </c>
      <c r="G345" s="98">
        <v>4188.33</v>
      </c>
      <c r="H345" s="98">
        <v>4450.3500000000004</v>
      </c>
      <c r="I345" s="98">
        <v>4650.51</v>
      </c>
      <c r="J345" s="98">
        <v>4948.34</v>
      </c>
      <c r="K345" s="98">
        <v>5035.8200000000006</v>
      </c>
      <c r="L345" s="98">
        <v>5111.4800000000005</v>
      </c>
      <c r="M345" s="98">
        <v>5079.9000000000005</v>
      </c>
      <c r="N345" s="98">
        <v>5066.68</v>
      </c>
      <c r="O345" s="98">
        <v>5110.1600000000008</v>
      </c>
      <c r="P345" s="98">
        <v>5102.4500000000007</v>
      </c>
      <c r="Q345" s="98">
        <v>5095.1900000000005</v>
      </c>
      <c r="R345" s="98">
        <v>5115.1000000000004</v>
      </c>
      <c r="S345" s="98">
        <v>5072.7900000000009</v>
      </c>
      <c r="T345" s="98">
        <v>5074.97</v>
      </c>
      <c r="U345" s="98">
        <v>5068.97</v>
      </c>
      <c r="V345" s="98">
        <v>5071.92</v>
      </c>
      <c r="W345" s="98">
        <v>5104.2000000000007</v>
      </c>
      <c r="X345" s="98">
        <v>4880.2300000000005</v>
      </c>
      <c r="Y345" s="98">
        <v>4565.7400000000007</v>
      </c>
    </row>
    <row r="346" spans="1:25" s="68" customFormat="1" ht="15.75" hidden="1" outlineLevel="1" x14ac:dyDescent="0.25">
      <c r="A346" s="110">
        <v>6</v>
      </c>
      <c r="B346" s="98">
        <v>4403.97</v>
      </c>
      <c r="C346" s="98">
        <v>4170.33</v>
      </c>
      <c r="D346" s="98">
        <v>4080.2900000000004</v>
      </c>
      <c r="E346" s="98">
        <v>4039.9200000000005</v>
      </c>
      <c r="F346" s="98">
        <v>4104.2800000000007</v>
      </c>
      <c r="G346" s="98">
        <v>4232.1200000000008</v>
      </c>
      <c r="H346" s="98">
        <v>4517.01</v>
      </c>
      <c r="I346" s="98">
        <v>4698.1900000000005</v>
      </c>
      <c r="J346" s="98">
        <v>5132.2300000000005</v>
      </c>
      <c r="K346" s="98">
        <v>5227.3500000000004</v>
      </c>
      <c r="L346" s="98">
        <v>5244.7300000000005</v>
      </c>
      <c r="M346" s="98">
        <v>5231.76</v>
      </c>
      <c r="N346" s="98">
        <v>5204.7100000000009</v>
      </c>
      <c r="O346" s="98">
        <v>5234.72</v>
      </c>
      <c r="P346" s="98">
        <v>5238.3600000000006</v>
      </c>
      <c r="Q346" s="98">
        <v>5239.2700000000004</v>
      </c>
      <c r="R346" s="98">
        <v>5236.7000000000007</v>
      </c>
      <c r="S346" s="98">
        <v>5228.5400000000009</v>
      </c>
      <c r="T346" s="98">
        <v>5213.8700000000008</v>
      </c>
      <c r="U346" s="98">
        <v>5193.7700000000004</v>
      </c>
      <c r="V346" s="98">
        <v>5182.2300000000005</v>
      </c>
      <c r="W346" s="98">
        <v>5211.17</v>
      </c>
      <c r="X346" s="98">
        <v>4940.9600000000009</v>
      </c>
      <c r="Y346" s="98">
        <v>4570.51</v>
      </c>
    </row>
    <row r="347" spans="1:25" s="68" customFormat="1" ht="15.75" hidden="1" outlineLevel="1" x14ac:dyDescent="0.25">
      <c r="A347" s="110">
        <v>7</v>
      </c>
      <c r="B347" s="98">
        <v>4439.67</v>
      </c>
      <c r="C347" s="98">
        <v>4155.93</v>
      </c>
      <c r="D347" s="98">
        <v>4046.7400000000007</v>
      </c>
      <c r="E347" s="98">
        <v>3965.6600000000003</v>
      </c>
      <c r="F347" s="98">
        <v>3975.5900000000006</v>
      </c>
      <c r="G347" s="98">
        <v>4139.7900000000009</v>
      </c>
      <c r="H347" s="98">
        <v>4488.13</v>
      </c>
      <c r="I347" s="98">
        <v>4603.58</v>
      </c>
      <c r="J347" s="98">
        <v>4991.5200000000004</v>
      </c>
      <c r="K347" s="98">
        <v>5155.09</v>
      </c>
      <c r="L347" s="98">
        <v>5192.5</v>
      </c>
      <c r="M347" s="98">
        <v>5181.01</v>
      </c>
      <c r="N347" s="98">
        <v>5185.41</v>
      </c>
      <c r="O347" s="98">
        <v>5204.2900000000009</v>
      </c>
      <c r="P347" s="98">
        <v>5189.93</v>
      </c>
      <c r="Q347" s="98">
        <v>5153.0200000000004</v>
      </c>
      <c r="R347" s="98">
        <v>5152.1100000000006</v>
      </c>
      <c r="S347" s="98">
        <v>5119.1900000000005</v>
      </c>
      <c r="T347" s="98">
        <v>5088.4800000000005</v>
      </c>
      <c r="U347" s="98">
        <v>5064.2300000000005</v>
      </c>
      <c r="V347" s="98">
        <v>5101.5600000000004</v>
      </c>
      <c r="W347" s="98">
        <v>5116.72</v>
      </c>
      <c r="X347" s="98">
        <v>4930.83</v>
      </c>
      <c r="Y347" s="98">
        <v>4525.1000000000004</v>
      </c>
    </row>
    <row r="348" spans="1:25" s="68" customFormat="1" ht="15.75" hidden="1" outlineLevel="1" x14ac:dyDescent="0.25">
      <c r="A348" s="110">
        <v>8</v>
      </c>
      <c r="B348" s="98">
        <v>3953.7900000000004</v>
      </c>
      <c r="C348" s="98">
        <v>3531.6500000000005</v>
      </c>
      <c r="D348" s="98">
        <v>3500.8400000000006</v>
      </c>
      <c r="E348" s="98">
        <v>3550.1300000000006</v>
      </c>
      <c r="F348" s="98">
        <v>3219.5600000000004</v>
      </c>
      <c r="G348" s="98">
        <v>3248.8500000000004</v>
      </c>
      <c r="H348" s="98">
        <v>4413.6100000000006</v>
      </c>
      <c r="I348" s="98">
        <v>4601.9100000000008</v>
      </c>
      <c r="J348" s="98">
        <v>5059.51</v>
      </c>
      <c r="K348" s="98">
        <v>5198.8100000000004</v>
      </c>
      <c r="L348" s="98">
        <v>5243.83</v>
      </c>
      <c r="M348" s="98">
        <v>5240.9500000000007</v>
      </c>
      <c r="N348" s="98">
        <v>5245.89</v>
      </c>
      <c r="O348" s="98">
        <v>5255.8700000000008</v>
      </c>
      <c r="P348" s="98">
        <v>5251.4000000000005</v>
      </c>
      <c r="Q348" s="98">
        <v>5245.1200000000008</v>
      </c>
      <c r="R348" s="98">
        <v>5240.630000000001</v>
      </c>
      <c r="S348" s="98">
        <v>5228.5500000000011</v>
      </c>
      <c r="T348" s="98">
        <v>5193.43</v>
      </c>
      <c r="U348" s="98">
        <v>5155.3100000000004</v>
      </c>
      <c r="V348" s="98">
        <v>5145.7900000000009</v>
      </c>
      <c r="W348" s="98">
        <v>5140.5600000000004</v>
      </c>
      <c r="X348" s="98">
        <v>4873.1000000000004</v>
      </c>
      <c r="Y348" s="98">
        <v>4422.0400000000009</v>
      </c>
    </row>
    <row r="349" spans="1:25" s="68" customFormat="1" ht="15.75" hidden="1" outlineLevel="1" x14ac:dyDescent="0.25">
      <c r="A349" s="110">
        <v>9</v>
      </c>
      <c r="B349" s="98">
        <v>4267.7100000000009</v>
      </c>
      <c r="C349" s="98">
        <v>3395.5300000000007</v>
      </c>
      <c r="D349" s="98">
        <v>3377.9400000000005</v>
      </c>
      <c r="E349" s="98">
        <v>3363.3100000000004</v>
      </c>
      <c r="F349" s="98">
        <v>3367.8400000000006</v>
      </c>
      <c r="G349" s="98">
        <v>4164.18</v>
      </c>
      <c r="H349" s="98">
        <v>3499.5200000000004</v>
      </c>
      <c r="I349" s="98">
        <v>4604.7100000000009</v>
      </c>
      <c r="J349" s="98">
        <v>5003.92</v>
      </c>
      <c r="K349" s="98">
        <v>5096.7800000000007</v>
      </c>
      <c r="L349" s="98">
        <v>5122.72</v>
      </c>
      <c r="M349" s="98">
        <v>5114.6500000000005</v>
      </c>
      <c r="N349" s="98">
        <v>5098.5600000000004</v>
      </c>
      <c r="O349" s="98">
        <v>5135.1400000000003</v>
      </c>
      <c r="P349" s="98">
        <v>5143</v>
      </c>
      <c r="Q349" s="98">
        <v>5151.5700000000006</v>
      </c>
      <c r="R349" s="98">
        <v>5135.6200000000008</v>
      </c>
      <c r="S349" s="98">
        <v>5126.8500000000004</v>
      </c>
      <c r="T349" s="98">
        <v>5111.6600000000008</v>
      </c>
      <c r="U349" s="98">
        <v>5113.88</v>
      </c>
      <c r="V349" s="98">
        <v>5119.01</v>
      </c>
      <c r="W349" s="98">
        <v>5130.9000000000005</v>
      </c>
      <c r="X349" s="98">
        <v>4978.7000000000007</v>
      </c>
      <c r="Y349" s="98">
        <v>4529.42</v>
      </c>
    </row>
    <row r="350" spans="1:25" s="68" customFormat="1" ht="15.75" hidden="1" outlineLevel="1" x14ac:dyDescent="0.25">
      <c r="A350" s="110">
        <v>10</v>
      </c>
      <c r="B350" s="98">
        <v>4503.93</v>
      </c>
      <c r="C350" s="98">
        <v>4395.4900000000007</v>
      </c>
      <c r="D350" s="98">
        <v>4280.7300000000005</v>
      </c>
      <c r="E350" s="98">
        <v>4170.7300000000005</v>
      </c>
      <c r="F350" s="98">
        <v>4128.6400000000003</v>
      </c>
      <c r="G350" s="98">
        <v>3422.3800000000006</v>
      </c>
      <c r="H350" s="98">
        <v>4388.59</v>
      </c>
      <c r="I350" s="98">
        <v>4485.51</v>
      </c>
      <c r="J350" s="98">
        <v>4886.1000000000004</v>
      </c>
      <c r="K350" s="98">
        <v>5154.6500000000005</v>
      </c>
      <c r="L350" s="98">
        <v>5209.0700000000006</v>
      </c>
      <c r="M350" s="98">
        <v>5204.09</v>
      </c>
      <c r="N350" s="98">
        <v>5222.6900000000005</v>
      </c>
      <c r="O350" s="98">
        <v>5221.75</v>
      </c>
      <c r="P350" s="98">
        <v>5218.2800000000007</v>
      </c>
      <c r="Q350" s="98">
        <v>5222.4000000000005</v>
      </c>
      <c r="R350" s="98">
        <v>5222.49</v>
      </c>
      <c r="S350" s="98">
        <v>5226.1100000000006</v>
      </c>
      <c r="T350" s="98">
        <v>5223.1900000000005</v>
      </c>
      <c r="U350" s="98">
        <v>5245.64</v>
      </c>
      <c r="V350" s="98">
        <v>5254.26</v>
      </c>
      <c r="W350" s="98">
        <v>5264.380000000001</v>
      </c>
      <c r="X350" s="98">
        <v>5167.16</v>
      </c>
      <c r="Y350" s="98">
        <v>4651.05</v>
      </c>
    </row>
    <row r="351" spans="1:25" s="68" customFormat="1" ht="15.75" hidden="1" outlineLevel="1" x14ac:dyDescent="0.25">
      <c r="A351" s="110">
        <v>11</v>
      </c>
      <c r="B351" s="98">
        <v>4481.7300000000005</v>
      </c>
      <c r="C351" s="98">
        <v>4357.1100000000006</v>
      </c>
      <c r="D351" s="98">
        <v>4230.0600000000004</v>
      </c>
      <c r="E351" s="98">
        <v>4084.6500000000005</v>
      </c>
      <c r="F351" s="98">
        <v>4055.8600000000006</v>
      </c>
      <c r="G351" s="98">
        <v>4026.2100000000005</v>
      </c>
      <c r="H351" s="98">
        <v>4193.6100000000006</v>
      </c>
      <c r="I351" s="98">
        <v>4381.7800000000007</v>
      </c>
      <c r="J351" s="98">
        <v>4599.13</v>
      </c>
      <c r="K351" s="98">
        <v>4901.25</v>
      </c>
      <c r="L351" s="98">
        <v>4953.1600000000008</v>
      </c>
      <c r="M351" s="98">
        <v>4958.4400000000005</v>
      </c>
      <c r="N351" s="98">
        <v>4956.9600000000009</v>
      </c>
      <c r="O351" s="98">
        <v>4963.6000000000004</v>
      </c>
      <c r="P351" s="98">
        <v>4968.0600000000004</v>
      </c>
      <c r="Q351" s="98">
        <v>4981.4900000000007</v>
      </c>
      <c r="R351" s="98">
        <v>5001.4800000000005</v>
      </c>
      <c r="S351" s="98">
        <v>5036.55</v>
      </c>
      <c r="T351" s="98">
        <v>5034.2100000000009</v>
      </c>
      <c r="U351" s="98">
        <v>5030.1500000000005</v>
      </c>
      <c r="V351" s="98">
        <v>5058.97</v>
      </c>
      <c r="W351" s="98">
        <v>5087.4800000000005</v>
      </c>
      <c r="X351" s="98">
        <v>4955.8</v>
      </c>
      <c r="Y351" s="98">
        <v>4604.2900000000009</v>
      </c>
    </row>
    <row r="352" spans="1:25" s="68" customFormat="1" ht="15.75" hidden="1" outlineLevel="1" x14ac:dyDescent="0.25">
      <c r="A352" s="110">
        <v>12</v>
      </c>
      <c r="B352" s="98">
        <v>4423.38</v>
      </c>
      <c r="C352" s="98">
        <v>4242.47</v>
      </c>
      <c r="D352" s="98">
        <v>4105.92</v>
      </c>
      <c r="E352" s="98">
        <v>3999.8100000000004</v>
      </c>
      <c r="F352" s="98">
        <v>3914.5800000000004</v>
      </c>
      <c r="G352" s="98">
        <v>3944.8800000000006</v>
      </c>
      <c r="H352" s="98">
        <v>4085.8500000000004</v>
      </c>
      <c r="I352" s="98">
        <v>4358.1500000000005</v>
      </c>
      <c r="J352" s="98">
        <v>4635.75</v>
      </c>
      <c r="K352" s="98">
        <v>4891.42</v>
      </c>
      <c r="L352" s="98">
        <v>4935.5400000000009</v>
      </c>
      <c r="M352" s="98">
        <v>4959.7400000000007</v>
      </c>
      <c r="N352" s="98">
        <v>4954.1100000000006</v>
      </c>
      <c r="O352" s="98">
        <v>4966.42</v>
      </c>
      <c r="P352" s="98">
        <v>4965.1500000000005</v>
      </c>
      <c r="Q352" s="98">
        <v>4974.3600000000006</v>
      </c>
      <c r="R352" s="98">
        <v>4979.7000000000007</v>
      </c>
      <c r="S352" s="98">
        <v>4988.93</v>
      </c>
      <c r="T352" s="98">
        <v>4964.0300000000007</v>
      </c>
      <c r="U352" s="98">
        <v>4961.92</v>
      </c>
      <c r="V352" s="98">
        <v>4977.8200000000006</v>
      </c>
      <c r="W352" s="98">
        <v>4995.0700000000006</v>
      </c>
      <c r="X352" s="98">
        <v>4829.7100000000009</v>
      </c>
      <c r="Y352" s="98">
        <v>4436.93</v>
      </c>
    </row>
    <row r="353" spans="1:25" s="68" customFormat="1" ht="15.75" hidden="1" outlineLevel="1" x14ac:dyDescent="0.25">
      <c r="A353" s="110">
        <v>13</v>
      </c>
      <c r="B353" s="98">
        <v>4232.3</v>
      </c>
      <c r="C353" s="98">
        <v>4089.3400000000006</v>
      </c>
      <c r="D353" s="98">
        <v>4005.9000000000005</v>
      </c>
      <c r="E353" s="98">
        <v>3887.6900000000005</v>
      </c>
      <c r="F353" s="98">
        <v>3884.7800000000007</v>
      </c>
      <c r="G353" s="98">
        <v>4023.5200000000004</v>
      </c>
      <c r="H353" s="98">
        <v>4387.33</v>
      </c>
      <c r="I353" s="98">
        <v>4580.7900000000009</v>
      </c>
      <c r="J353" s="98">
        <v>5037.7400000000007</v>
      </c>
      <c r="K353" s="98">
        <v>5158.91</v>
      </c>
      <c r="L353" s="98">
        <v>5214.9600000000009</v>
      </c>
      <c r="M353" s="98">
        <v>5215.99</v>
      </c>
      <c r="N353" s="98">
        <v>5163.9400000000005</v>
      </c>
      <c r="O353" s="98">
        <v>5195.49</v>
      </c>
      <c r="P353" s="98">
        <v>5190.41</v>
      </c>
      <c r="Q353" s="98">
        <v>5173.08</v>
      </c>
      <c r="R353" s="98">
        <v>5179.76</v>
      </c>
      <c r="S353" s="98">
        <v>5159.72</v>
      </c>
      <c r="T353" s="98">
        <v>5135.51</v>
      </c>
      <c r="U353" s="98">
        <v>5108.05</v>
      </c>
      <c r="V353" s="98">
        <v>5107.75</v>
      </c>
      <c r="W353" s="98">
        <v>5161.74</v>
      </c>
      <c r="X353" s="98">
        <v>4873.83</v>
      </c>
      <c r="Y353" s="98">
        <v>4421.6900000000005</v>
      </c>
    </row>
    <row r="354" spans="1:25" s="68" customFormat="1" ht="15.75" hidden="1" outlineLevel="1" x14ac:dyDescent="0.25">
      <c r="A354" s="110">
        <v>14</v>
      </c>
      <c r="B354" s="98">
        <v>4039.5900000000006</v>
      </c>
      <c r="C354" s="98">
        <v>3679.4200000000005</v>
      </c>
      <c r="D354" s="98">
        <v>3111.6300000000006</v>
      </c>
      <c r="E354" s="98">
        <v>3111.26</v>
      </c>
      <c r="F354" s="98">
        <v>3111.76</v>
      </c>
      <c r="G354" s="98">
        <v>3113.2800000000007</v>
      </c>
      <c r="H354" s="98">
        <v>4336.4000000000005</v>
      </c>
      <c r="I354" s="98">
        <v>4543.6400000000003</v>
      </c>
      <c r="J354" s="98">
        <v>4939.4900000000007</v>
      </c>
      <c r="K354" s="98">
        <v>5060.2000000000007</v>
      </c>
      <c r="L354" s="98">
        <v>5138.1200000000008</v>
      </c>
      <c r="M354" s="98">
        <v>5219.3100000000004</v>
      </c>
      <c r="N354" s="98">
        <v>5216.5500000000011</v>
      </c>
      <c r="O354" s="98">
        <v>5222.92</v>
      </c>
      <c r="P354" s="98">
        <v>5221.58</v>
      </c>
      <c r="Q354" s="98">
        <v>5217.6500000000005</v>
      </c>
      <c r="R354" s="98">
        <v>5163.5</v>
      </c>
      <c r="S354" s="98">
        <v>5114.72</v>
      </c>
      <c r="T354" s="98">
        <v>5033.7100000000009</v>
      </c>
      <c r="U354" s="98">
        <v>5024.2000000000007</v>
      </c>
      <c r="V354" s="98">
        <v>5050.7300000000005</v>
      </c>
      <c r="W354" s="98">
        <v>5139.22</v>
      </c>
      <c r="X354" s="98">
        <v>4794.9100000000008</v>
      </c>
      <c r="Y354" s="98">
        <v>4418.9100000000008</v>
      </c>
    </row>
    <row r="355" spans="1:25" s="68" customFormat="1" ht="15.75" hidden="1" outlineLevel="1" x14ac:dyDescent="0.25">
      <c r="A355" s="110">
        <v>15</v>
      </c>
      <c r="B355" s="98">
        <v>4148.72</v>
      </c>
      <c r="C355" s="98">
        <v>4011.4400000000005</v>
      </c>
      <c r="D355" s="98">
        <v>3923.6000000000004</v>
      </c>
      <c r="E355" s="98">
        <v>3869.6600000000003</v>
      </c>
      <c r="F355" s="98">
        <v>3830.0900000000006</v>
      </c>
      <c r="G355" s="98">
        <v>3114.1000000000004</v>
      </c>
      <c r="H355" s="98">
        <v>4362.33</v>
      </c>
      <c r="I355" s="98">
        <v>4572.58</v>
      </c>
      <c r="J355" s="98">
        <v>5092.72</v>
      </c>
      <c r="K355" s="98">
        <v>5238</v>
      </c>
      <c r="L355" s="98">
        <v>5292.8000000000011</v>
      </c>
      <c r="M355" s="98">
        <v>5282.3200000000006</v>
      </c>
      <c r="N355" s="98">
        <v>5295.5500000000011</v>
      </c>
      <c r="O355" s="98">
        <v>5299.89</v>
      </c>
      <c r="P355" s="98">
        <v>5308</v>
      </c>
      <c r="Q355" s="98">
        <v>5288.26</v>
      </c>
      <c r="R355" s="98">
        <v>5294.5500000000011</v>
      </c>
      <c r="S355" s="98">
        <v>5271.52</v>
      </c>
      <c r="T355" s="98">
        <v>5261.02</v>
      </c>
      <c r="U355" s="98">
        <v>5235.08</v>
      </c>
      <c r="V355" s="98">
        <v>5227.9500000000007</v>
      </c>
      <c r="W355" s="98">
        <v>5264.39</v>
      </c>
      <c r="X355" s="98">
        <v>4911.0300000000007</v>
      </c>
      <c r="Y355" s="98">
        <v>4528.9600000000009</v>
      </c>
    </row>
    <row r="356" spans="1:25" s="68" customFormat="1" ht="15.75" hidden="1" outlineLevel="1" x14ac:dyDescent="0.25">
      <c r="A356" s="110">
        <v>16</v>
      </c>
      <c r="B356" s="98">
        <v>4212.6100000000006</v>
      </c>
      <c r="C356" s="98">
        <v>4032.9800000000005</v>
      </c>
      <c r="D356" s="98">
        <v>3888.0000000000005</v>
      </c>
      <c r="E356" s="98">
        <v>3849.1700000000005</v>
      </c>
      <c r="F356" s="98">
        <v>3812.7000000000003</v>
      </c>
      <c r="G356" s="98">
        <v>3863.8700000000003</v>
      </c>
      <c r="H356" s="98">
        <v>4217.3900000000003</v>
      </c>
      <c r="I356" s="98">
        <v>4557.9400000000005</v>
      </c>
      <c r="J356" s="98">
        <v>4885</v>
      </c>
      <c r="K356" s="98">
        <v>5138.1200000000008</v>
      </c>
      <c r="L356" s="98">
        <v>5272.74</v>
      </c>
      <c r="M356" s="98">
        <v>5283.9600000000009</v>
      </c>
      <c r="N356" s="98">
        <v>5284.2900000000009</v>
      </c>
      <c r="O356" s="98">
        <v>5296.83</v>
      </c>
      <c r="P356" s="98">
        <v>5285.2000000000007</v>
      </c>
      <c r="Q356" s="98">
        <v>5298.75</v>
      </c>
      <c r="R356" s="98">
        <v>5258.49</v>
      </c>
      <c r="S356" s="98">
        <v>5230.26</v>
      </c>
      <c r="T356" s="98">
        <v>5241.97</v>
      </c>
      <c r="U356" s="98">
        <v>5172.8900000000003</v>
      </c>
      <c r="V356" s="98">
        <v>5134.17</v>
      </c>
      <c r="W356" s="98">
        <v>5196.9000000000005</v>
      </c>
      <c r="X356" s="98">
        <v>4904.8900000000003</v>
      </c>
      <c r="Y356" s="98">
        <v>4544.4000000000005</v>
      </c>
    </row>
    <row r="357" spans="1:25" s="68" customFormat="1" ht="15.75" hidden="1" outlineLevel="1" x14ac:dyDescent="0.25">
      <c r="A357" s="110">
        <v>17</v>
      </c>
      <c r="B357" s="98">
        <v>4459.7400000000007</v>
      </c>
      <c r="C357" s="98">
        <v>4200.6900000000005</v>
      </c>
      <c r="D357" s="98">
        <v>4082.55</v>
      </c>
      <c r="E357" s="98">
        <v>3956.8500000000004</v>
      </c>
      <c r="F357" s="98">
        <v>3913.0000000000005</v>
      </c>
      <c r="G357" s="98">
        <v>4027.05</v>
      </c>
      <c r="H357" s="98">
        <v>4169.1600000000008</v>
      </c>
      <c r="I357" s="98">
        <v>4498.0600000000004</v>
      </c>
      <c r="J357" s="98">
        <v>4871.84</v>
      </c>
      <c r="K357" s="98">
        <v>5112.05</v>
      </c>
      <c r="L357" s="98">
        <v>5207.130000000001</v>
      </c>
      <c r="M357" s="98">
        <v>5204.83</v>
      </c>
      <c r="N357" s="98">
        <v>5231.2100000000009</v>
      </c>
      <c r="O357" s="98">
        <v>5234.68</v>
      </c>
      <c r="P357" s="98">
        <v>5215.5600000000004</v>
      </c>
      <c r="Q357" s="98">
        <v>5232.26</v>
      </c>
      <c r="R357" s="98">
        <v>5211.6200000000008</v>
      </c>
      <c r="S357" s="98">
        <v>5212.5600000000004</v>
      </c>
      <c r="T357" s="98">
        <v>5191.3600000000006</v>
      </c>
      <c r="U357" s="98">
        <v>5132.4600000000009</v>
      </c>
      <c r="V357" s="98">
        <v>5142.97</v>
      </c>
      <c r="W357" s="98">
        <v>5205.4500000000007</v>
      </c>
      <c r="X357" s="98">
        <v>4987.1500000000005</v>
      </c>
      <c r="Y357" s="98">
        <v>4661.9600000000009</v>
      </c>
    </row>
    <row r="358" spans="1:25" s="68" customFormat="1" ht="15.75" hidden="1" outlineLevel="1" x14ac:dyDescent="0.25">
      <c r="A358" s="110">
        <v>18</v>
      </c>
      <c r="B358" s="98">
        <v>4358</v>
      </c>
      <c r="C358" s="98">
        <v>4125.4000000000005</v>
      </c>
      <c r="D358" s="98">
        <v>4024.8700000000003</v>
      </c>
      <c r="E358" s="98">
        <v>3914.4000000000005</v>
      </c>
      <c r="F358" s="98">
        <v>3827.4300000000003</v>
      </c>
      <c r="G358" s="98">
        <v>3844.6800000000003</v>
      </c>
      <c r="H358" s="98">
        <v>3811.3300000000004</v>
      </c>
      <c r="I358" s="98">
        <v>4260.13</v>
      </c>
      <c r="J358" s="98">
        <v>4541.25</v>
      </c>
      <c r="K358" s="98">
        <v>4735.3900000000003</v>
      </c>
      <c r="L358" s="98">
        <v>4790.5</v>
      </c>
      <c r="M358" s="98">
        <v>4805.97</v>
      </c>
      <c r="N358" s="98">
        <v>4809.9000000000005</v>
      </c>
      <c r="O358" s="98">
        <v>4829.6400000000003</v>
      </c>
      <c r="P358" s="98">
        <v>4827.42</v>
      </c>
      <c r="Q358" s="98">
        <v>4821.8900000000003</v>
      </c>
      <c r="R358" s="98">
        <v>4802.6600000000008</v>
      </c>
      <c r="S358" s="98">
        <v>4808.9600000000009</v>
      </c>
      <c r="T358" s="98">
        <v>4811.58</v>
      </c>
      <c r="U358" s="98">
        <v>4820.5600000000004</v>
      </c>
      <c r="V358" s="98">
        <v>4860.1900000000005</v>
      </c>
      <c r="W358" s="98">
        <v>4900.01</v>
      </c>
      <c r="X358" s="98">
        <v>4767.1500000000005</v>
      </c>
      <c r="Y358" s="98">
        <v>4527.6200000000008</v>
      </c>
    </row>
    <row r="359" spans="1:25" s="68" customFormat="1" ht="15.75" hidden="1" outlineLevel="1" x14ac:dyDescent="0.25">
      <c r="A359" s="110">
        <v>19</v>
      </c>
      <c r="B359" s="98">
        <v>4268.3500000000004</v>
      </c>
      <c r="C359" s="98">
        <v>4073.7800000000007</v>
      </c>
      <c r="D359" s="98">
        <v>3953.0700000000006</v>
      </c>
      <c r="E359" s="98">
        <v>3333.4500000000003</v>
      </c>
      <c r="F359" s="98">
        <v>3327.0400000000004</v>
      </c>
      <c r="G359" s="98">
        <v>3112.1500000000005</v>
      </c>
      <c r="H359" s="98">
        <v>3107.0200000000004</v>
      </c>
      <c r="I359" s="98">
        <v>3117.26</v>
      </c>
      <c r="J359" s="98">
        <v>4907.1600000000008</v>
      </c>
      <c r="K359" s="98">
        <v>5135.1000000000004</v>
      </c>
      <c r="L359" s="98">
        <v>5206.83</v>
      </c>
      <c r="M359" s="98">
        <v>5298.49</v>
      </c>
      <c r="N359" s="98">
        <v>5208.5200000000004</v>
      </c>
      <c r="O359" s="98">
        <v>5324.81</v>
      </c>
      <c r="P359" s="98">
        <v>5326.7100000000009</v>
      </c>
      <c r="Q359" s="98">
        <v>5326.7100000000009</v>
      </c>
      <c r="R359" s="98">
        <v>5300.49</v>
      </c>
      <c r="S359" s="98">
        <v>5301.6200000000008</v>
      </c>
      <c r="T359" s="98">
        <v>5250.9400000000005</v>
      </c>
      <c r="U359" s="98">
        <v>5124.72</v>
      </c>
      <c r="V359" s="98">
        <v>5111.67</v>
      </c>
      <c r="W359" s="98">
        <v>5153.1200000000008</v>
      </c>
      <c r="X359" s="98">
        <v>4850.6100000000006</v>
      </c>
      <c r="Y359" s="98">
        <v>4432.8700000000008</v>
      </c>
    </row>
    <row r="360" spans="1:25" s="68" customFormat="1" ht="15.75" hidden="1" outlineLevel="1" x14ac:dyDescent="0.25">
      <c r="A360" s="110">
        <v>20</v>
      </c>
      <c r="B360" s="98">
        <v>4220.2000000000007</v>
      </c>
      <c r="C360" s="98">
        <v>4025.3800000000006</v>
      </c>
      <c r="D360" s="98">
        <v>3112.4400000000005</v>
      </c>
      <c r="E360" s="98">
        <v>3109.4000000000005</v>
      </c>
      <c r="F360" s="98">
        <v>3109.3600000000006</v>
      </c>
      <c r="G360" s="98">
        <v>3109.8700000000003</v>
      </c>
      <c r="H360" s="98">
        <v>4230.0600000000004</v>
      </c>
      <c r="I360" s="98">
        <v>4617.2100000000009</v>
      </c>
      <c r="J360" s="98">
        <v>5044.68</v>
      </c>
      <c r="K360" s="98">
        <v>5269.7800000000007</v>
      </c>
      <c r="L360" s="98">
        <v>5320.7000000000007</v>
      </c>
      <c r="M360" s="98">
        <v>5309.64</v>
      </c>
      <c r="N360" s="98">
        <v>5330.42</v>
      </c>
      <c r="O360" s="98">
        <v>5336.02</v>
      </c>
      <c r="P360" s="98">
        <v>5331.64</v>
      </c>
      <c r="Q360" s="98">
        <v>5330.7800000000007</v>
      </c>
      <c r="R360" s="98">
        <v>5333.5500000000011</v>
      </c>
      <c r="S360" s="98">
        <v>5325.4400000000005</v>
      </c>
      <c r="T360" s="98">
        <v>5314.2000000000007</v>
      </c>
      <c r="U360" s="98">
        <v>5286.92</v>
      </c>
      <c r="V360" s="98">
        <v>5263.3700000000008</v>
      </c>
      <c r="W360" s="98">
        <v>5298.01</v>
      </c>
      <c r="X360" s="98">
        <v>4923.5400000000009</v>
      </c>
      <c r="Y360" s="98">
        <v>4601.05</v>
      </c>
    </row>
    <row r="361" spans="1:25" s="68" customFormat="1" ht="15.75" hidden="1" outlineLevel="1" x14ac:dyDescent="0.25">
      <c r="A361" s="110">
        <v>21</v>
      </c>
      <c r="B361" s="98">
        <v>4320.7000000000007</v>
      </c>
      <c r="C361" s="98">
        <v>4132.1600000000008</v>
      </c>
      <c r="D361" s="98">
        <v>4037.9400000000005</v>
      </c>
      <c r="E361" s="98">
        <v>3947.0200000000004</v>
      </c>
      <c r="F361" s="98">
        <v>3111.9900000000002</v>
      </c>
      <c r="G361" s="98">
        <v>3111.2500000000005</v>
      </c>
      <c r="H361" s="98">
        <v>3113.76</v>
      </c>
      <c r="I361" s="98">
        <v>4614.58</v>
      </c>
      <c r="J361" s="98">
        <v>5071.97</v>
      </c>
      <c r="K361" s="98">
        <v>5275.3600000000006</v>
      </c>
      <c r="L361" s="98">
        <v>5318.66</v>
      </c>
      <c r="M361" s="98">
        <v>5326.9800000000005</v>
      </c>
      <c r="N361" s="98">
        <v>5330.9500000000007</v>
      </c>
      <c r="O361" s="98">
        <v>5350.16</v>
      </c>
      <c r="P361" s="98">
        <v>5350.58</v>
      </c>
      <c r="Q361" s="98">
        <v>5335.0500000000011</v>
      </c>
      <c r="R361" s="98">
        <v>5335.5500000000011</v>
      </c>
      <c r="S361" s="98">
        <v>5313.41</v>
      </c>
      <c r="T361" s="98">
        <v>5309.76</v>
      </c>
      <c r="U361" s="98">
        <v>5260.7900000000009</v>
      </c>
      <c r="V361" s="98">
        <v>5169.47</v>
      </c>
      <c r="W361" s="98">
        <v>5224.74</v>
      </c>
      <c r="X361" s="98">
        <v>4830.4400000000005</v>
      </c>
      <c r="Y361" s="98">
        <v>4539.33</v>
      </c>
    </row>
    <row r="362" spans="1:25" s="68" customFormat="1" ht="15.75" hidden="1" outlineLevel="1" x14ac:dyDescent="0.25">
      <c r="A362" s="110">
        <v>22</v>
      </c>
      <c r="B362" s="98">
        <v>4137.2100000000009</v>
      </c>
      <c r="C362" s="98">
        <v>3113.0700000000006</v>
      </c>
      <c r="D362" s="98">
        <v>3112.4300000000003</v>
      </c>
      <c r="E362" s="98">
        <v>3112.0400000000004</v>
      </c>
      <c r="F362" s="98">
        <v>3111.2300000000005</v>
      </c>
      <c r="G362" s="98">
        <v>3111.51</v>
      </c>
      <c r="H362" s="98">
        <v>4137.7400000000007</v>
      </c>
      <c r="I362" s="98">
        <v>4564.7700000000004</v>
      </c>
      <c r="J362" s="98">
        <v>4974.6000000000004</v>
      </c>
      <c r="K362" s="98">
        <v>5239.9600000000009</v>
      </c>
      <c r="L362" s="98">
        <v>5323.0300000000007</v>
      </c>
      <c r="M362" s="98">
        <v>5340.1100000000006</v>
      </c>
      <c r="N362" s="98">
        <v>5341.27</v>
      </c>
      <c r="O362" s="98">
        <v>5353.130000000001</v>
      </c>
      <c r="P362" s="98">
        <v>5363.9500000000007</v>
      </c>
      <c r="Q362" s="98">
        <v>5360.5700000000006</v>
      </c>
      <c r="R362" s="98">
        <v>5342.17</v>
      </c>
      <c r="S362" s="98">
        <v>5328.9000000000005</v>
      </c>
      <c r="T362" s="98">
        <v>5317.9400000000005</v>
      </c>
      <c r="U362" s="98">
        <v>5284.75</v>
      </c>
      <c r="V362" s="98">
        <v>5240.4800000000005</v>
      </c>
      <c r="W362" s="98">
        <v>5282.99</v>
      </c>
      <c r="X362" s="98">
        <v>4824.1600000000008</v>
      </c>
      <c r="Y362" s="98">
        <v>4527.0300000000007</v>
      </c>
    </row>
    <row r="363" spans="1:25" s="68" customFormat="1" ht="15.75" hidden="1" outlineLevel="1" x14ac:dyDescent="0.25">
      <c r="A363" s="110">
        <v>23</v>
      </c>
      <c r="B363" s="98">
        <v>4315.18</v>
      </c>
      <c r="C363" s="98">
        <v>4108.83</v>
      </c>
      <c r="D363" s="98">
        <v>3998.9300000000003</v>
      </c>
      <c r="E363" s="98">
        <v>3928.7700000000004</v>
      </c>
      <c r="F363" s="98">
        <v>3910.0300000000007</v>
      </c>
      <c r="G363" s="98">
        <v>4014.8800000000006</v>
      </c>
      <c r="H363" s="98">
        <v>4166.4900000000007</v>
      </c>
      <c r="I363" s="98">
        <v>4569.7400000000007</v>
      </c>
      <c r="J363" s="98">
        <v>5065.9500000000007</v>
      </c>
      <c r="K363" s="98">
        <v>5264.83</v>
      </c>
      <c r="L363" s="98">
        <v>5292.4500000000007</v>
      </c>
      <c r="M363" s="98">
        <v>5299.74</v>
      </c>
      <c r="N363" s="98">
        <v>5304.5</v>
      </c>
      <c r="O363" s="98">
        <v>5312.3000000000011</v>
      </c>
      <c r="P363" s="98">
        <v>5318.6500000000005</v>
      </c>
      <c r="Q363" s="98">
        <v>5317.72</v>
      </c>
      <c r="R363" s="98">
        <v>5318.9800000000005</v>
      </c>
      <c r="S363" s="98">
        <v>5306.84</v>
      </c>
      <c r="T363" s="98">
        <v>5312.7100000000009</v>
      </c>
      <c r="U363" s="98">
        <v>5303.1500000000005</v>
      </c>
      <c r="V363" s="98">
        <v>5295.1500000000005</v>
      </c>
      <c r="W363" s="98">
        <v>5324.18</v>
      </c>
      <c r="X363" s="98">
        <v>5081.7800000000007</v>
      </c>
      <c r="Y363" s="98">
        <v>4672.83</v>
      </c>
    </row>
    <row r="364" spans="1:25" s="68" customFormat="1" ht="15.75" hidden="1" outlineLevel="1" x14ac:dyDescent="0.25">
      <c r="A364" s="110">
        <v>24</v>
      </c>
      <c r="B364" s="98">
        <v>4547.6500000000005</v>
      </c>
      <c r="C364" s="98">
        <v>4388.93</v>
      </c>
      <c r="D364" s="98">
        <v>4164.3500000000004</v>
      </c>
      <c r="E364" s="98">
        <v>4091.26</v>
      </c>
      <c r="F364" s="98">
        <v>4026.2000000000003</v>
      </c>
      <c r="G364" s="98">
        <v>4052.8800000000006</v>
      </c>
      <c r="H364" s="98">
        <v>4186.6100000000006</v>
      </c>
      <c r="I364" s="98">
        <v>4511.18</v>
      </c>
      <c r="J364" s="98">
        <v>4892.4600000000009</v>
      </c>
      <c r="K364" s="98">
        <v>5188.74</v>
      </c>
      <c r="L364" s="98">
        <v>5269.93</v>
      </c>
      <c r="M364" s="98">
        <v>5283.9400000000005</v>
      </c>
      <c r="N364" s="98">
        <v>5310.67</v>
      </c>
      <c r="O364" s="98">
        <v>5315.89</v>
      </c>
      <c r="P364" s="98">
        <v>5318.8700000000008</v>
      </c>
      <c r="Q364" s="98">
        <v>5321.3200000000006</v>
      </c>
      <c r="R364" s="98">
        <v>5322.64</v>
      </c>
      <c r="S364" s="98">
        <v>5325.2100000000009</v>
      </c>
      <c r="T364" s="98">
        <v>5323.5700000000006</v>
      </c>
      <c r="U364" s="98">
        <v>5304.1</v>
      </c>
      <c r="V364" s="98">
        <v>5289.01</v>
      </c>
      <c r="W364" s="98">
        <v>5324.1100000000006</v>
      </c>
      <c r="X364" s="98">
        <v>5022.13</v>
      </c>
      <c r="Y364" s="98">
        <v>4637.7300000000005</v>
      </c>
    </row>
    <row r="365" spans="1:25" s="68" customFormat="1" ht="15.75" hidden="1" outlineLevel="1" x14ac:dyDescent="0.25">
      <c r="A365" s="110">
        <v>25</v>
      </c>
      <c r="B365" s="98">
        <v>4370.5300000000007</v>
      </c>
      <c r="C365" s="98">
        <v>3925.05</v>
      </c>
      <c r="D365" s="98">
        <v>3112.0400000000004</v>
      </c>
      <c r="E365" s="98">
        <v>3111.51</v>
      </c>
      <c r="F365" s="98">
        <v>3111.3400000000006</v>
      </c>
      <c r="G365" s="98">
        <v>3110.3000000000006</v>
      </c>
      <c r="H365" s="98">
        <v>3110.7900000000004</v>
      </c>
      <c r="I365" s="98">
        <v>3112.9900000000002</v>
      </c>
      <c r="J365" s="98">
        <v>4554.6100000000006</v>
      </c>
      <c r="K365" s="98">
        <v>4821.7900000000009</v>
      </c>
      <c r="L365" s="98">
        <v>4920.5200000000004</v>
      </c>
      <c r="M365" s="98">
        <v>4946.6500000000005</v>
      </c>
      <c r="N365" s="98">
        <v>4995.58</v>
      </c>
      <c r="O365" s="98">
        <v>5026.6400000000003</v>
      </c>
      <c r="P365" s="98">
        <v>5038.4100000000008</v>
      </c>
      <c r="Q365" s="98">
        <v>5043.84</v>
      </c>
      <c r="R365" s="98">
        <v>5061.4800000000005</v>
      </c>
      <c r="S365" s="98">
        <v>5077.7100000000009</v>
      </c>
      <c r="T365" s="98">
        <v>5060.0200000000004</v>
      </c>
      <c r="U365" s="98">
        <v>5049.3500000000004</v>
      </c>
      <c r="V365" s="98">
        <v>5057.38</v>
      </c>
      <c r="W365" s="98">
        <v>5108.1600000000008</v>
      </c>
      <c r="X365" s="98">
        <v>4940.8100000000004</v>
      </c>
      <c r="Y365" s="98">
        <v>4553.0300000000007</v>
      </c>
    </row>
    <row r="366" spans="1:25" s="68" customFormat="1" ht="15.75" hidden="1" outlineLevel="1" x14ac:dyDescent="0.25">
      <c r="A366" s="110">
        <v>26</v>
      </c>
      <c r="B366" s="98">
        <v>4271.1100000000006</v>
      </c>
      <c r="C366" s="98">
        <v>4051.9000000000005</v>
      </c>
      <c r="D366" s="98">
        <v>3960.8500000000004</v>
      </c>
      <c r="E366" s="98">
        <v>3916.01</v>
      </c>
      <c r="F366" s="98">
        <v>3902.3400000000006</v>
      </c>
      <c r="G366" s="98">
        <v>3939.7400000000007</v>
      </c>
      <c r="H366" s="98">
        <v>4148.8900000000003</v>
      </c>
      <c r="I366" s="98">
        <v>4516.1900000000005</v>
      </c>
      <c r="J366" s="98">
        <v>4936.9900000000007</v>
      </c>
      <c r="K366" s="98">
        <v>5259.42</v>
      </c>
      <c r="L366" s="98">
        <v>5313.01</v>
      </c>
      <c r="M366" s="98">
        <v>5330.0500000000011</v>
      </c>
      <c r="N366" s="98">
        <v>5335.51</v>
      </c>
      <c r="O366" s="98">
        <v>5352.9600000000009</v>
      </c>
      <c r="P366" s="98">
        <v>5355.77</v>
      </c>
      <c r="Q366" s="98">
        <v>5352.31</v>
      </c>
      <c r="R366" s="98">
        <v>5352.24</v>
      </c>
      <c r="S366" s="98">
        <v>5343.5</v>
      </c>
      <c r="T366" s="98">
        <v>5331.35</v>
      </c>
      <c r="U366" s="98">
        <v>5313.4500000000007</v>
      </c>
      <c r="V366" s="98">
        <v>5309.08</v>
      </c>
      <c r="W366" s="98">
        <v>5300.6</v>
      </c>
      <c r="X366" s="98">
        <v>4802.67</v>
      </c>
      <c r="Y366" s="98">
        <v>4472.1400000000003</v>
      </c>
    </row>
    <row r="367" spans="1:25" s="68" customFormat="1" ht="15.75" hidden="1" outlineLevel="1" x14ac:dyDescent="0.25">
      <c r="A367" s="110">
        <v>27</v>
      </c>
      <c r="B367" s="98">
        <v>3108.7800000000007</v>
      </c>
      <c r="C367" s="98">
        <v>3107.0500000000006</v>
      </c>
      <c r="D367" s="98">
        <v>3107.0200000000004</v>
      </c>
      <c r="E367" s="98">
        <v>3107.0200000000004</v>
      </c>
      <c r="F367" s="98">
        <v>3107.0200000000004</v>
      </c>
      <c r="G367" s="98">
        <v>3107.0200000000004</v>
      </c>
      <c r="H367" s="98">
        <v>3107.1300000000006</v>
      </c>
      <c r="I367" s="98">
        <v>4465.9800000000005</v>
      </c>
      <c r="J367" s="98">
        <v>4830.4500000000007</v>
      </c>
      <c r="K367" s="98">
        <v>5129.4900000000007</v>
      </c>
      <c r="L367" s="98">
        <v>5268.18</v>
      </c>
      <c r="M367" s="98">
        <v>5293.3700000000008</v>
      </c>
      <c r="N367" s="98">
        <v>5300.6100000000006</v>
      </c>
      <c r="O367" s="98">
        <v>5317.9500000000007</v>
      </c>
      <c r="P367" s="98">
        <v>5315.2800000000007</v>
      </c>
      <c r="Q367" s="98">
        <v>5307.09</v>
      </c>
      <c r="R367" s="98">
        <v>5304.64</v>
      </c>
      <c r="S367" s="98">
        <v>5298.64</v>
      </c>
      <c r="T367" s="98">
        <v>5215.66</v>
      </c>
      <c r="U367" s="98">
        <v>5063.22</v>
      </c>
      <c r="V367" s="98">
        <v>4967.3600000000006</v>
      </c>
      <c r="W367" s="98">
        <v>5060.4600000000009</v>
      </c>
      <c r="X367" s="98">
        <v>4669.2800000000007</v>
      </c>
      <c r="Y367" s="98">
        <v>4442.4500000000007</v>
      </c>
    </row>
    <row r="368" spans="1:25" s="68" customFormat="1" ht="15.75" hidden="1" outlineLevel="1" x14ac:dyDescent="0.25">
      <c r="A368" s="110">
        <v>28</v>
      </c>
      <c r="B368" s="98">
        <v>4095.2100000000005</v>
      </c>
      <c r="C368" s="98">
        <v>3107.0200000000004</v>
      </c>
      <c r="D368" s="98">
        <v>3107.0200000000004</v>
      </c>
      <c r="E368" s="98">
        <v>3107.0200000000004</v>
      </c>
      <c r="F368" s="98">
        <v>3107.0200000000004</v>
      </c>
      <c r="G368" s="98">
        <v>3107.0200000000004</v>
      </c>
      <c r="H368" s="98">
        <v>3107.0200000000004</v>
      </c>
      <c r="I368" s="98">
        <v>4413.5700000000006</v>
      </c>
      <c r="J368" s="98">
        <v>4768.4900000000007</v>
      </c>
      <c r="K368" s="98">
        <v>5061.08</v>
      </c>
      <c r="L368" s="98">
        <v>5187.25</v>
      </c>
      <c r="M368" s="98">
        <v>5226.8100000000004</v>
      </c>
      <c r="N368" s="98">
        <v>5314.97</v>
      </c>
      <c r="O368" s="98">
        <v>5334.02</v>
      </c>
      <c r="P368" s="98">
        <v>5337.1100000000006</v>
      </c>
      <c r="Q368" s="98">
        <v>5332.93</v>
      </c>
      <c r="R368" s="98">
        <v>5474.81</v>
      </c>
      <c r="S368" s="98">
        <v>5332.74</v>
      </c>
      <c r="T368" s="98">
        <v>5302.8700000000008</v>
      </c>
      <c r="U368" s="98">
        <v>5194</v>
      </c>
      <c r="V368" s="98">
        <v>5081.83</v>
      </c>
      <c r="W368" s="98">
        <v>5120.18</v>
      </c>
      <c r="X368" s="98">
        <v>4787.7900000000009</v>
      </c>
      <c r="Y368" s="98">
        <v>4471.58</v>
      </c>
    </row>
    <row r="369" spans="1:25" s="68" customFormat="1" ht="15.75" hidden="1" outlineLevel="1" x14ac:dyDescent="0.25">
      <c r="A369" s="110">
        <v>29</v>
      </c>
      <c r="B369" s="98">
        <v>4090.01</v>
      </c>
      <c r="C369" s="98">
        <v>3982.0600000000004</v>
      </c>
      <c r="D369" s="98">
        <v>3916.8400000000006</v>
      </c>
      <c r="E369" s="98">
        <v>3858.2800000000007</v>
      </c>
      <c r="F369" s="98">
        <v>3107.0600000000004</v>
      </c>
      <c r="G369" s="98">
        <v>3107.0500000000006</v>
      </c>
      <c r="H369" s="98">
        <v>4042.6600000000003</v>
      </c>
      <c r="I369" s="98">
        <v>4513.3100000000004</v>
      </c>
      <c r="J369" s="98">
        <v>4941.83</v>
      </c>
      <c r="K369" s="98">
        <v>5325.5700000000006</v>
      </c>
      <c r="L369" s="98">
        <v>5333.93</v>
      </c>
      <c r="M369" s="98">
        <v>5343.9000000000005</v>
      </c>
      <c r="N369" s="98">
        <v>5285.2900000000009</v>
      </c>
      <c r="O369" s="98">
        <v>5343.4400000000005</v>
      </c>
      <c r="P369" s="98">
        <v>5329.17</v>
      </c>
      <c r="Q369" s="98">
        <v>5326.9000000000005</v>
      </c>
      <c r="R369" s="98">
        <v>5318.5700000000006</v>
      </c>
      <c r="S369" s="98">
        <v>5309.0500000000011</v>
      </c>
      <c r="T369" s="98">
        <v>5301.4000000000005</v>
      </c>
      <c r="U369" s="98">
        <v>5210.9500000000007</v>
      </c>
      <c r="V369" s="98">
        <v>5143.1200000000008</v>
      </c>
      <c r="W369" s="98">
        <v>5216</v>
      </c>
      <c r="X369" s="98">
        <v>4670.05</v>
      </c>
      <c r="Y369" s="98">
        <v>4450.3</v>
      </c>
    </row>
    <row r="370" spans="1:25" s="68" customFormat="1" ht="15.75" collapsed="1" x14ac:dyDescent="0.25">
      <c r="A370" s="110">
        <v>30</v>
      </c>
      <c r="B370" s="98">
        <v>4273.3600000000006</v>
      </c>
      <c r="C370" s="98">
        <v>4074.7000000000003</v>
      </c>
      <c r="D370" s="98">
        <v>3109.4600000000005</v>
      </c>
      <c r="E370" s="98">
        <v>3135.9700000000003</v>
      </c>
      <c r="F370" s="98">
        <v>3130.1600000000003</v>
      </c>
      <c r="G370" s="98">
        <v>3138.6600000000003</v>
      </c>
      <c r="H370" s="98">
        <v>3699.1600000000003</v>
      </c>
      <c r="I370" s="98">
        <v>4163.05</v>
      </c>
      <c r="J370" s="98">
        <v>4662.5400000000009</v>
      </c>
      <c r="K370" s="98">
        <v>4950.0400000000009</v>
      </c>
      <c r="L370" s="98">
        <v>5024.0600000000004</v>
      </c>
      <c r="M370" s="98">
        <v>5024.67</v>
      </c>
      <c r="N370" s="98">
        <v>5104.09</v>
      </c>
      <c r="O370" s="98">
        <v>5108.58</v>
      </c>
      <c r="P370" s="98">
        <v>5132.3900000000003</v>
      </c>
      <c r="Q370" s="98">
        <v>5104.9500000000007</v>
      </c>
      <c r="R370" s="98">
        <v>5109.08</v>
      </c>
      <c r="S370" s="98">
        <v>5115.1900000000005</v>
      </c>
      <c r="T370" s="98">
        <v>5133.7800000000007</v>
      </c>
      <c r="U370" s="98">
        <v>5032.9100000000008</v>
      </c>
      <c r="V370" s="98">
        <v>5017.5300000000007</v>
      </c>
      <c r="W370" s="98">
        <v>5087.42</v>
      </c>
      <c r="X370" s="98">
        <v>4802.2900000000009</v>
      </c>
      <c r="Y370" s="98">
        <v>4532.3600000000006</v>
      </c>
    </row>
    <row r="371" spans="1:25" s="68" customFormat="1" ht="15.75" x14ac:dyDescent="0.25">
      <c r="A371" s="46"/>
    </row>
    <row r="372" spans="1:25" s="68" customFormat="1" ht="15.75" x14ac:dyDescent="0.25">
      <c r="A372" s="134" t="s">
        <v>32</v>
      </c>
      <c r="B372" s="134" t="s">
        <v>121</v>
      </c>
      <c r="C372" s="134"/>
      <c r="D372" s="134"/>
      <c r="E372" s="134"/>
      <c r="F372" s="134"/>
      <c r="G372" s="134"/>
      <c r="H372" s="134"/>
      <c r="I372" s="134"/>
      <c r="J372" s="134"/>
      <c r="K372" s="134"/>
      <c r="L372" s="134"/>
      <c r="M372" s="134"/>
      <c r="N372" s="134"/>
      <c r="O372" s="134"/>
      <c r="P372" s="134"/>
      <c r="Q372" s="134"/>
      <c r="R372" s="134"/>
      <c r="S372" s="134"/>
      <c r="T372" s="134"/>
      <c r="U372" s="134"/>
      <c r="V372" s="134"/>
      <c r="W372" s="134"/>
      <c r="X372" s="134"/>
      <c r="Y372" s="134"/>
    </row>
    <row r="373" spans="1:25" s="75" customFormat="1" ht="12.75" x14ac:dyDescent="0.2">
      <c r="A373" s="134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6186.71</v>
      </c>
      <c r="C374" s="98">
        <v>5983.58</v>
      </c>
      <c r="D374" s="98">
        <v>5764.84</v>
      </c>
      <c r="E374" s="98">
        <v>5722.77</v>
      </c>
      <c r="F374" s="98">
        <v>5719.42</v>
      </c>
      <c r="G374" s="98">
        <v>5918.02</v>
      </c>
      <c r="H374" s="98">
        <v>6101.97</v>
      </c>
      <c r="I374" s="98">
        <v>6480.18</v>
      </c>
      <c r="J374" s="98">
        <v>6744.5300000000007</v>
      </c>
      <c r="K374" s="98">
        <v>6829.77</v>
      </c>
      <c r="L374" s="98">
        <v>6854.1</v>
      </c>
      <c r="M374" s="98">
        <v>6855.5300000000007</v>
      </c>
      <c r="N374" s="98">
        <v>6850.1900000000005</v>
      </c>
      <c r="O374" s="98">
        <v>6869.13</v>
      </c>
      <c r="P374" s="98">
        <v>6859.6100000000006</v>
      </c>
      <c r="Q374" s="98">
        <v>6850.32</v>
      </c>
      <c r="R374" s="98">
        <v>6845.0300000000007</v>
      </c>
      <c r="S374" s="98">
        <v>6849.77</v>
      </c>
      <c r="T374" s="98">
        <v>6847.24</v>
      </c>
      <c r="U374" s="98">
        <v>6845.93</v>
      </c>
      <c r="V374" s="98">
        <v>6872.56</v>
      </c>
      <c r="W374" s="98">
        <v>6866.07</v>
      </c>
      <c r="X374" s="98">
        <v>6700.6900000000005</v>
      </c>
      <c r="Y374" s="98">
        <v>6264.01</v>
      </c>
    </row>
    <row r="375" spans="1:25" s="68" customFormat="1" ht="15.75" hidden="1" outlineLevel="1" x14ac:dyDescent="0.25">
      <c r="A375" s="110">
        <v>2</v>
      </c>
      <c r="B375" s="98">
        <v>6046.63</v>
      </c>
      <c r="C375" s="98">
        <v>5760.58</v>
      </c>
      <c r="D375" s="98">
        <v>5626.6500000000005</v>
      </c>
      <c r="E375" s="98">
        <v>5540.2300000000005</v>
      </c>
      <c r="F375" s="98">
        <v>5534.71</v>
      </c>
      <c r="G375" s="98">
        <v>5763.05</v>
      </c>
      <c r="H375" s="98">
        <v>6058.8</v>
      </c>
      <c r="I375" s="98">
        <v>6304.29</v>
      </c>
      <c r="J375" s="98">
        <v>6665.02</v>
      </c>
      <c r="K375" s="98">
        <v>6799.57</v>
      </c>
      <c r="L375" s="98">
        <v>6816.25</v>
      </c>
      <c r="M375" s="98">
        <v>6813.58</v>
      </c>
      <c r="N375" s="98">
        <v>6807.17</v>
      </c>
      <c r="O375" s="98">
        <v>6837.39</v>
      </c>
      <c r="P375" s="98">
        <v>6847.6</v>
      </c>
      <c r="Q375" s="98">
        <v>6841.92</v>
      </c>
      <c r="R375" s="98">
        <v>6848.1</v>
      </c>
      <c r="S375" s="98">
        <v>6852.0400000000009</v>
      </c>
      <c r="T375" s="98">
        <v>6836.73</v>
      </c>
      <c r="U375" s="98">
        <v>6819.15</v>
      </c>
      <c r="V375" s="98">
        <v>6873.85</v>
      </c>
      <c r="W375" s="98">
        <v>6870.35</v>
      </c>
      <c r="X375" s="98">
        <v>6703.2800000000007</v>
      </c>
      <c r="Y375" s="98">
        <v>6309.25</v>
      </c>
    </row>
    <row r="376" spans="1:25" s="68" customFormat="1" ht="15.75" hidden="1" outlineLevel="1" x14ac:dyDescent="0.25">
      <c r="A376" s="110">
        <v>3</v>
      </c>
      <c r="B376" s="98">
        <v>6255.6</v>
      </c>
      <c r="C376" s="98">
        <v>6076.74</v>
      </c>
      <c r="D376" s="98">
        <v>5926.55</v>
      </c>
      <c r="E376" s="98">
        <v>5827.2300000000005</v>
      </c>
      <c r="F376" s="98">
        <v>5752.8600000000006</v>
      </c>
      <c r="G376" s="98">
        <v>5842.09</v>
      </c>
      <c r="H376" s="98">
        <v>6037.29</v>
      </c>
      <c r="I376" s="98">
        <v>6212.33</v>
      </c>
      <c r="J376" s="98">
        <v>6605.04</v>
      </c>
      <c r="K376" s="98">
        <v>6748.05</v>
      </c>
      <c r="L376" s="98">
        <v>6825.81</v>
      </c>
      <c r="M376" s="98">
        <v>6828.09</v>
      </c>
      <c r="N376" s="98">
        <v>6827.26</v>
      </c>
      <c r="O376" s="98">
        <v>6829.1100000000006</v>
      </c>
      <c r="P376" s="98">
        <v>6829.1100000000006</v>
      </c>
      <c r="Q376" s="98">
        <v>6828.2800000000007</v>
      </c>
      <c r="R376" s="98">
        <v>6830.68</v>
      </c>
      <c r="S376" s="98">
        <v>6831.35</v>
      </c>
      <c r="T376" s="98">
        <v>6830.48</v>
      </c>
      <c r="U376" s="98">
        <v>6827.7800000000007</v>
      </c>
      <c r="V376" s="98">
        <v>6823.23</v>
      </c>
      <c r="W376" s="98">
        <v>6819.16</v>
      </c>
      <c r="X376" s="98">
        <v>6723.66</v>
      </c>
      <c r="Y376" s="98">
        <v>6380.89</v>
      </c>
    </row>
    <row r="377" spans="1:25" s="68" customFormat="1" ht="15.75" hidden="1" outlineLevel="1" x14ac:dyDescent="0.25">
      <c r="A377" s="110">
        <v>4</v>
      </c>
      <c r="B377" s="98">
        <v>6043.71</v>
      </c>
      <c r="C377" s="98">
        <v>5872.6500000000005</v>
      </c>
      <c r="D377" s="98">
        <v>5742.9400000000005</v>
      </c>
      <c r="E377" s="98">
        <v>4687.5200000000004</v>
      </c>
      <c r="F377" s="98">
        <v>4687.2800000000007</v>
      </c>
      <c r="G377" s="98">
        <v>4687.37</v>
      </c>
      <c r="H377" s="98">
        <v>4688.6900000000005</v>
      </c>
      <c r="I377" s="98">
        <v>5917.0300000000007</v>
      </c>
      <c r="J377" s="98">
        <v>6134.04</v>
      </c>
      <c r="K377" s="98">
        <v>6374.22</v>
      </c>
      <c r="L377" s="98">
        <v>6444.76</v>
      </c>
      <c r="M377" s="98">
        <v>6454.77</v>
      </c>
      <c r="N377" s="98">
        <v>6455.6</v>
      </c>
      <c r="O377" s="98">
        <v>6458.5300000000007</v>
      </c>
      <c r="P377" s="98">
        <v>6454.87</v>
      </c>
      <c r="Q377" s="98">
        <v>6452.46</v>
      </c>
      <c r="R377" s="98">
        <v>6456.6500000000005</v>
      </c>
      <c r="S377" s="98">
        <v>6450.49</v>
      </c>
      <c r="T377" s="98">
        <v>6460.17</v>
      </c>
      <c r="U377" s="98">
        <v>6472.04</v>
      </c>
      <c r="V377" s="98">
        <v>6520.33</v>
      </c>
      <c r="W377" s="98">
        <v>6508.4500000000007</v>
      </c>
      <c r="X377" s="98">
        <v>6377.96</v>
      </c>
      <c r="Y377" s="98">
        <v>6109.39</v>
      </c>
    </row>
    <row r="378" spans="1:25" s="68" customFormat="1" ht="15.75" hidden="1" outlineLevel="1" x14ac:dyDescent="0.25">
      <c r="A378" s="110">
        <v>5</v>
      </c>
      <c r="B378" s="98">
        <v>6035.0300000000007</v>
      </c>
      <c r="C378" s="98">
        <v>5778.42</v>
      </c>
      <c r="D378" s="98">
        <v>5632.4000000000005</v>
      </c>
      <c r="E378" s="98">
        <v>5635.85</v>
      </c>
      <c r="F378" s="98">
        <v>5629.41</v>
      </c>
      <c r="G378" s="98">
        <v>5759.57</v>
      </c>
      <c r="H378" s="98">
        <v>6021.59</v>
      </c>
      <c r="I378" s="98">
        <v>6221.75</v>
      </c>
      <c r="J378" s="98">
        <v>6519.58</v>
      </c>
      <c r="K378" s="98">
        <v>6607.06</v>
      </c>
      <c r="L378" s="98">
        <v>6682.72</v>
      </c>
      <c r="M378" s="98">
        <v>6651.14</v>
      </c>
      <c r="N378" s="98">
        <v>6637.92</v>
      </c>
      <c r="O378" s="98">
        <v>6681.4000000000005</v>
      </c>
      <c r="P378" s="98">
        <v>6673.6900000000005</v>
      </c>
      <c r="Q378" s="98">
        <v>6666.43</v>
      </c>
      <c r="R378" s="98">
        <v>6686.34</v>
      </c>
      <c r="S378" s="98">
        <v>6644.0300000000007</v>
      </c>
      <c r="T378" s="98">
        <v>6646.21</v>
      </c>
      <c r="U378" s="98">
        <v>6640.21</v>
      </c>
      <c r="V378" s="98">
        <v>6643.16</v>
      </c>
      <c r="W378" s="98">
        <v>6675.4400000000005</v>
      </c>
      <c r="X378" s="98">
        <v>6451.47</v>
      </c>
      <c r="Y378" s="98">
        <v>6136.9800000000005</v>
      </c>
    </row>
    <row r="379" spans="1:25" s="68" customFormat="1" ht="15.75" hidden="1" outlineLevel="1" x14ac:dyDescent="0.25">
      <c r="A379" s="110">
        <v>6</v>
      </c>
      <c r="B379" s="98">
        <v>5975.21</v>
      </c>
      <c r="C379" s="98">
        <v>5741.57</v>
      </c>
      <c r="D379" s="98">
        <v>5651.5300000000007</v>
      </c>
      <c r="E379" s="98">
        <v>5611.16</v>
      </c>
      <c r="F379" s="98">
        <v>5675.52</v>
      </c>
      <c r="G379" s="98">
        <v>5803.3600000000006</v>
      </c>
      <c r="H379" s="98">
        <v>6088.25</v>
      </c>
      <c r="I379" s="98">
        <v>6269.43</v>
      </c>
      <c r="J379" s="98">
        <v>6703.47</v>
      </c>
      <c r="K379" s="98">
        <v>6798.59</v>
      </c>
      <c r="L379" s="98">
        <v>6815.97</v>
      </c>
      <c r="M379" s="98">
        <v>6803</v>
      </c>
      <c r="N379" s="98">
        <v>6775.9500000000007</v>
      </c>
      <c r="O379" s="98">
        <v>6805.96</v>
      </c>
      <c r="P379" s="98">
        <v>6809.6</v>
      </c>
      <c r="Q379" s="98">
        <v>6810.51</v>
      </c>
      <c r="R379" s="98">
        <v>6807.9400000000005</v>
      </c>
      <c r="S379" s="98">
        <v>6799.7800000000007</v>
      </c>
      <c r="T379" s="98">
        <v>6785.1100000000006</v>
      </c>
      <c r="U379" s="98">
        <v>6765.01</v>
      </c>
      <c r="V379" s="98">
        <v>6753.47</v>
      </c>
      <c r="W379" s="98">
        <v>6782.41</v>
      </c>
      <c r="X379" s="98">
        <v>6512.2000000000007</v>
      </c>
      <c r="Y379" s="98">
        <v>6141.75</v>
      </c>
    </row>
    <row r="380" spans="1:25" s="68" customFormat="1" ht="15.75" hidden="1" outlineLevel="1" x14ac:dyDescent="0.25">
      <c r="A380" s="110">
        <v>7</v>
      </c>
      <c r="B380" s="98">
        <v>6010.91</v>
      </c>
      <c r="C380" s="98">
        <v>5727.17</v>
      </c>
      <c r="D380" s="98">
        <v>5617.9800000000005</v>
      </c>
      <c r="E380" s="98">
        <v>5536.9000000000005</v>
      </c>
      <c r="F380" s="98">
        <v>5546.83</v>
      </c>
      <c r="G380" s="98">
        <v>5711.0300000000007</v>
      </c>
      <c r="H380" s="98">
        <v>6059.37</v>
      </c>
      <c r="I380" s="98">
        <v>6174.82</v>
      </c>
      <c r="J380" s="98">
        <v>6562.76</v>
      </c>
      <c r="K380" s="98">
        <v>6726.33</v>
      </c>
      <c r="L380" s="98">
        <v>6763.74</v>
      </c>
      <c r="M380" s="98">
        <v>6752.25</v>
      </c>
      <c r="N380" s="98">
        <v>6756.65</v>
      </c>
      <c r="O380" s="98">
        <v>6775.5300000000007</v>
      </c>
      <c r="P380" s="98">
        <v>6761.17</v>
      </c>
      <c r="Q380" s="98">
        <v>6724.26</v>
      </c>
      <c r="R380" s="98">
        <v>6723.35</v>
      </c>
      <c r="S380" s="98">
        <v>6690.43</v>
      </c>
      <c r="T380" s="98">
        <v>6659.72</v>
      </c>
      <c r="U380" s="98">
        <v>6635.47</v>
      </c>
      <c r="V380" s="98">
        <v>6672.8</v>
      </c>
      <c r="W380" s="98">
        <v>6687.96</v>
      </c>
      <c r="X380" s="98">
        <v>6502.07</v>
      </c>
      <c r="Y380" s="98">
        <v>6096.34</v>
      </c>
    </row>
    <row r="381" spans="1:25" s="68" customFormat="1" ht="15.75" hidden="1" outlineLevel="1" x14ac:dyDescent="0.25">
      <c r="A381" s="110">
        <v>8</v>
      </c>
      <c r="B381" s="98">
        <v>5525.0300000000007</v>
      </c>
      <c r="C381" s="98">
        <v>5102.8900000000003</v>
      </c>
      <c r="D381" s="98">
        <v>5072.08</v>
      </c>
      <c r="E381" s="98">
        <v>5121.37</v>
      </c>
      <c r="F381" s="98">
        <v>4790.8</v>
      </c>
      <c r="G381" s="98">
        <v>4820.09</v>
      </c>
      <c r="H381" s="98">
        <v>5984.85</v>
      </c>
      <c r="I381" s="98">
        <v>6173.1500000000005</v>
      </c>
      <c r="J381" s="98">
        <v>6630.75</v>
      </c>
      <c r="K381" s="98">
        <v>6770.05</v>
      </c>
      <c r="L381" s="98">
        <v>6815.07</v>
      </c>
      <c r="M381" s="98">
        <v>6812.1900000000005</v>
      </c>
      <c r="N381" s="98">
        <v>6817.13</v>
      </c>
      <c r="O381" s="98">
        <v>6827.1100000000006</v>
      </c>
      <c r="P381" s="98">
        <v>6822.64</v>
      </c>
      <c r="Q381" s="98">
        <v>6816.3600000000006</v>
      </c>
      <c r="R381" s="98">
        <v>6811.8700000000008</v>
      </c>
      <c r="S381" s="98">
        <v>6799.7900000000009</v>
      </c>
      <c r="T381" s="98">
        <v>6764.67</v>
      </c>
      <c r="U381" s="98">
        <v>6726.55</v>
      </c>
      <c r="V381" s="98">
        <v>6717.0300000000007</v>
      </c>
      <c r="W381" s="98">
        <v>6711.8</v>
      </c>
      <c r="X381" s="98">
        <v>6444.34</v>
      </c>
      <c r="Y381" s="98">
        <v>5993.2800000000007</v>
      </c>
    </row>
    <row r="382" spans="1:25" s="68" customFormat="1" ht="15.75" hidden="1" outlineLevel="1" x14ac:dyDescent="0.25">
      <c r="A382" s="110">
        <v>9</v>
      </c>
      <c r="B382" s="98">
        <v>5838.9500000000007</v>
      </c>
      <c r="C382" s="98">
        <v>4966.7700000000004</v>
      </c>
      <c r="D382" s="98">
        <v>4949.18</v>
      </c>
      <c r="E382" s="98">
        <v>4934.55</v>
      </c>
      <c r="F382" s="98">
        <v>4939.08</v>
      </c>
      <c r="G382" s="98">
        <v>5735.42</v>
      </c>
      <c r="H382" s="98">
        <v>5070.76</v>
      </c>
      <c r="I382" s="98">
        <v>6175.9500000000007</v>
      </c>
      <c r="J382" s="98">
        <v>6575.16</v>
      </c>
      <c r="K382" s="98">
        <v>6668.02</v>
      </c>
      <c r="L382" s="98">
        <v>6693.96</v>
      </c>
      <c r="M382" s="98">
        <v>6685.89</v>
      </c>
      <c r="N382" s="98">
        <v>6669.8</v>
      </c>
      <c r="O382" s="98">
        <v>6706.38</v>
      </c>
      <c r="P382" s="98">
        <v>6714.24</v>
      </c>
      <c r="Q382" s="98">
        <v>6722.81</v>
      </c>
      <c r="R382" s="98">
        <v>6706.8600000000006</v>
      </c>
      <c r="S382" s="98">
        <v>6698.09</v>
      </c>
      <c r="T382" s="98">
        <v>6682.9000000000005</v>
      </c>
      <c r="U382" s="98">
        <v>6685.12</v>
      </c>
      <c r="V382" s="98">
        <v>6690.25</v>
      </c>
      <c r="W382" s="98">
        <v>6702.14</v>
      </c>
      <c r="X382" s="98">
        <v>6549.9400000000005</v>
      </c>
      <c r="Y382" s="98">
        <v>6100.66</v>
      </c>
    </row>
    <row r="383" spans="1:25" s="68" customFormat="1" ht="15.75" hidden="1" outlineLevel="1" x14ac:dyDescent="0.25">
      <c r="A383" s="110">
        <v>10</v>
      </c>
      <c r="B383" s="98">
        <v>6075.17</v>
      </c>
      <c r="C383" s="98">
        <v>5966.7300000000005</v>
      </c>
      <c r="D383" s="98">
        <v>5851.97</v>
      </c>
      <c r="E383" s="98">
        <v>5741.97</v>
      </c>
      <c r="F383" s="98">
        <v>5699.88</v>
      </c>
      <c r="G383" s="98">
        <v>4993.62</v>
      </c>
      <c r="H383" s="98">
        <v>5959.83</v>
      </c>
      <c r="I383" s="98">
        <v>6056.75</v>
      </c>
      <c r="J383" s="98">
        <v>6457.34</v>
      </c>
      <c r="K383" s="98">
        <v>6725.89</v>
      </c>
      <c r="L383" s="98">
        <v>6780.31</v>
      </c>
      <c r="M383" s="98">
        <v>6775.33</v>
      </c>
      <c r="N383" s="98">
        <v>6793.93</v>
      </c>
      <c r="O383" s="98">
        <v>6792.99</v>
      </c>
      <c r="P383" s="98">
        <v>6789.52</v>
      </c>
      <c r="Q383" s="98">
        <v>6793.64</v>
      </c>
      <c r="R383" s="98">
        <v>6793.73</v>
      </c>
      <c r="S383" s="98">
        <v>6797.35</v>
      </c>
      <c r="T383" s="98">
        <v>6794.43</v>
      </c>
      <c r="U383" s="98">
        <v>6816.88</v>
      </c>
      <c r="V383" s="98">
        <v>6825.5</v>
      </c>
      <c r="W383" s="98">
        <v>6835.6200000000008</v>
      </c>
      <c r="X383" s="98">
        <v>6738.4</v>
      </c>
      <c r="Y383" s="98">
        <v>6222.29</v>
      </c>
    </row>
    <row r="384" spans="1:25" s="68" customFormat="1" ht="15.75" hidden="1" outlineLevel="1" x14ac:dyDescent="0.25">
      <c r="A384" s="110">
        <v>11</v>
      </c>
      <c r="B384" s="98">
        <v>6052.97</v>
      </c>
      <c r="C384" s="98">
        <v>5928.35</v>
      </c>
      <c r="D384" s="98">
        <v>5801.3</v>
      </c>
      <c r="E384" s="98">
        <v>5655.89</v>
      </c>
      <c r="F384" s="98">
        <v>5627.1</v>
      </c>
      <c r="G384" s="98">
        <v>5597.4500000000007</v>
      </c>
      <c r="H384" s="98">
        <v>5764.85</v>
      </c>
      <c r="I384" s="98">
        <v>5953.02</v>
      </c>
      <c r="J384" s="98">
        <v>6170.37</v>
      </c>
      <c r="K384" s="98">
        <v>6472.49</v>
      </c>
      <c r="L384" s="98">
        <v>6524.4000000000005</v>
      </c>
      <c r="M384" s="98">
        <v>6529.68</v>
      </c>
      <c r="N384" s="98">
        <v>6528.2000000000007</v>
      </c>
      <c r="O384" s="98">
        <v>6534.84</v>
      </c>
      <c r="P384" s="98">
        <v>6539.3</v>
      </c>
      <c r="Q384" s="98">
        <v>6552.7300000000005</v>
      </c>
      <c r="R384" s="98">
        <v>6572.72</v>
      </c>
      <c r="S384" s="98">
        <v>6607.79</v>
      </c>
      <c r="T384" s="98">
        <v>6605.4500000000007</v>
      </c>
      <c r="U384" s="98">
        <v>6601.39</v>
      </c>
      <c r="V384" s="98">
        <v>6630.21</v>
      </c>
      <c r="W384" s="98">
        <v>6658.72</v>
      </c>
      <c r="X384" s="98">
        <v>6527.04</v>
      </c>
      <c r="Y384" s="98">
        <v>6175.5300000000007</v>
      </c>
    </row>
    <row r="385" spans="1:25" s="68" customFormat="1" ht="15.75" hidden="1" outlineLevel="1" x14ac:dyDescent="0.25">
      <c r="A385" s="110">
        <v>12</v>
      </c>
      <c r="B385" s="98">
        <v>5994.62</v>
      </c>
      <c r="C385" s="98">
        <v>5813.71</v>
      </c>
      <c r="D385" s="98">
        <v>5677.16</v>
      </c>
      <c r="E385" s="98">
        <v>5571.05</v>
      </c>
      <c r="F385" s="98">
        <v>5485.82</v>
      </c>
      <c r="G385" s="98">
        <v>5516.12</v>
      </c>
      <c r="H385" s="98">
        <v>5657.09</v>
      </c>
      <c r="I385" s="98">
        <v>5929.39</v>
      </c>
      <c r="J385" s="98">
        <v>6206.99</v>
      </c>
      <c r="K385" s="98">
        <v>6462.66</v>
      </c>
      <c r="L385" s="98">
        <v>6506.7800000000007</v>
      </c>
      <c r="M385" s="98">
        <v>6530.9800000000005</v>
      </c>
      <c r="N385" s="98">
        <v>6525.35</v>
      </c>
      <c r="O385" s="98">
        <v>6537.66</v>
      </c>
      <c r="P385" s="98">
        <v>6536.39</v>
      </c>
      <c r="Q385" s="98">
        <v>6545.6</v>
      </c>
      <c r="R385" s="98">
        <v>6550.9400000000005</v>
      </c>
      <c r="S385" s="98">
        <v>6560.17</v>
      </c>
      <c r="T385" s="98">
        <v>6535.27</v>
      </c>
      <c r="U385" s="98">
        <v>6533.16</v>
      </c>
      <c r="V385" s="98">
        <v>6549.06</v>
      </c>
      <c r="W385" s="98">
        <v>6566.31</v>
      </c>
      <c r="X385" s="98">
        <v>6400.9500000000007</v>
      </c>
      <c r="Y385" s="98">
        <v>6008.17</v>
      </c>
    </row>
    <row r="386" spans="1:25" s="68" customFormat="1" ht="15.75" hidden="1" outlineLevel="1" x14ac:dyDescent="0.25">
      <c r="A386" s="110">
        <v>13</v>
      </c>
      <c r="B386" s="98">
        <v>5803.54</v>
      </c>
      <c r="C386" s="98">
        <v>5660.58</v>
      </c>
      <c r="D386" s="98">
        <v>5577.14</v>
      </c>
      <c r="E386" s="98">
        <v>5458.93</v>
      </c>
      <c r="F386" s="98">
        <v>5456.02</v>
      </c>
      <c r="G386" s="98">
        <v>5594.76</v>
      </c>
      <c r="H386" s="98">
        <v>5958.57</v>
      </c>
      <c r="I386" s="98">
        <v>6152.0300000000007</v>
      </c>
      <c r="J386" s="98">
        <v>6608.9800000000005</v>
      </c>
      <c r="K386" s="98">
        <v>6730.15</v>
      </c>
      <c r="L386" s="98">
        <v>6786.2000000000007</v>
      </c>
      <c r="M386" s="98">
        <v>6787.23</v>
      </c>
      <c r="N386" s="98">
        <v>6735.18</v>
      </c>
      <c r="O386" s="98">
        <v>6766.73</v>
      </c>
      <c r="P386" s="98">
        <v>6761.65</v>
      </c>
      <c r="Q386" s="98">
        <v>6744.32</v>
      </c>
      <c r="R386" s="98">
        <v>6751</v>
      </c>
      <c r="S386" s="98">
        <v>6730.96</v>
      </c>
      <c r="T386" s="98">
        <v>6706.75</v>
      </c>
      <c r="U386" s="98">
        <v>6679.29</v>
      </c>
      <c r="V386" s="98">
        <v>6678.99</v>
      </c>
      <c r="W386" s="98">
        <v>6732.98</v>
      </c>
      <c r="X386" s="98">
        <v>6445.07</v>
      </c>
      <c r="Y386" s="98">
        <v>5992.93</v>
      </c>
    </row>
    <row r="387" spans="1:25" s="68" customFormat="1" ht="15.75" hidden="1" outlineLevel="1" x14ac:dyDescent="0.25">
      <c r="A387" s="110">
        <v>14</v>
      </c>
      <c r="B387" s="98">
        <v>5610.83</v>
      </c>
      <c r="C387" s="98">
        <v>5250.66</v>
      </c>
      <c r="D387" s="98">
        <v>4682.87</v>
      </c>
      <c r="E387" s="98">
        <v>4682.5</v>
      </c>
      <c r="F387" s="98">
        <v>4683</v>
      </c>
      <c r="G387" s="98">
        <v>4684.5200000000004</v>
      </c>
      <c r="H387" s="98">
        <v>5907.64</v>
      </c>
      <c r="I387" s="98">
        <v>6114.88</v>
      </c>
      <c r="J387" s="98">
        <v>6510.7300000000005</v>
      </c>
      <c r="K387" s="98">
        <v>6631.4400000000005</v>
      </c>
      <c r="L387" s="98">
        <v>6709.3600000000006</v>
      </c>
      <c r="M387" s="98">
        <v>6790.55</v>
      </c>
      <c r="N387" s="98">
        <v>6787.7900000000009</v>
      </c>
      <c r="O387" s="98">
        <v>6794.16</v>
      </c>
      <c r="P387" s="98">
        <v>6792.82</v>
      </c>
      <c r="Q387" s="98">
        <v>6788.89</v>
      </c>
      <c r="R387" s="98">
        <v>6734.74</v>
      </c>
      <c r="S387" s="98">
        <v>6685.96</v>
      </c>
      <c r="T387" s="98">
        <v>6604.9500000000007</v>
      </c>
      <c r="U387" s="98">
        <v>6595.4400000000005</v>
      </c>
      <c r="V387" s="98">
        <v>6621.97</v>
      </c>
      <c r="W387" s="98">
        <v>6710.46</v>
      </c>
      <c r="X387" s="98">
        <v>6366.1500000000005</v>
      </c>
      <c r="Y387" s="98">
        <v>5990.1500000000005</v>
      </c>
    </row>
    <row r="388" spans="1:25" s="68" customFormat="1" ht="15.75" hidden="1" outlineLevel="1" x14ac:dyDescent="0.25">
      <c r="A388" s="110">
        <v>15</v>
      </c>
      <c r="B388" s="98">
        <v>5719.96</v>
      </c>
      <c r="C388" s="98">
        <v>5582.68</v>
      </c>
      <c r="D388" s="98">
        <v>5494.84</v>
      </c>
      <c r="E388" s="98">
        <v>5440.9000000000005</v>
      </c>
      <c r="F388" s="98">
        <v>5401.33</v>
      </c>
      <c r="G388" s="98">
        <v>4685.34</v>
      </c>
      <c r="H388" s="98">
        <v>5933.57</v>
      </c>
      <c r="I388" s="98">
        <v>6143.82</v>
      </c>
      <c r="J388" s="98">
        <v>6663.96</v>
      </c>
      <c r="K388" s="98">
        <v>6809.24</v>
      </c>
      <c r="L388" s="98">
        <v>6864.0400000000009</v>
      </c>
      <c r="M388" s="98">
        <v>6853.56</v>
      </c>
      <c r="N388" s="98">
        <v>6866.7900000000009</v>
      </c>
      <c r="O388" s="98">
        <v>6871.13</v>
      </c>
      <c r="P388" s="98">
        <v>6879.24</v>
      </c>
      <c r="Q388" s="98">
        <v>6859.5</v>
      </c>
      <c r="R388" s="98">
        <v>6865.7900000000009</v>
      </c>
      <c r="S388" s="98">
        <v>6842.76</v>
      </c>
      <c r="T388" s="98">
        <v>6832.26</v>
      </c>
      <c r="U388" s="98">
        <v>6806.32</v>
      </c>
      <c r="V388" s="98">
        <v>6799.1900000000005</v>
      </c>
      <c r="W388" s="98">
        <v>6835.63</v>
      </c>
      <c r="X388" s="98">
        <v>6482.27</v>
      </c>
      <c r="Y388" s="98">
        <v>6100.2000000000007</v>
      </c>
    </row>
    <row r="389" spans="1:25" s="68" customFormat="1" ht="15.75" hidden="1" outlineLevel="1" x14ac:dyDescent="0.25">
      <c r="A389" s="110">
        <v>16</v>
      </c>
      <c r="B389" s="98">
        <v>5783.85</v>
      </c>
      <c r="C389" s="98">
        <v>5604.22</v>
      </c>
      <c r="D389" s="98">
        <v>5459.24</v>
      </c>
      <c r="E389" s="98">
        <v>5420.41</v>
      </c>
      <c r="F389" s="98">
        <v>5383.9400000000005</v>
      </c>
      <c r="G389" s="98">
        <v>5435.1100000000006</v>
      </c>
      <c r="H389" s="98">
        <v>5788.63</v>
      </c>
      <c r="I389" s="98">
        <v>6129.18</v>
      </c>
      <c r="J389" s="98">
        <v>6456.24</v>
      </c>
      <c r="K389" s="98">
        <v>6709.3600000000006</v>
      </c>
      <c r="L389" s="98">
        <v>6843.98</v>
      </c>
      <c r="M389" s="98">
        <v>6855.2000000000007</v>
      </c>
      <c r="N389" s="98">
        <v>6855.5300000000007</v>
      </c>
      <c r="O389" s="98">
        <v>6868.07</v>
      </c>
      <c r="P389" s="98">
        <v>6856.4400000000005</v>
      </c>
      <c r="Q389" s="98">
        <v>6869.99</v>
      </c>
      <c r="R389" s="98">
        <v>6829.73</v>
      </c>
      <c r="S389" s="98">
        <v>6801.5</v>
      </c>
      <c r="T389" s="98">
        <v>6813.21</v>
      </c>
      <c r="U389" s="98">
        <v>6744.13</v>
      </c>
      <c r="V389" s="98">
        <v>6705.41</v>
      </c>
      <c r="W389" s="98">
        <v>6768.14</v>
      </c>
      <c r="X389" s="98">
        <v>6476.13</v>
      </c>
      <c r="Y389" s="98">
        <v>6115.64</v>
      </c>
    </row>
    <row r="390" spans="1:25" s="68" customFormat="1" ht="15.75" hidden="1" outlineLevel="1" x14ac:dyDescent="0.25">
      <c r="A390" s="110">
        <v>17</v>
      </c>
      <c r="B390" s="98">
        <v>6030.9800000000005</v>
      </c>
      <c r="C390" s="98">
        <v>5771.93</v>
      </c>
      <c r="D390" s="98">
        <v>5653.79</v>
      </c>
      <c r="E390" s="98">
        <v>5528.09</v>
      </c>
      <c r="F390" s="98">
        <v>5484.24</v>
      </c>
      <c r="G390" s="98">
        <v>5598.29</v>
      </c>
      <c r="H390" s="98">
        <v>5740.4000000000005</v>
      </c>
      <c r="I390" s="98">
        <v>6069.3</v>
      </c>
      <c r="J390" s="98">
        <v>6443.08</v>
      </c>
      <c r="K390" s="98">
        <v>6683.29</v>
      </c>
      <c r="L390" s="98">
        <v>6778.3700000000008</v>
      </c>
      <c r="M390" s="98">
        <v>6776.07</v>
      </c>
      <c r="N390" s="98">
        <v>6802.4500000000007</v>
      </c>
      <c r="O390" s="98">
        <v>6805.92</v>
      </c>
      <c r="P390" s="98">
        <v>6786.8</v>
      </c>
      <c r="Q390" s="98">
        <v>6803.5</v>
      </c>
      <c r="R390" s="98">
        <v>6782.8600000000006</v>
      </c>
      <c r="S390" s="98">
        <v>6783.8</v>
      </c>
      <c r="T390" s="98">
        <v>6762.6</v>
      </c>
      <c r="U390" s="98">
        <v>6703.7000000000007</v>
      </c>
      <c r="V390" s="98">
        <v>6714.21</v>
      </c>
      <c r="W390" s="98">
        <v>6776.6900000000005</v>
      </c>
      <c r="X390" s="98">
        <v>6558.39</v>
      </c>
      <c r="Y390" s="98">
        <v>6233.2000000000007</v>
      </c>
    </row>
    <row r="391" spans="1:25" s="68" customFormat="1" ht="15.75" hidden="1" outlineLevel="1" x14ac:dyDescent="0.25">
      <c r="A391" s="110">
        <v>18</v>
      </c>
      <c r="B391" s="98">
        <v>5929.24</v>
      </c>
      <c r="C391" s="98">
        <v>5696.64</v>
      </c>
      <c r="D391" s="98">
        <v>5596.1100000000006</v>
      </c>
      <c r="E391" s="98">
        <v>5485.64</v>
      </c>
      <c r="F391" s="98">
        <v>5398.67</v>
      </c>
      <c r="G391" s="98">
        <v>5415.92</v>
      </c>
      <c r="H391" s="98">
        <v>5382.57</v>
      </c>
      <c r="I391" s="98">
        <v>5831.37</v>
      </c>
      <c r="J391" s="98">
        <v>6112.49</v>
      </c>
      <c r="K391" s="98">
        <v>6306.63</v>
      </c>
      <c r="L391" s="98">
        <v>6361.74</v>
      </c>
      <c r="M391" s="98">
        <v>6377.21</v>
      </c>
      <c r="N391" s="98">
        <v>6381.14</v>
      </c>
      <c r="O391" s="98">
        <v>6400.88</v>
      </c>
      <c r="P391" s="98">
        <v>6398.66</v>
      </c>
      <c r="Q391" s="98">
        <v>6393.13</v>
      </c>
      <c r="R391" s="98">
        <v>6373.9000000000005</v>
      </c>
      <c r="S391" s="98">
        <v>6380.2000000000007</v>
      </c>
      <c r="T391" s="98">
        <v>6382.82</v>
      </c>
      <c r="U391" s="98">
        <v>6391.8</v>
      </c>
      <c r="V391" s="98">
        <v>6431.43</v>
      </c>
      <c r="W391" s="98">
        <v>6471.25</v>
      </c>
      <c r="X391" s="98">
        <v>6338.39</v>
      </c>
      <c r="Y391" s="98">
        <v>6098.8600000000006</v>
      </c>
    </row>
    <row r="392" spans="1:25" s="68" customFormat="1" ht="15.75" hidden="1" outlineLevel="1" x14ac:dyDescent="0.25">
      <c r="A392" s="110">
        <v>19</v>
      </c>
      <c r="B392" s="98">
        <v>5839.59</v>
      </c>
      <c r="C392" s="98">
        <v>5645.02</v>
      </c>
      <c r="D392" s="98">
        <v>5524.31</v>
      </c>
      <c r="E392" s="98">
        <v>4904.6900000000005</v>
      </c>
      <c r="F392" s="98">
        <v>4898.2800000000007</v>
      </c>
      <c r="G392" s="98">
        <v>4683.3900000000003</v>
      </c>
      <c r="H392" s="98">
        <v>4678.26</v>
      </c>
      <c r="I392" s="98">
        <v>4688.5</v>
      </c>
      <c r="J392" s="98">
        <v>6478.4000000000005</v>
      </c>
      <c r="K392" s="98">
        <v>6706.34</v>
      </c>
      <c r="L392" s="98">
        <v>6778.07</v>
      </c>
      <c r="M392" s="98">
        <v>6869.73</v>
      </c>
      <c r="N392" s="98">
        <v>6779.76</v>
      </c>
      <c r="O392" s="98">
        <v>6896.05</v>
      </c>
      <c r="P392" s="98">
        <v>6897.9500000000007</v>
      </c>
      <c r="Q392" s="98">
        <v>6897.9500000000007</v>
      </c>
      <c r="R392" s="98">
        <v>6871.73</v>
      </c>
      <c r="S392" s="98">
        <v>6872.8600000000006</v>
      </c>
      <c r="T392" s="98">
        <v>6822.18</v>
      </c>
      <c r="U392" s="98">
        <v>6695.96</v>
      </c>
      <c r="V392" s="98">
        <v>6682.91</v>
      </c>
      <c r="W392" s="98">
        <v>6724.3600000000006</v>
      </c>
      <c r="X392" s="98">
        <v>6421.85</v>
      </c>
      <c r="Y392" s="98">
        <v>6004.1100000000006</v>
      </c>
    </row>
    <row r="393" spans="1:25" s="68" customFormat="1" ht="15.75" hidden="1" outlineLevel="1" x14ac:dyDescent="0.25">
      <c r="A393" s="110">
        <v>20</v>
      </c>
      <c r="B393" s="98">
        <v>5791.4400000000005</v>
      </c>
      <c r="C393" s="98">
        <v>5596.62</v>
      </c>
      <c r="D393" s="98">
        <v>4683.68</v>
      </c>
      <c r="E393" s="98">
        <v>4680.6400000000003</v>
      </c>
      <c r="F393" s="98">
        <v>4680.6000000000004</v>
      </c>
      <c r="G393" s="98">
        <v>4681.1100000000006</v>
      </c>
      <c r="H393" s="98">
        <v>5801.3</v>
      </c>
      <c r="I393" s="98">
        <v>6188.4500000000007</v>
      </c>
      <c r="J393" s="98">
        <v>6615.92</v>
      </c>
      <c r="K393" s="98">
        <v>6841.02</v>
      </c>
      <c r="L393" s="98">
        <v>6891.9400000000005</v>
      </c>
      <c r="M393" s="98">
        <v>6880.88</v>
      </c>
      <c r="N393" s="98">
        <v>6901.66</v>
      </c>
      <c r="O393" s="98">
        <v>6907.26</v>
      </c>
      <c r="P393" s="98">
        <v>6902.88</v>
      </c>
      <c r="Q393" s="98">
        <v>6902.02</v>
      </c>
      <c r="R393" s="98">
        <v>6904.7900000000009</v>
      </c>
      <c r="S393" s="98">
        <v>6896.68</v>
      </c>
      <c r="T393" s="98">
        <v>6885.4400000000005</v>
      </c>
      <c r="U393" s="98">
        <v>6858.16</v>
      </c>
      <c r="V393" s="98">
        <v>6834.6100000000006</v>
      </c>
      <c r="W393" s="98">
        <v>6869.25</v>
      </c>
      <c r="X393" s="98">
        <v>6494.7800000000007</v>
      </c>
      <c r="Y393" s="98">
        <v>6172.29</v>
      </c>
    </row>
    <row r="394" spans="1:25" s="68" customFormat="1" ht="15.75" hidden="1" outlineLevel="1" x14ac:dyDescent="0.25">
      <c r="A394" s="110">
        <v>21</v>
      </c>
      <c r="B394" s="98">
        <v>5891.9400000000005</v>
      </c>
      <c r="C394" s="98">
        <v>5703.4000000000005</v>
      </c>
      <c r="D394" s="98">
        <v>5609.18</v>
      </c>
      <c r="E394" s="98">
        <v>5518.26</v>
      </c>
      <c r="F394" s="98">
        <v>4683.2300000000005</v>
      </c>
      <c r="G394" s="98">
        <v>4682.49</v>
      </c>
      <c r="H394" s="98">
        <v>4685</v>
      </c>
      <c r="I394" s="98">
        <v>6185.82</v>
      </c>
      <c r="J394" s="98">
        <v>6643.21</v>
      </c>
      <c r="K394" s="98">
        <v>6846.6</v>
      </c>
      <c r="L394" s="98">
        <v>6889.9</v>
      </c>
      <c r="M394" s="98">
        <v>6898.22</v>
      </c>
      <c r="N394" s="98">
        <v>6902.1900000000005</v>
      </c>
      <c r="O394" s="98">
        <v>6921.4</v>
      </c>
      <c r="P394" s="98">
        <v>6921.82</v>
      </c>
      <c r="Q394" s="98">
        <v>6906.2900000000009</v>
      </c>
      <c r="R394" s="98">
        <v>6906.7900000000009</v>
      </c>
      <c r="S394" s="98">
        <v>6884.65</v>
      </c>
      <c r="T394" s="98">
        <v>6881</v>
      </c>
      <c r="U394" s="98">
        <v>6832.0300000000007</v>
      </c>
      <c r="V394" s="98">
        <v>6740.71</v>
      </c>
      <c r="W394" s="98">
        <v>6795.98</v>
      </c>
      <c r="X394" s="98">
        <v>6401.68</v>
      </c>
      <c r="Y394" s="98">
        <v>6110.57</v>
      </c>
    </row>
    <row r="395" spans="1:25" s="68" customFormat="1" ht="15.75" hidden="1" outlineLevel="1" x14ac:dyDescent="0.25">
      <c r="A395" s="110">
        <v>22</v>
      </c>
      <c r="B395" s="98">
        <v>5708.4500000000007</v>
      </c>
      <c r="C395" s="98">
        <v>4684.3100000000004</v>
      </c>
      <c r="D395" s="98">
        <v>4683.67</v>
      </c>
      <c r="E395" s="98">
        <v>4683.2800000000007</v>
      </c>
      <c r="F395" s="98">
        <v>4682.47</v>
      </c>
      <c r="G395" s="98">
        <v>4682.75</v>
      </c>
      <c r="H395" s="98">
        <v>5708.9800000000005</v>
      </c>
      <c r="I395" s="98">
        <v>6136.01</v>
      </c>
      <c r="J395" s="98">
        <v>6545.84</v>
      </c>
      <c r="K395" s="98">
        <v>6811.2000000000007</v>
      </c>
      <c r="L395" s="98">
        <v>6894.27</v>
      </c>
      <c r="M395" s="98">
        <v>6911.35</v>
      </c>
      <c r="N395" s="98">
        <v>6912.51</v>
      </c>
      <c r="O395" s="98">
        <v>6924.3700000000008</v>
      </c>
      <c r="P395" s="98">
        <v>6935.1900000000005</v>
      </c>
      <c r="Q395" s="98">
        <v>6931.81</v>
      </c>
      <c r="R395" s="98">
        <v>6913.41</v>
      </c>
      <c r="S395" s="98">
        <v>6900.14</v>
      </c>
      <c r="T395" s="98">
        <v>6889.18</v>
      </c>
      <c r="U395" s="98">
        <v>6855.99</v>
      </c>
      <c r="V395" s="98">
        <v>6811.72</v>
      </c>
      <c r="W395" s="98">
        <v>6854.23</v>
      </c>
      <c r="X395" s="98">
        <v>6395.4000000000005</v>
      </c>
      <c r="Y395" s="98">
        <v>6098.27</v>
      </c>
    </row>
    <row r="396" spans="1:25" s="68" customFormat="1" ht="15.75" hidden="1" outlineLevel="1" x14ac:dyDescent="0.25">
      <c r="A396" s="110">
        <v>23</v>
      </c>
      <c r="B396" s="98">
        <v>5886.42</v>
      </c>
      <c r="C396" s="98">
        <v>5680.07</v>
      </c>
      <c r="D396" s="98">
        <v>5570.17</v>
      </c>
      <c r="E396" s="98">
        <v>5500.01</v>
      </c>
      <c r="F396" s="98">
        <v>5481.27</v>
      </c>
      <c r="G396" s="98">
        <v>5586.12</v>
      </c>
      <c r="H396" s="98">
        <v>5737.7300000000005</v>
      </c>
      <c r="I396" s="98">
        <v>6140.9800000000005</v>
      </c>
      <c r="J396" s="98">
        <v>6637.1900000000005</v>
      </c>
      <c r="K396" s="98">
        <v>6836.07</v>
      </c>
      <c r="L396" s="98">
        <v>6863.6900000000005</v>
      </c>
      <c r="M396" s="98">
        <v>6870.98</v>
      </c>
      <c r="N396" s="98">
        <v>6875.74</v>
      </c>
      <c r="O396" s="98">
        <v>6883.5400000000009</v>
      </c>
      <c r="P396" s="98">
        <v>6889.89</v>
      </c>
      <c r="Q396" s="98">
        <v>6888.96</v>
      </c>
      <c r="R396" s="98">
        <v>6890.22</v>
      </c>
      <c r="S396" s="98">
        <v>6878.08</v>
      </c>
      <c r="T396" s="98">
        <v>6883.9500000000007</v>
      </c>
      <c r="U396" s="98">
        <v>6874.39</v>
      </c>
      <c r="V396" s="98">
        <v>6866.39</v>
      </c>
      <c r="W396" s="98">
        <v>6895.42</v>
      </c>
      <c r="X396" s="98">
        <v>6653.02</v>
      </c>
      <c r="Y396" s="98">
        <v>6244.07</v>
      </c>
    </row>
    <row r="397" spans="1:25" s="68" customFormat="1" ht="15.75" hidden="1" outlineLevel="1" x14ac:dyDescent="0.25">
      <c r="A397" s="110">
        <v>24</v>
      </c>
      <c r="B397" s="98">
        <v>6118.89</v>
      </c>
      <c r="C397" s="98">
        <v>5960.17</v>
      </c>
      <c r="D397" s="98">
        <v>5735.59</v>
      </c>
      <c r="E397" s="98">
        <v>5662.5</v>
      </c>
      <c r="F397" s="98">
        <v>5597.4400000000005</v>
      </c>
      <c r="G397" s="98">
        <v>5624.12</v>
      </c>
      <c r="H397" s="98">
        <v>5757.85</v>
      </c>
      <c r="I397" s="98">
        <v>6082.42</v>
      </c>
      <c r="J397" s="98">
        <v>6463.7000000000007</v>
      </c>
      <c r="K397" s="98">
        <v>6759.98</v>
      </c>
      <c r="L397" s="98">
        <v>6841.17</v>
      </c>
      <c r="M397" s="98">
        <v>6855.18</v>
      </c>
      <c r="N397" s="98">
        <v>6881.91</v>
      </c>
      <c r="O397" s="98">
        <v>6887.13</v>
      </c>
      <c r="P397" s="98">
        <v>6890.1100000000006</v>
      </c>
      <c r="Q397" s="98">
        <v>6892.56</v>
      </c>
      <c r="R397" s="98">
        <v>6893.88</v>
      </c>
      <c r="S397" s="98">
        <v>6896.4500000000007</v>
      </c>
      <c r="T397" s="98">
        <v>6894.81</v>
      </c>
      <c r="U397" s="98">
        <v>6875.34</v>
      </c>
      <c r="V397" s="98">
        <v>6860.25</v>
      </c>
      <c r="W397" s="98">
        <v>6895.35</v>
      </c>
      <c r="X397" s="98">
        <v>6593.37</v>
      </c>
      <c r="Y397" s="98">
        <v>6208.97</v>
      </c>
    </row>
    <row r="398" spans="1:25" s="68" customFormat="1" ht="15.75" hidden="1" outlineLevel="1" x14ac:dyDescent="0.25">
      <c r="A398" s="110">
        <v>25</v>
      </c>
      <c r="B398" s="98">
        <v>5941.77</v>
      </c>
      <c r="C398" s="98">
        <v>5496.29</v>
      </c>
      <c r="D398" s="98">
        <v>4683.2800000000007</v>
      </c>
      <c r="E398" s="98">
        <v>4682.75</v>
      </c>
      <c r="F398" s="98">
        <v>4682.58</v>
      </c>
      <c r="G398" s="98">
        <v>4681.54</v>
      </c>
      <c r="H398" s="98">
        <v>4682.0300000000007</v>
      </c>
      <c r="I398" s="98">
        <v>4684.2300000000005</v>
      </c>
      <c r="J398" s="98">
        <v>6125.85</v>
      </c>
      <c r="K398" s="98">
        <v>6393.0300000000007</v>
      </c>
      <c r="L398" s="98">
        <v>6491.76</v>
      </c>
      <c r="M398" s="98">
        <v>6517.89</v>
      </c>
      <c r="N398" s="98">
        <v>6566.82</v>
      </c>
      <c r="O398" s="98">
        <v>6597.88</v>
      </c>
      <c r="P398" s="98">
        <v>6609.6500000000005</v>
      </c>
      <c r="Q398" s="98">
        <v>6615.08</v>
      </c>
      <c r="R398" s="98">
        <v>6632.72</v>
      </c>
      <c r="S398" s="98">
        <v>6648.9500000000007</v>
      </c>
      <c r="T398" s="98">
        <v>6631.26</v>
      </c>
      <c r="U398" s="98">
        <v>6620.59</v>
      </c>
      <c r="V398" s="98">
        <v>6628.62</v>
      </c>
      <c r="W398" s="98">
        <v>6679.4000000000005</v>
      </c>
      <c r="X398" s="98">
        <v>6512.05</v>
      </c>
      <c r="Y398" s="98">
        <v>6124.27</v>
      </c>
    </row>
    <row r="399" spans="1:25" s="68" customFormat="1" ht="15.75" hidden="1" outlineLevel="1" x14ac:dyDescent="0.25">
      <c r="A399" s="110">
        <v>26</v>
      </c>
      <c r="B399" s="98">
        <v>5842.35</v>
      </c>
      <c r="C399" s="98">
        <v>5623.14</v>
      </c>
      <c r="D399" s="98">
        <v>5532.09</v>
      </c>
      <c r="E399" s="98">
        <v>5487.25</v>
      </c>
      <c r="F399" s="98">
        <v>5473.58</v>
      </c>
      <c r="G399" s="98">
        <v>5510.9800000000005</v>
      </c>
      <c r="H399" s="98">
        <v>5720.13</v>
      </c>
      <c r="I399" s="98">
        <v>6087.43</v>
      </c>
      <c r="J399" s="98">
        <v>6508.2300000000005</v>
      </c>
      <c r="K399" s="98">
        <v>6830.66</v>
      </c>
      <c r="L399" s="98">
        <v>6884.25</v>
      </c>
      <c r="M399" s="98">
        <v>6901.2900000000009</v>
      </c>
      <c r="N399" s="98">
        <v>6906.75</v>
      </c>
      <c r="O399" s="98">
        <v>6924.2000000000007</v>
      </c>
      <c r="P399" s="98">
        <v>6927.01</v>
      </c>
      <c r="Q399" s="98">
        <v>6923.55</v>
      </c>
      <c r="R399" s="98">
        <v>6923.48</v>
      </c>
      <c r="S399" s="98">
        <v>6914.74</v>
      </c>
      <c r="T399" s="98">
        <v>6902.59</v>
      </c>
      <c r="U399" s="98">
        <v>6884.6900000000005</v>
      </c>
      <c r="V399" s="98">
        <v>6880.32</v>
      </c>
      <c r="W399" s="98">
        <v>6871.84</v>
      </c>
      <c r="X399" s="98">
        <v>6373.91</v>
      </c>
      <c r="Y399" s="98">
        <v>6043.38</v>
      </c>
    </row>
    <row r="400" spans="1:25" s="68" customFormat="1" ht="15.75" hidden="1" outlineLevel="1" x14ac:dyDescent="0.25">
      <c r="A400" s="110">
        <v>27</v>
      </c>
      <c r="B400" s="98">
        <v>4680.0200000000004</v>
      </c>
      <c r="C400" s="98">
        <v>4678.29</v>
      </c>
      <c r="D400" s="98">
        <v>4678.26</v>
      </c>
      <c r="E400" s="98">
        <v>4678.26</v>
      </c>
      <c r="F400" s="98">
        <v>4678.26</v>
      </c>
      <c r="G400" s="98">
        <v>4678.26</v>
      </c>
      <c r="H400" s="98">
        <v>4678.37</v>
      </c>
      <c r="I400" s="98">
        <v>6037.22</v>
      </c>
      <c r="J400" s="98">
        <v>6401.6900000000005</v>
      </c>
      <c r="K400" s="98">
        <v>6700.7300000000005</v>
      </c>
      <c r="L400" s="98">
        <v>6839.42</v>
      </c>
      <c r="M400" s="98">
        <v>6864.6100000000006</v>
      </c>
      <c r="N400" s="98">
        <v>6871.85</v>
      </c>
      <c r="O400" s="98">
        <v>6889.1900000000005</v>
      </c>
      <c r="P400" s="98">
        <v>6886.52</v>
      </c>
      <c r="Q400" s="98">
        <v>6878.33</v>
      </c>
      <c r="R400" s="98">
        <v>6875.88</v>
      </c>
      <c r="S400" s="98">
        <v>6869.88</v>
      </c>
      <c r="T400" s="98">
        <v>6786.9</v>
      </c>
      <c r="U400" s="98">
        <v>6634.46</v>
      </c>
      <c r="V400" s="98">
        <v>6538.6</v>
      </c>
      <c r="W400" s="98">
        <v>6631.7000000000007</v>
      </c>
      <c r="X400" s="98">
        <v>6240.52</v>
      </c>
      <c r="Y400" s="98">
        <v>6013.6900000000005</v>
      </c>
    </row>
    <row r="401" spans="1:25" s="68" customFormat="1" ht="15.75" hidden="1" outlineLevel="1" x14ac:dyDescent="0.25">
      <c r="A401" s="110">
        <v>28</v>
      </c>
      <c r="B401" s="98">
        <v>5666.4500000000007</v>
      </c>
      <c r="C401" s="98">
        <v>4678.26</v>
      </c>
      <c r="D401" s="98">
        <v>4678.26</v>
      </c>
      <c r="E401" s="98">
        <v>4678.26</v>
      </c>
      <c r="F401" s="98">
        <v>4678.26</v>
      </c>
      <c r="G401" s="98">
        <v>4678.26</v>
      </c>
      <c r="H401" s="98">
        <v>4678.26</v>
      </c>
      <c r="I401" s="98">
        <v>5984.81</v>
      </c>
      <c r="J401" s="98">
        <v>6339.7300000000005</v>
      </c>
      <c r="K401" s="98">
        <v>6632.32</v>
      </c>
      <c r="L401" s="98">
        <v>6758.49</v>
      </c>
      <c r="M401" s="98">
        <v>6798.05</v>
      </c>
      <c r="N401" s="98">
        <v>6886.21</v>
      </c>
      <c r="O401" s="98">
        <v>6905.26</v>
      </c>
      <c r="P401" s="98">
        <v>6908.35</v>
      </c>
      <c r="Q401" s="98">
        <v>6904.17</v>
      </c>
      <c r="R401" s="98">
        <v>7046.05</v>
      </c>
      <c r="S401" s="98">
        <v>6903.98</v>
      </c>
      <c r="T401" s="98">
        <v>6874.1100000000006</v>
      </c>
      <c r="U401" s="98">
        <v>6765.24</v>
      </c>
      <c r="V401" s="98">
        <v>6653.07</v>
      </c>
      <c r="W401" s="98">
        <v>6691.42</v>
      </c>
      <c r="X401" s="98">
        <v>6359.0300000000007</v>
      </c>
      <c r="Y401" s="98">
        <v>6042.82</v>
      </c>
    </row>
    <row r="402" spans="1:25" s="68" customFormat="1" ht="15.75" hidden="1" outlineLevel="1" x14ac:dyDescent="0.25">
      <c r="A402" s="110">
        <v>29</v>
      </c>
      <c r="B402" s="98">
        <v>5661.25</v>
      </c>
      <c r="C402" s="98">
        <v>5553.3</v>
      </c>
      <c r="D402" s="98">
        <v>5488.08</v>
      </c>
      <c r="E402" s="98">
        <v>5429.52</v>
      </c>
      <c r="F402" s="98">
        <v>4678.3</v>
      </c>
      <c r="G402" s="98">
        <v>4678.29</v>
      </c>
      <c r="H402" s="98">
        <v>5613.9000000000005</v>
      </c>
      <c r="I402" s="98">
        <v>6084.55</v>
      </c>
      <c r="J402" s="98">
        <v>6513.07</v>
      </c>
      <c r="K402" s="98">
        <v>6896.81</v>
      </c>
      <c r="L402" s="98">
        <v>6905.17</v>
      </c>
      <c r="M402" s="98">
        <v>6915.14</v>
      </c>
      <c r="N402" s="98">
        <v>6856.5300000000007</v>
      </c>
      <c r="O402" s="98">
        <v>6914.68</v>
      </c>
      <c r="P402" s="98">
        <v>6900.41</v>
      </c>
      <c r="Q402" s="98">
        <v>6898.14</v>
      </c>
      <c r="R402" s="98">
        <v>6889.81</v>
      </c>
      <c r="S402" s="98">
        <v>6880.2900000000009</v>
      </c>
      <c r="T402" s="98">
        <v>6872.64</v>
      </c>
      <c r="U402" s="98">
        <v>6782.1900000000005</v>
      </c>
      <c r="V402" s="98">
        <v>6714.3600000000006</v>
      </c>
      <c r="W402" s="98">
        <v>6787.24</v>
      </c>
      <c r="X402" s="98">
        <v>6241.29</v>
      </c>
      <c r="Y402" s="98">
        <v>6021.54</v>
      </c>
    </row>
    <row r="403" spans="1:25" s="68" customFormat="1" ht="15.75" collapsed="1" x14ac:dyDescent="0.25">
      <c r="A403" s="110">
        <v>30</v>
      </c>
      <c r="B403" s="98">
        <v>5844.6</v>
      </c>
      <c r="C403" s="98">
        <v>5645.9400000000005</v>
      </c>
      <c r="D403" s="98">
        <v>4680.7</v>
      </c>
      <c r="E403" s="98">
        <v>4707.21</v>
      </c>
      <c r="F403" s="98">
        <v>4701.4000000000005</v>
      </c>
      <c r="G403" s="98">
        <v>4709.9000000000005</v>
      </c>
      <c r="H403" s="98">
        <v>5270.4000000000005</v>
      </c>
      <c r="I403" s="98">
        <v>5734.29</v>
      </c>
      <c r="J403" s="98">
        <v>6233.7800000000007</v>
      </c>
      <c r="K403" s="98">
        <v>6521.2800000000007</v>
      </c>
      <c r="L403" s="98">
        <v>6595.3</v>
      </c>
      <c r="M403" s="98">
        <v>6595.91</v>
      </c>
      <c r="N403" s="98">
        <v>6675.33</v>
      </c>
      <c r="O403" s="98">
        <v>6679.82</v>
      </c>
      <c r="P403" s="98">
        <v>6703.63</v>
      </c>
      <c r="Q403" s="98">
        <v>6676.1900000000005</v>
      </c>
      <c r="R403" s="98">
        <v>6680.32</v>
      </c>
      <c r="S403" s="98">
        <v>6686.43</v>
      </c>
      <c r="T403" s="98">
        <v>6705.02</v>
      </c>
      <c r="U403" s="98">
        <v>6604.1500000000005</v>
      </c>
      <c r="V403" s="98">
        <v>6588.77</v>
      </c>
      <c r="W403" s="98">
        <v>6658.66</v>
      </c>
      <c r="X403" s="98">
        <v>6373.5300000000007</v>
      </c>
      <c r="Y403" s="98">
        <v>6103.6</v>
      </c>
    </row>
    <row r="404" spans="1:25" s="68" customFormat="1" ht="15.75" x14ac:dyDescent="0.25">
      <c r="A404" s="46"/>
    </row>
    <row r="405" spans="1:25" s="68" customFormat="1" ht="15.75" x14ac:dyDescent="0.25">
      <c r="A405" s="134" t="s">
        <v>32</v>
      </c>
      <c r="B405" s="134" t="s">
        <v>122</v>
      </c>
      <c r="C405" s="134"/>
      <c r="D405" s="134"/>
      <c r="E405" s="134"/>
      <c r="F405" s="134"/>
      <c r="G405" s="134"/>
      <c r="H405" s="134"/>
      <c r="I405" s="134"/>
      <c r="J405" s="134"/>
      <c r="K405" s="134"/>
      <c r="L405" s="134"/>
      <c r="M405" s="134"/>
      <c r="N405" s="134"/>
      <c r="O405" s="134"/>
      <c r="P405" s="134"/>
      <c r="Q405" s="134"/>
      <c r="R405" s="134"/>
      <c r="S405" s="134"/>
      <c r="T405" s="134"/>
      <c r="U405" s="134"/>
      <c r="V405" s="134"/>
      <c r="W405" s="134"/>
      <c r="X405" s="134"/>
      <c r="Y405" s="134"/>
    </row>
    <row r="406" spans="1:25" s="75" customFormat="1" ht="12.75" x14ac:dyDescent="0.2">
      <c r="A406" s="134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7670.17</v>
      </c>
      <c r="C407" s="98">
        <v>7467.04</v>
      </c>
      <c r="D407" s="98">
        <v>7248.3</v>
      </c>
      <c r="E407" s="98">
        <v>7206.2300000000005</v>
      </c>
      <c r="F407" s="98">
        <v>7202.88</v>
      </c>
      <c r="G407" s="98">
        <v>7401.4800000000005</v>
      </c>
      <c r="H407" s="98">
        <v>7585.43</v>
      </c>
      <c r="I407" s="98">
        <v>7963.64</v>
      </c>
      <c r="J407" s="98">
        <v>8227.99</v>
      </c>
      <c r="K407" s="98">
        <v>8313.23</v>
      </c>
      <c r="L407" s="98">
        <v>8337.5600000000013</v>
      </c>
      <c r="M407" s="98">
        <v>8338.99</v>
      </c>
      <c r="N407" s="98">
        <v>8333.65</v>
      </c>
      <c r="O407" s="98">
        <v>8352.59</v>
      </c>
      <c r="P407" s="98">
        <v>8343.07</v>
      </c>
      <c r="Q407" s="98">
        <v>8333.7800000000007</v>
      </c>
      <c r="R407" s="98">
        <v>8328.49</v>
      </c>
      <c r="S407" s="98">
        <v>8333.23</v>
      </c>
      <c r="T407" s="98">
        <v>8330.7000000000007</v>
      </c>
      <c r="U407" s="98">
        <v>8329.39</v>
      </c>
      <c r="V407" s="98">
        <v>8356.02</v>
      </c>
      <c r="W407" s="98">
        <v>8349.5300000000007</v>
      </c>
      <c r="X407" s="98">
        <v>8184.1500000000005</v>
      </c>
      <c r="Y407" s="98">
        <v>7747.47</v>
      </c>
    </row>
    <row r="408" spans="1:25" s="68" customFormat="1" ht="15.75" hidden="1" outlineLevel="1" x14ac:dyDescent="0.25">
      <c r="A408" s="110">
        <v>2</v>
      </c>
      <c r="B408" s="98">
        <v>7530.09</v>
      </c>
      <c r="C408" s="98">
        <v>7244.04</v>
      </c>
      <c r="D408" s="98">
        <v>7110.1100000000006</v>
      </c>
      <c r="E408" s="98">
        <v>7023.6900000000005</v>
      </c>
      <c r="F408" s="98">
        <v>7018.17</v>
      </c>
      <c r="G408" s="98">
        <v>7246.51</v>
      </c>
      <c r="H408" s="98">
        <v>7542.26</v>
      </c>
      <c r="I408" s="98">
        <v>7787.75</v>
      </c>
      <c r="J408" s="98">
        <v>8148.4800000000005</v>
      </c>
      <c r="K408" s="98">
        <v>8283.0300000000007</v>
      </c>
      <c r="L408" s="98">
        <v>8299.7099999999991</v>
      </c>
      <c r="M408" s="98">
        <v>8297.0400000000009</v>
      </c>
      <c r="N408" s="98">
        <v>8290.630000000001</v>
      </c>
      <c r="O408" s="98">
        <v>8320.85</v>
      </c>
      <c r="P408" s="98">
        <v>8331.0600000000013</v>
      </c>
      <c r="Q408" s="98">
        <v>8325.380000000001</v>
      </c>
      <c r="R408" s="98">
        <v>8331.5600000000013</v>
      </c>
      <c r="S408" s="98">
        <v>8335.5</v>
      </c>
      <c r="T408" s="98">
        <v>8320.19</v>
      </c>
      <c r="U408" s="98">
        <v>8302.61</v>
      </c>
      <c r="V408" s="98">
        <v>8357.3100000000013</v>
      </c>
      <c r="W408" s="98">
        <v>8353.8100000000013</v>
      </c>
      <c r="X408" s="98">
        <v>8186.74</v>
      </c>
      <c r="Y408" s="98">
        <v>7792.71</v>
      </c>
    </row>
    <row r="409" spans="1:25" s="68" customFormat="1" ht="15.75" hidden="1" outlineLevel="1" x14ac:dyDescent="0.25">
      <c r="A409" s="110">
        <v>3</v>
      </c>
      <c r="B409" s="98">
        <v>7739.06</v>
      </c>
      <c r="C409" s="98">
        <v>7560.2000000000007</v>
      </c>
      <c r="D409" s="98">
        <v>7410.01</v>
      </c>
      <c r="E409" s="98">
        <v>7310.6900000000005</v>
      </c>
      <c r="F409" s="98">
        <v>7236.32</v>
      </c>
      <c r="G409" s="98">
        <v>7325.55</v>
      </c>
      <c r="H409" s="98">
        <v>7520.75</v>
      </c>
      <c r="I409" s="98">
        <v>7695.79</v>
      </c>
      <c r="J409" s="98">
        <v>8088.5</v>
      </c>
      <c r="K409" s="98">
        <v>8231.51</v>
      </c>
      <c r="L409" s="98">
        <v>8309.27</v>
      </c>
      <c r="M409" s="98">
        <v>8311.5499999999993</v>
      </c>
      <c r="N409" s="98">
        <v>8310.7200000000012</v>
      </c>
      <c r="O409" s="98">
        <v>8312.57</v>
      </c>
      <c r="P409" s="98">
        <v>8312.57</v>
      </c>
      <c r="Q409" s="98">
        <v>8311.74</v>
      </c>
      <c r="R409" s="98">
        <v>8314.14</v>
      </c>
      <c r="S409" s="98">
        <v>8314.8100000000013</v>
      </c>
      <c r="T409" s="98">
        <v>8313.94</v>
      </c>
      <c r="U409" s="98">
        <v>8311.24</v>
      </c>
      <c r="V409" s="98">
        <v>8306.69</v>
      </c>
      <c r="W409" s="98">
        <v>8302.6200000000008</v>
      </c>
      <c r="X409" s="98">
        <v>8207.1200000000008</v>
      </c>
      <c r="Y409" s="98">
        <v>7864.35</v>
      </c>
    </row>
    <row r="410" spans="1:25" s="68" customFormat="1" ht="15.75" hidden="1" outlineLevel="1" x14ac:dyDescent="0.25">
      <c r="A410" s="110">
        <v>4</v>
      </c>
      <c r="B410" s="98">
        <v>7527.17</v>
      </c>
      <c r="C410" s="98">
        <v>7356.1100000000006</v>
      </c>
      <c r="D410" s="98">
        <v>7226.4000000000005</v>
      </c>
      <c r="E410" s="98">
        <v>6170.9800000000005</v>
      </c>
      <c r="F410" s="98">
        <v>6170.7400000000007</v>
      </c>
      <c r="G410" s="98">
        <v>6170.83</v>
      </c>
      <c r="H410" s="98">
        <v>6172.1500000000005</v>
      </c>
      <c r="I410" s="98">
        <v>7400.49</v>
      </c>
      <c r="J410" s="98">
        <v>7617.5</v>
      </c>
      <c r="K410" s="98">
        <v>7857.68</v>
      </c>
      <c r="L410" s="98">
        <v>7928.22</v>
      </c>
      <c r="M410" s="98">
        <v>7938.2300000000005</v>
      </c>
      <c r="N410" s="98">
        <v>7939.06</v>
      </c>
      <c r="O410" s="98">
        <v>7941.99</v>
      </c>
      <c r="P410" s="98">
        <v>7938.33</v>
      </c>
      <c r="Q410" s="98">
        <v>7935.92</v>
      </c>
      <c r="R410" s="98">
        <v>7940.1100000000006</v>
      </c>
      <c r="S410" s="98">
        <v>7933.9500000000007</v>
      </c>
      <c r="T410" s="98">
        <v>7943.63</v>
      </c>
      <c r="U410" s="98">
        <v>7955.5</v>
      </c>
      <c r="V410" s="98">
        <v>8003.79</v>
      </c>
      <c r="W410" s="98">
        <v>7991.91</v>
      </c>
      <c r="X410" s="98">
        <v>7861.42</v>
      </c>
      <c r="Y410" s="98">
        <v>7592.85</v>
      </c>
    </row>
    <row r="411" spans="1:25" s="68" customFormat="1" ht="15.75" hidden="1" outlineLevel="1" x14ac:dyDescent="0.25">
      <c r="A411" s="110">
        <v>5</v>
      </c>
      <c r="B411" s="98">
        <v>7518.49</v>
      </c>
      <c r="C411" s="98">
        <v>7261.88</v>
      </c>
      <c r="D411" s="98">
        <v>7115.8600000000006</v>
      </c>
      <c r="E411" s="98">
        <v>7119.31</v>
      </c>
      <c r="F411" s="98">
        <v>7112.87</v>
      </c>
      <c r="G411" s="98">
        <v>7243.0300000000007</v>
      </c>
      <c r="H411" s="98">
        <v>7505.05</v>
      </c>
      <c r="I411" s="98">
        <v>7705.21</v>
      </c>
      <c r="J411" s="98">
        <v>8003.04</v>
      </c>
      <c r="K411" s="98">
        <v>8090.52</v>
      </c>
      <c r="L411" s="98">
        <v>8166.18</v>
      </c>
      <c r="M411" s="98">
        <v>8134.6</v>
      </c>
      <c r="N411" s="98">
        <v>8121.38</v>
      </c>
      <c r="O411" s="98">
        <v>8164.8600000000006</v>
      </c>
      <c r="P411" s="98">
        <v>8157.1500000000005</v>
      </c>
      <c r="Q411" s="98">
        <v>8149.89</v>
      </c>
      <c r="R411" s="98">
        <v>8169.8</v>
      </c>
      <c r="S411" s="98">
        <v>8127.49</v>
      </c>
      <c r="T411" s="98">
        <v>8129.67</v>
      </c>
      <c r="U411" s="98">
        <v>8123.67</v>
      </c>
      <c r="V411" s="98">
        <v>8126.6200000000008</v>
      </c>
      <c r="W411" s="98">
        <v>8158.9000000000005</v>
      </c>
      <c r="X411" s="98">
        <v>7934.93</v>
      </c>
      <c r="Y411" s="98">
        <v>7620.4400000000005</v>
      </c>
    </row>
    <row r="412" spans="1:25" s="68" customFormat="1" ht="15.75" hidden="1" outlineLevel="1" x14ac:dyDescent="0.25">
      <c r="A412" s="110">
        <v>6</v>
      </c>
      <c r="B412" s="98">
        <v>7458.67</v>
      </c>
      <c r="C412" s="98">
        <v>7225.0300000000007</v>
      </c>
      <c r="D412" s="98">
        <v>7134.99</v>
      </c>
      <c r="E412" s="98">
        <v>7094.62</v>
      </c>
      <c r="F412" s="98">
        <v>7158.9800000000005</v>
      </c>
      <c r="G412" s="98">
        <v>7286.82</v>
      </c>
      <c r="H412" s="98">
        <v>7571.71</v>
      </c>
      <c r="I412" s="98">
        <v>7752.89</v>
      </c>
      <c r="J412" s="98">
        <v>8186.93</v>
      </c>
      <c r="K412" s="98">
        <v>8282.0499999999993</v>
      </c>
      <c r="L412" s="98">
        <v>8299.43</v>
      </c>
      <c r="M412" s="98">
        <v>8286.4599999999991</v>
      </c>
      <c r="N412" s="98">
        <v>8259.41</v>
      </c>
      <c r="O412" s="98">
        <v>8289.42</v>
      </c>
      <c r="P412" s="98">
        <v>8293.0600000000013</v>
      </c>
      <c r="Q412" s="98">
        <v>8293.9700000000012</v>
      </c>
      <c r="R412" s="98">
        <v>8291.4</v>
      </c>
      <c r="S412" s="98">
        <v>8283.24</v>
      </c>
      <c r="T412" s="98">
        <v>8268.57</v>
      </c>
      <c r="U412" s="98">
        <v>8248.4700000000012</v>
      </c>
      <c r="V412" s="98">
        <v>8236.93</v>
      </c>
      <c r="W412" s="98">
        <v>8265.8700000000008</v>
      </c>
      <c r="X412" s="98">
        <v>7995.66</v>
      </c>
      <c r="Y412" s="98">
        <v>7625.21</v>
      </c>
    </row>
    <row r="413" spans="1:25" s="68" customFormat="1" ht="15.75" hidden="1" outlineLevel="1" x14ac:dyDescent="0.25">
      <c r="A413" s="110">
        <v>7</v>
      </c>
      <c r="B413" s="98">
        <v>7494.3700000000008</v>
      </c>
      <c r="C413" s="98">
        <v>7210.63</v>
      </c>
      <c r="D413" s="98">
        <v>7101.4400000000005</v>
      </c>
      <c r="E413" s="98">
        <v>7020.3600000000006</v>
      </c>
      <c r="F413" s="98">
        <v>7030.29</v>
      </c>
      <c r="G413" s="98">
        <v>7194.49</v>
      </c>
      <c r="H413" s="98">
        <v>7542.83</v>
      </c>
      <c r="I413" s="98">
        <v>7658.2800000000007</v>
      </c>
      <c r="J413" s="98">
        <v>8046.22</v>
      </c>
      <c r="K413" s="98">
        <v>8209.7900000000009</v>
      </c>
      <c r="L413" s="98">
        <v>8247.2000000000007</v>
      </c>
      <c r="M413" s="98">
        <v>8235.7099999999991</v>
      </c>
      <c r="N413" s="98">
        <v>8240.11</v>
      </c>
      <c r="O413" s="98">
        <v>8258.99</v>
      </c>
      <c r="P413" s="98">
        <v>8244.630000000001</v>
      </c>
      <c r="Q413" s="98">
        <v>8207.7200000000012</v>
      </c>
      <c r="R413" s="98">
        <v>8206.81</v>
      </c>
      <c r="S413" s="98">
        <v>8173.89</v>
      </c>
      <c r="T413" s="98">
        <v>8143.18</v>
      </c>
      <c r="U413" s="98">
        <v>8118.93</v>
      </c>
      <c r="V413" s="98">
        <v>8156.26</v>
      </c>
      <c r="W413" s="98">
        <v>8171.42</v>
      </c>
      <c r="X413" s="98">
        <v>7985.5300000000007</v>
      </c>
      <c r="Y413" s="98">
        <v>7579.8</v>
      </c>
    </row>
    <row r="414" spans="1:25" s="68" customFormat="1" ht="15.75" hidden="1" outlineLevel="1" x14ac:dyDescent="0.25">
      <c r="A414" s="110">
        <v>8</v>
      </c>
      <c r="B414" s="98">
        <v>7008.49</v>
      </c>
      <c r="C414" s="98">
        <v>6586.35</v>
      </c>
      <c r="D414" s="98">
        <v>6555.54</v>
      </c>
      <c r="E414" s="98">
        <v>6604.83</v>
      </c>
      <c r="F414" s="98">
        <v>6274.26</v>
      </c>
      <c r="G414" s="98">
        <v>6303.55</v>
      </c>
      <c r="H414" s="98">
        <v>7468.31</v>
      </c>
      <c r="I414" s="98">
        <v>7656.6100000000006</v>
      </c>
      <c r="J414" s="98">
        <v>8114.21</v>
      </c>
      <c r="K414" s="98">
        <v>8253.51</v>
      </c>
      <c r="L414" s="98">
        <v>8298.5300000000007</v>
      </c>
      <c r="M414" s="98">
        <v>8295.65</v>
      </c>
      <c r="N414" s="98">
        <v>8300.59</v>
      </c>
      <c r="O414" s="98">
        <v>8310.57</v>
      </c>
      <c r="P414" s="98">
        <v>8306.1</v>
      </c>
      <c r="Q414" s="98">
        <v>8299.82</v>
      </c>
      <c r="R414" s="98">
        <v>8295.33</v>
      </c>
      <c r="S414" s="98">
        <v>8283.25</v>
      </c>
      <c r="T414" s="98">
        <v>8248.130000000001</v>
      </c>
      <c r="U414" s="98">
        <v>8210.01</v>
      </c>
      <c r="V414" s="98">
        <v>8200.49</v>
      </c>
      <c r="W414" s="98">
        <v>8195.26</v>
      </c>
      <c r="X414" s="98">
        <v>7927.8</v>
      </c>
      <c r="Y414" s="98">
        <v>7476.74</v>
      </c>
    </row>
    <row r="415" spans="1:25" s="68" customFormat="1" ht="15.75" hidden="1" outlineLevel="1" x14ac:dyDescent="0.25">
      <c r="A415" s="110">
        <v>9</v>
      </c>
      <c r="B415" s="98">
        <v>7322.41</v>
      </c>
      <c r="C415" s="98">
        <v>6450.2300000000005</v>
      </c>
      <c r="D415" s="98">
        <v>6432.64</v>
      </c>
      <c r="E415" s="98">
        <v>6418.01</v>
      </c>
      <c r="F415" s="98">
        <v>6422.54</v>
      </c>
      <c r="G415" s="98">
        <v>7218.88</v>
      </c>
      <c r="H415" s="98">
        <v>6554.22</v>
      </c>
      <c r="I415" s="98">
        <v>7659.41</v>
      </c>
      <c r="J415" s="98">
        <v>8058.6200000000008</v>
      </c>
      <c r="K415" s="98">
        <v>8151.4800000000005</v>
      </c>
      <c r="L415" s="98">
        <v>8177.42</v>
      </c>
      <c r="M415" s="98">
        <v>8169.35</v>
      </c>
      <c r="N415" s="98">
        <v>8153.26</v>
      </c>
      <c r="O415" s="98">
        <v>8189.84</v>
      </c>
      <c r="P415" s="98">
        <v>8197.7000000000007</v>
      </c>
      <c r="Q415" s="98">
        <v>8206.27</v>
      </c>
      <c r="R415" s="98">
        <v>8190.32</v>
      </c>
      <c r="S415" s="98">
        <v>8181.55</v>
      </c>
      <c r="T415" s="98">
        <v>8166.3600000000006</v>
      </c>
      <c r="U415" s="98">
        <v>8168.58</v>
      </c>
      <c r="V415" s="98">
        <v>8173.71</v>
      </c>
      <c r="W415" s="98">
        <v>8185.6</v>
      </c>
      <c r="X415" s="98">
        <v>8033.4000000000005</v>
      </c>
      <c r="Y415" s="98">
        <v>7584.1200000000008</v>
      </c>
    </row>
    <row r="416" spans="1:25" s="68" customFormat="1" ht="15.75" hidden="1" outlineLevel="1" x14ac:dyDescent="0.25">
      <c r="A416" s="110">
        <v>10</v>
      </c>
      <c r="B416" s="98">
        <v>7558.63</v>
      </c>
      <c r="C416" s="98">
        <v>7450.1900000000005</v>
      </c>
      <c r="D416" s="98">
        <v>7335.43</v>
      </c>
      <c r="E416" s="98">
        <v>7225.43</v>
      </c>
      <c r="F416" s="98">
        <v>7183.34</v>
      </c>
      <c r="G416" s="98">
        <v>6477.08</v>
      </c>
      <c r="H416" s="98">
        <v>7443.29</v>
      </c>
      <c r="I416" s="98">
        <v>7540.21</v>
      </c>
      <c r="J416" s="98">
        <v>7940.8</v>
      </c>
      <c r="K416" s="98">
        <v>8209.35</v>
      </c>
      <c r="L416" s="98">
        <v>8263.77</v>
      </c>
      <c r="M416" s="98">
        <v>8258.7900000000009</v>
      </c>
      <c r="N416" s="98">
        <v>8277.39</v>
      </c>
      <c r="O416" s="98">
        <v>8276.4500000000007</v>
      </c>
      <c r="P416" s="98">
        <v>8272.98</v>
      </c>
      <c r="Q416" s="98">
        <v>8277.1</v>
      </c>
      <c r="R416" s="98">
        <v>8277.19</v>
      </c>
      <c r="S416" s="98">
        <v>8280.8100000000013</v>
      </c>
      <c r="T416" s="98">
        <v>8277.89</v>
      </c>
      <c r="U416" s="98">
        <v>8300.34</v>
      </c>
      <c r="V416" s="98">
        <v>8308.9599999999991</v>
      </c>
      <c r="W416" s="98">
        <v>8319.08</v>
      </c>
      <c r="X416" s="98">
        <v>8221.86</v>
      </c>
      <c r="Y416" s="98">
        <v>7705.75</v>
      </c>
    </row>
    <row r="417" spans="1:25" s="68" customFormat="1" ht="15.75" hidden="1" outlineLevel="1" x14ac:dyDescent="0.25">
      <c r="A417" s="110">
        <v>11</v>
      </c>
      <c r="B417" s="98">
        <v>7536.43</v>
      </c>
      <c r="C417" s="98">
        <v>7411.81</v>
      </c>
      <c r="D417" s="98">
        <v>7284.76</v>
      </c>
      <c r="E417" s="98">
        <v>7139.35</v>
      </c>
      <c r="F417" s="98">
        <v>7110.56</v>
      </c>
      <c r="G417" s="98">
        <v>7080.91</v>
      </c>
      <c r="H417" s="98">
        <v>7248.31</v>
      </c>
      <c r="I417" s="98">
        <v>7436.4800000000005</v>
      </c>
      <c r="J417" s="98">
        <v>7653.83</v>
      </c>
      <c r="K417" s="98">
        <v>7955.9500000000007</v>
      </c>
      <c r="L417" s="98">
        <v>8007.8600000000006</v>
      </c>
      <c r="M417" s="98">
        <v>8013.14</v>
      </c>
      <c r="N417" s="98">
        <v>8011.66</v>
      </c>
      <c r="O417" s="98">
        <v>8018.3</v>
      </c>
      <c r="P417" s="98">
        <v>8022.76</v>
      </c>
      <c r="Q417" s="98">
        <v>8036.1900000000005</v>
      </c>
      <c r="R417" s="98">
        <v>8056.18</v>
      </c>
      <c r="S417" s="98">
        <v>8091.25</v>
      </c>
      <c r="T417" s="98">
        <v>8088.91</v>
      </c>
      <c r="U417" s="98">
        <v>8084.85</v>
      </c>
      <c r="V417" s="98">
        <v>8113.67</v>
      </c>
      <c r="W417" s="98">
        <v>8142.18</v>
      </c>
      <c r="X417" s="98">
        <v>8010.5</v>
      </c>
      <c r="Y417" s="98">
        <v>7658.99</v>
      </c>
    </row>
    <row r="418" spans="1:25" s="68" customFormat="1" ht="15.75" hidden="1" outlineLevel="1" x14ac:dyDescent="0.25">
      <c r="A418" s="110">
        <v>12</v>
      </c>
      <c r="B418" s="98">
        <v>7478.08</v>
      </c>
      <c r="C418" s="98">
        <v>7297.17</v>
      </c>
      <c r="D418" s="98">
        <v>7160.62</v>
      </c>
      <c r="E418" s="98">
        <v>7054.51</v>
      </c>
      <c r="F418" s="98">
        <v>6969.2800000000007</v>
      </c>
      <c r="G418" s="98">
        <v>6999.58</v>
      </c>
      <c r="H418" s="98">
        <v>7140.55</v>
      </c>
      <c r="I418" s="98">
        <v>7412.85</v>
      </c>
      <c r="J418" s="98">
        <v>7690.4500000000007</v>
      </c>
      <c r="K418" s="98">
        <v>7946.1200000000008</v>
      </c>
      <c r="L418" s="98">
        <v>7990.24</v>
      </c>
      <c r="M418" s="98">
        <v>8014.4400000000005</v>
      </c>
      <c r="N418" s="98">
        <v>8008.81</v>
      </c>
      <c r="O418" s="98">
        <v>8021.1200000000008</v>
      </c>
      <c r="P418" s="98">
        <v>8019.85</v>
      </c>
      <c r="Q418" s="98">
        <v>8029.06</v>
      </c>
      <c r="R418" s="98">
        <v>8034.4000000000005</v>
      </c>
      <c r="S418" s="98">
        <v>8043.63</v>
      </c>
      <c r="T418" s="98">
        <v>8018.7300000000005</v>
      </c>
      <c r="U418" s="98">
        <v>8016.6200000000008</v>
      </c>
      <c r="V418" s="98">
        <v>8032.52</v>
      </c>
      <c r="W418" s="98">
        <v>8049.77</v>
      </c>
      <c r="X418" s="98">
        <v>7884.41</v>
      </c>
      <c r="Y418" s="98">
        <v>7491.63</v>
      </c>
    </row>
    <row r="419" spans="1:25" s="68" customFormat="1" ht="15.75" hidden="1" outlineLevel="1" x14ac:dyDescent="0.25">
      <c r="A419" s="110">
        <v>13</v>
      </c>
      <c r="B419" s="98">
        <v>7287</v>
      </c>
      <c r="C419" s="98">
        <v>7144.04</v>
      </c>
      <c r="D419" s="98">
        <v>7060.6</v>
      </c>
      <c r="E419" s="98">
        <v>6942.39</v>
      </c>
      <c r="F419" s="98">
        <v>6939.4800000000005</v>
      </c>
      <c r="G419" s="98">
        <v>7078.22</v>
      </c>
      <c r="H419" s="98">
        <v>7442.0300000000007</v>
      </c>
      <c r="I419" s="98">
        <v>7635.49</v>
      </c>
      <c r="J419" s="98">
        <v>8092.4400000000005</v>
      </c>
      <c r="K419" s="98">
        <v>8213.61</v>
      </c>
      <c r="L419" s="98">
        <v>8269.66</v>
      </c>
      <c r="M419" s="98">
        <v>8270.69</v>
      </c>
      <c r="N419" s="98">
        <v>8218.64</v>
      </c>
      <c r="O419" s="98">
        <v>8250.19</v>
      </c>
      <c r="P419" s="98">
        <v>8245.11</v>
      </c>
      <c r="Q419" s="98">
        <v>8227.7800000000007</v>
      </c>
      <c r="R419" s="98">
        <v>8234.4599999999991</v>
      </c>
      <c r="S419" s="98">
        <v>8214.42</v>
      </c>
      <c r="T419" s="98">
        <v>8190.21</v>
      </c>
      <c r="U419" s="98">
        <v>8162.75</v>
      </c>
      <c r="V419" s="98">
        <v>8162.4500000000007</v>
      </c>
      <c r="W419" s="98">
        <v>8216.44</v>
      </c>
      <c r="X419" s="98">
        <v>7928.5300000000007</v>
      </c>
      <c r="Y419" s="98">
        <v>7476.39</v>
      </c>
    </row>
    <row r="420" spans="1:25" s="68" customFormat="1" ht="15.75" hidden="1" outlineLevel="1" x14ac:dyDescent="0.25">
      <c r="A420" s="110">
        <v>14</v>
      </c>
      <c r="B420" s="98">
        <v>7094.29</v>
      </c>
      <c r="C420" s="98">
        <v>6734.12</v>
      </c>
      <c r="D420" s="98">
        <v>6166.33</v>
      </c>
      <c r="E420" s="98">
        <v>6165.96</v>
      </c>
      <c r="F420" s="98">
        <v>6166.46</v>
      </c>
      <c r="G420" s="98">
        <v>6167.9800000000005</v>
      </c>
      <c r="H420" s="98">
        <v>7391.1</v>
      </c>
      <c r="I420" s="98">
        <v>7598.34</v>
      </c>
      <c r="J420" s="98">
        <v>7994.1900000000005</v>
      </c>
      <c r="K420" s="98">
        <v>8114.9000000000005</v>
      </c>
      <c r="L420" s="98">
        <v>8192.82</v>
      </c>
      <c r="M420" s="98">
        <v>8274.01</v>
      </c>
      <c r="N420" s="98">
        <v>8271.25</v>
      </c>
      <c r="O420" s="98">
        <v>8277.6200000000008</v>
      </c>
      <c r="P420" s="98">
        <v>8276.2800000000007</v>
      </c>
      <c r="Q420" s="98">
        <v>8272.35</v>
      </c>
      <c r="R420" s="98">
        <v>8218.2000000000007</v>
      </c>
      <c r="S420" s="98">
        <v>8169.42</v>
      </c>
      <c r="T420" s="98">
        <v>8088.41</v>
      </c>
      <c r="U420" s="98">
        <v>8078.9000000000005</v>
      </c>
      <c r="V420" s="98">
        <v>8105.43</v>
      </c>
      <c r="W420" s="98">
        <v>8193.92</v>
      </c>
      <c r="X420" s="98">
        <v>7849.6100000000006</v>
      </c>
      <c r="Y420" s="98">
        <v>7473.6100000000006</v>
      </c>
    </row>
    <row r="421" spans="1:25" s="68" customFormat="1" ht="15.75" hidden="1" outlineLevel="1" x14ac:dyDescent="0.25">
      <c r="A421" s="110">
        <v>15</v>
      </c>
      <c r="B421" s="98">
        <v>7203.42</v>
      </c>
      <c r="C421" s="98">
        <v>7066.14</v>
      </c>
      <c r="D421" s="98">
        <v>6978.3</v>
      </c>
      <c r="E421" s="98">
        <v>6924.3600000000006</v>
      </c>
      <c r="F421" s="98">
        <v>6884.79</v>
      </c>
      <c r="G421" s="98">
        <v>6168.8</v>
      </c>
      <c r="H421" s="98">
        <v>7417.0300000000007</v>
      </c>
      <c r="I421" s="98">
        <v>7627.2800000000007</v>
      </c>
      <c r="J421" s="98">
        <v>8147.42</v>
      </c>
      <c r="K421" s="98">
        <v>8292.7000000000007</v>
      </c>
      <c r="L421" s="98">
        <v>8347.5</v>
      </c>
      <c r="M421" s="98">
        <v>8337.02</v>
      </c>
      <c r="N421" s="98">
        <v>8350.25</v>
      </c>
      <c r="O421" s="98">
        <v>8354.59</v>
      </c>
      <c r="P421" s="98">
        <v>8362.7000000000007</v>
      </c>
      <c r="Q421" s="98">
        <v>8342.9599999999991</v>
      </c>
      <c r="R421" s="98">
        <v>8349.25</v>
      </c>
      <c r="S421" s="98">
        <v>8326.2200000000012</v>
      </c>
      <c r="T421" s="98">
        <v>8315.7200000000012</v>
      </c>
      <c r="U421" s="98">
        <v>8289.7800000000007</v>
      </c>
      <c r="V421" s="98">
        <v>8282.65</v>
      </c>
      <c r="W421" s="98">
        <v>8319.09</v>
      </c>
      <c r="X421" s="98">
        <v>7965.7300000000005</v>
      </c>
      <c r="Y421" s="98">
        <v>7583.66</v>
      </c>
    </row>
    <row r="422" spans="1:25" s="68" customFormat="1" ht="15.75" hidden="1" outlineLevel="1" x14ac:dyDescent="0.25">
      <c r="A422" s="110">
        <v>16</v>
      </c>
      <c r="B422" s="98">
        <v>7267.31</v>
      </c>
      <c r="C422" s="98">
        <v>7087.68</v>
      </c>
      <c r="D422" s="98">
        <v>6942.7000000000007</v>
      </c>
      <c r="E422" s="98">
        <v>6903.87</v>
      </c>
      <c r="F422" s="98">
        <v>6867.4000000000005</v>
      </c>
      <c r="G422" s="98">
        <v>6918.5700000000006</v>
      </c>
      <c r="H422" s="98">
        <v>7272.09</v>
      </c>
      <c r="I422" s="98">
        <v>7612.64</v>
      </c>
      <c r="J422" s="98">
        <v>7939.7000000000007</v>
      </c>
      <c r="K422" s="98">
        <v>8192.82</v>
      </c>
      <c r="L422" s="98">
        <v>8327.44</v>
      </c>
      <c r="M422" s="98">
        <v>8338.66</v>
      </c>
      <c r="N422" s="98">
        <v>8338.99</v>
      </c>
      <c r="O422" s="98">
        <v>8351.5300000000007</v>
      </c>
      <c r="P422" s="98">
        <v>8339.9</v>
      </c>
      <c r="Q422" s="98">
        <v>8353.4500000000007</v>
      </c>
      <c r="R422" s="98">
        <v>8313.19</v>
      </c>
      <c r="S422" s="98">
        <v>8284.9599999999991</v>
      </c>
      <c r="T422" s="98">
        <v>8296.67</v>
      </c>
      <c r="U422" s="98">
        <v>8227.59</v>
      </c>
      <c r="V422" s="98">
        <v>8188.8700000000008</v>
      </c>
      <c r="W422" s="98">
        <v>8251.6</v>
      </c>
      <c r="X422" s="98">
        <v>7959.59</v>
      </c>
      <c r="Y422" s="98">
        <v>7599.1</v>
      </c>
    </row>
    <row r="423" spans="1:25" s="68" customFormat="1" ht="15.75" hidden="1" outlineLevel="1" x14ac:dyDescent="0.25">
      <c r="A423" s="110">
        <v>17</v>
      </c>
      <c r="B423" s="98">
        <v>7514.4400000000005</v>
      </c>
      <c r="C423" s="98">
        <v>7255.39</v>
      </c>
      <c r="D423" s="98">
        <v>7137.25</v>
      </c>
      <c r="E423" s="98">
        <v>7011.55</v>
      </c>
      <c r="F423" s="98">
        <v>6967.7000000000007</v>
      </c>
      <c r="G423" s="98">
        <v>7081.75</v>
      </c>
      <c r="H423" s="98">
        <v>7223.8600000000006</v>
      </c>
      <c r="I423" s="98">
        <v>7552.76</v>
      </c>
      <c r="J423" s="98">
        <v>7926.54</v>
      </c>
      <c r="K423" s="98">
        <v>8166.75</v>
      </c>
      <c r="L423" s="98">
        <v>8261.83</v>
      </c>
      <c r="M423" s="98">
        <v>8259.5300000000007</v>
      </c>
      <c r="N423" s="98">
        <v>8285.91</v>
      </c>
      <c r="O423" s="98">
        <v>8289.380000000001</v>
      </c>
      <c r="P423" s="98">
        <v>8270.26</v>
      </c>
      <c r="Q423" s="98">
        <v>8286.9599999999991</v>
      </c>
      <c r="R423" s="98">
        <v>8266.32</v>
      </c>
      <c r="S423" s="98">
        <v>8267.26</v>
      </c>
      <c r="T423" s="98">
        <v>8246.0600000000013</v>
      </c>
      <c r="U423" s="98">
        <v>8187.16</v>
      </c>
      <c r="V423" s="98">
        <v>8197.67</v>
      </c>
      <c r="W423" s="98">
        <v>8260.15</v>
      </c>
      <c r="X423" s="98">
        <v>8041.85</v>
      </c>
      <c r="Y423" s="98">
        <v>7716.66</v>
      </c>
    </row>
    <row r="424" spans="1:25" s="68" customFormat="1" ht="15.75" hidden="1" outlineLevel="1" x14ac:dyDescent="0.25">
      <c r="A424" s="110">
        <v>18</v>
      </c>
      <c r="B424" s="98">
        <v>7412.7000000000007</v>
      </c>
      <c r="C424" s="98">
        <v>7180.1</v>
      </c>
      <c r="D424" s="98">
        <v>7079.5700000000006</v>
      </c>
      <c r="E424" s="98">
        <v>6969.1</v>
      </c>
      <c r="F424" s="98">
        <v>6882.13</v>
      </c>
      <c r="G424" s="98">
        <v>6899.38</v>
      </c>
      <c r="H424" s="98">
        <v>6866.0300000000007</v>
      </c>
      <c r="I424" s="98">
        <v>7314.83</v>
      </c>
      <c r="J424" s="98">
        <v>7595.9500000000007</v>
      </c>
      <c r="K424" s="98">
        <v>7790.09</v>
      </c>
      <c r="L424" s="98">
        <v>7845.2000000000007</v>
      </c>
      <c r="M424" s="98">
        <v>7860.67</v>
      </c>
      <c r="N424" s="98">
        <v>7864.6</v>
      </c>
      <c r="O424" s="98">
        <v>7884.34</v>
      </c>
      <c r="P424" s="98">
        <v>7882.1200000000008</v>
      </c>
      <c r="Q424" s="98">
        <v>7876.59</v>
      </c>
      <c r="R424" s="98">
        <v>7857.3600000000006</v>
      </c>
      <c r="S424" s="98">
        <v>7863.66</v>
      </c>
      <c r="T424" s="98">
        <v>7866.2800000000007</v>
      </c>
      <c r="U424" s="98">
        <v>7875.26</v>
      </c>
      <c r="V424" s="98">
        <v>7914.89</v>
      </c>
      <c r="W424" s="98">
        <v>7954.71</v>
      </c>
      <c r="X424" s="98">
        <v>7821.85</v>
      </c>
      <c r="Y424" s="98">
        <v>7582.32</v>
      </c>
    </row>
    <row r="425" spans="1:25" s="68" customFormat="1" ht="15.75" hidden="1" outlineLevel="1" x14ac:dyDescent="0.25">
      <c r="A425" s="110">
        <v>19</v>
      </c>
      <c r="B425" s="98">
        <v>7323.05</v>
      </c>
      <c r="C425" s="98">
        <v>7128.4800000000005</v>
      </c>
      <c r="D425" s="98">
        <v>7007.77</v>
      </c>
      <c r="E425" s="98">
        <v>6388.1500000000005</v>
      </c>
      <c r="F425" s="98">
        <v>6381.7400000000007</v>
      </c>
      <c r="G425" s="98">
        <v>6166.85</v>
      </c>
      <c r="H425" s="98">
        <v>6161.72</v>
      </c>
      <c r="I425" s="98">
        <v>6171.96</v>
      </c>
      <c r="J425" s="98">
        <v>7961.8600000000006</v>
      </c>
      <c r="K425" s="98">
        <v>8189.8</v>
      </c>
      <c r="L425" s="98">
        <v>8261.5300000000007</v>
      </c>
      <c r="M425" s="98">
        <v>8353.19</v>
      </c>
      <c r="N425" s="98">
        <v>8263.2200000000012</v>
      </c>
      <c r="O425" s="98">
        <v>8379.51</v>
      </c>
      <c r="P425" s="98">
        <v>8381.41</v>
      </c>
      <c r="Q425" s="98">
        <v>8381.41</v>
      </c>
      <c r="R425" s="98">
        <v>8355.19</v>
      </c>
      <c r="S425" s="98">
        <v>8356.32</v>
      </c>
      <c r="T425" s="98">
        <v>8305.64</v>
      </c>
      <c r="U425" s="98">
        <v>8179.42</v>
      </c>
      <c r="V425" s="98">
        <v>8166.3700000000008</v>
      </c>
      <c r="W425" s="98">
        <v>8207.82</v>
      </c>
      <c r="X425" s="98">
        <v>7905.31</v>
      </c>
      <c r="Y425" s="98">
        <v>7487.57</v>
      </c>
    </row>
    <row r="426" spans="1:25" s="68" customFormat="1" ht="15.75" hidden="1" outlineLevel="1" x14ac:dyDescent="0.25">
      <c r="A426" s="110">
        <v>20</v>
      </c>
      <c r="B426" s="98">
        <v>7274.9000000000005</v>
      </c>
      <c r="C426" s="98">
        <v>7080.08</v>
      </c>
      <c r="D426" s="98">
        <v>6167.14</v>
      </c>
      <c r="E426" s="98">
        <v>6164.1</v>
      </c>
      <c r="F426" s="98">
        <v>6164.06</v>
      </c>
      <c r="G426" s="98">
        <v>6164.5700000000006</v>
      </c>
      <c r="H426" s="98">
        <v>7284.76</v>
      </c>
      <c r="I426" s="98">
        <v>7671.91</v>
      </c>
      <c r="J426" s="98">
        <v>8099.38</v>
      </c>
      <c r="K426" s="98">
        <v>8324.48</v>
      </c>
      <c r="L426" s="98">
        <v>8375.4</v>
      </c>
      <c r="M426" s="98">
        <v>8364.34</v>
      </c>
      <c r="N426" s="98">
        <v>8385.1200000000008</v>
      </c>
      <c r="O426" s="98">
        <v>8390.7200000000012</v>
      </c>
      <c r="P426" s="98">
        <v>8386.34</v>
      </c>
      <c r="Q426" s="98">
        <v>8385.48</v>
      </c>
      <c r="R426" s="98">
        <v>8388.25</v>
      </c>
      <c r="S426" s="98">
        <v>8380.14</v>
      </c>
      <c r="T426" s="98">
        <v>8368.9</v>
      </c>
      <c r="U426" s="98">
        <v>8341.6200000000008</v>
      </c>
      <c r="V426" s="98">
        <v>8318.07</v>
      </c>
      <c r="W426" s="98">
        <v>8352.7099999999991</v>
      </c>
      <c r="X426" s="98">
        <v>7978.24</v>
      </c>
      <c r="Y426" s="98">
        <v>7655.75</v>
      </c>
    </row>
    <row r="427" spans="1:25" s="68" customFormat="1" ht="15.75" hidden="1" outlineLevel="1" x14ac:dyDescent="0.25">
      <c r="A427" s="110">
        <v>21</v>
      </c>
      <c r="B427" s="98">
        <v>7375.4000000000005</v>
      </c>
      <c r="C427" s="98">
        <v>7186.8600000000006</v>
      </c>
      <c r="D427" s="98">
        <v>7092.64</v>
      </c>
      <c r="E427" s="98">
        <v>7001.72</v>
      </c>
      <c r="F427" s="98">
        <v>6166.6900000000005</v>
      </c>
      <c r="G427" s="98">
        <v>6165.95</v>
      </c>
      <c r="H427" s="98">
        <v>6168.46</v>
      </c>
      <c r="I427" s="98">
        <v>7669.2800000000007</v>
      </c>
      <c r="J427" s="98">
        <v>8126.67</v>
      </c>
      <c r="K427" s="98">
        <v>8330.0600000000013</v>
      </c>
      <c r="L427" s="98">
        <v>8373.36</v>
      </c>
      <c r="M427" s="98">
        <v>8381.68</v>
      </c>
      <c r="N427" s="98">
        <v>8385.65</v>
      </c>
      <c r="O427" s="98">
        <v>8404.86</v>
      </c>
      <c r="P427" s="98">
        <v>8405.2800000000007</v>
      </c>
      <c r="Q427" s="98">
        <v>8389.75</v>
      </c>
      <c r="R427" s="98">
        <v>8390.25</v>
      </c>
      <c r="S427" s="98">
        <v>8368.11</v>
      </c>
      <c r="T427" s="98">
        <v>8364.4599999999991</v>
      </c>
      <c r="U427" s="98">
        <v>8315.49</v>
      </c>
      <c r="V427" s="98">
        <v>8224.17</v>
      </c>
      <c r="W427" s="98">
        <v>8279.44</v>
      </c>
      <c r="X427" s="98">
        <v>7885.14</v>
      </c>
      <c r="Y427" s="98">
        <v>7594.0300000000007</v>
      </c>
    </row>
    <row r="428" spans="1:25" s="68" customFormat="1" ht="15.75" hidden="1" outlineLevel="1" x14ac:dyDescent="0.25">
      <c r="A428" s="110">
        <v>22</v>
      </c>
      <c r="B428" s="98">
        <v>7191.91</v>
      </c>
      <c r="C428" s="98">
        <v>6167.77</v>
      </c>
      <c r="D428" s="98">
        <v>6167.13</v>
      </c>
      <c r="E428" s="98">
        <v>6166.7400000000007</v>
      </c>
      <c r="F428" s="98">
        <v>6165.93</v>
      </c>
      <c r="G428" s="98">
        <v>6166.21</v>
      </c>
      <c r="H428" s="98">
        <v>7192.4400000000005</v>
      </c>
      <c r="I428" s="98">
        <v>7619.47</v>
      </c>
      <c r="J428" s="98">
        <v>8029.3</v>
      </c>
      <c r="K428" s="98">
        <v>8294.66</v>
      </c>
      <c r="L428" s="98">
        <v>8377.73</v>
      </c>
      <c r="M428" s="98">
        <v>8394.8100000000013</v>
      </c>
      <c r="N428" s="98">
        <v>8395.9700000000012</v>
      </c>
      <c r="O428" s="98">
        <v>8407.83</v>
      </c>
      <c r="P428" s="98">
        <v>8418.65</v>
      </c>
      <c r="Q428" s="98">
        <v>8415.27</v>
      </c>
      <c r="R428" s="98">
        <v>8396.8700000000008</v>
      </c>
      <c r="S428" s="98">
        <v>8383.6</v>
      </c>
      <c r="T428" s="98">
        <v>8372.64</v>
      </c>
      <c r="U428" s="98">
        <v>8339.4500000000007</v>
      </c>
      <c r="V428" s="98">
        <v>8295.18</v>
      </c>
      <c r="W428" s="98">
        <v>8337.69</v>
      </c>
      <c r="X428" s="98">
        <v>7878.8600000000006</v>
      </c>
      <c r="Y428" s="98">
        <v>7581.7300000000005</v>
      </c>
    </row>
    <row r="429" spans="1:25" s="68" customFormat="1" ht="15.75" hidden="1" outlineLevel="1" x14ac:dyDescent="0.25">
      <c r="A429" s="110">
        <v>23</v>
      </c>
      <c r="B429" s="98">
        <v>7369.88</v>
      </c>
      <c r="C429" s="98">
        <v>7163.5300000000007</v>
      </c>
      <c r="D429" s="98">
        <v>7053.63</v>
      </c>
      <c r="E429" s="98">
        <v>6983.47</v>
      </c>
      <c r="F429" s="98">
        <v>6964.7300000000005</v>
      </c>
      <c r="G429" s="98">
        <v>7069.58</v>
      </c>
      <c r="H429" s="98">
        <v>7221.1900000000005</v>
      </c>
      <c r="I429" s="98">
        <v>7624.4400000000005</v>
      </c>
      <c r="J429" s="98">
        <v>8120.6500000000005</v>
      </c>
      <c r="K429" s="98">
        <v>8319.5300000000007</v>
      </c>
      <c r="L429" s="98">
        <v>8347.15</v>
      </c>
      <c r="M429" s="98">
        <v>8354.44</v>
      </c>
      <c r="N429" s="98">
        <v>8359.2000000000007</v>
      </c>
      <c r="O429" s="98">
        <v>8367</v>
      </c>
      <c r="P429" s="98">
        <v>8373.35</v>
      </c>
      <c r="Q429" s="98">
        <v>8372.42</v>
      </c>
      <c r="R429" s="98">
        <v>8373.68</v>
      </c>
      <c r="S429" s="98">
        <v>8361.5400000000009</v>
      </c>
      <c r="T429" s="98">
        <v>8367.41</v>
      </c>
      <c r="U429" s="98">
        <v>8357.85</v>
      </c>
      <c r="V429" s="98">
        <v>8349.85</v>
      </c>
      <c r="W429" s="98">
        <v>8378.880000000001</v>
      </c>
      <c r="X429" s="98">
        <v>8136.4800000000005</v>
      </c>
      <c r="Y429" s="98">
        <v>7727.5300000000007</v>
      </c>
    </row>
    <row r="430" spans="1:25" s="68" customFormat="1" ht="15.75" hidden="1" outlineLevel="1" x14ac:dyDescent="0.25">
      <c r="A430" s="110">
        <v>24</v>
      </c>
      <c r="B430" s="98">
        <v>7602.35</v>
      </c>
      <c r="C430" s="98">
        <v>7443.63</v>
      </c>
      <c r="D430" s="98">
        <v>7219.05</v>
      </c>
      <c r="E430" s="98">
        <v>7145.96</v>
      </c>
      <c r="F430" s="98">
        <v>7080.9000000000005</v>
      </c>
      <c r="G430" s="98">
        <v>7107.58</v>
      </c>
      <c r="H430" s="98">
        <v>7241.31</v>
      </c>
      <c r="I430" s="98">
        <v>7565.88</v>
      </c>
      <c r="J430" s="98">
        <v>7947.16</v>
      </c>
      <c r="K430" s="98">
        <v>8243.44</v>
      </c>
      <c r="L430" s="98">
        <v>8324.630000000001</v>
      </c>
      <c r="M430" s="98">
        <v>8338.64</v>
      </c>
      <c r="N430" s="98">
        <v>8365.3700000000008</v>
      </c>
      <c r="O430" s="98">
        <v>8370.59</v>
      </c>
      <c r="P430" s="98">
        <v>8373.57</v>
      </c>
      <c r="Q430" s="98">
        <v>8376.02</v>
      </c>
      <c r="R430" s="98">
        <v>8377.34</v>
      </c>
      <c r="S430" s="98">
        <v>8379.91</v>
      </c>
      <c r="T430" s="98">
        <v>8378.27</v>
      </c>
      <c r="U430" s="98">
        <v>8358.7999999999993</v>
      </c>
      <c r="V430" s="98">
        <v>8343.7099999999991</v>
      </c>
      <c r="W430" s="98">
        <v>8378.8100000000013</v>
      </c>
      <c r="X430" s="98">
        <v>8076.83</v>
      </c>
      <c r="Y430" s="98">
        <v>7692.43</v>
      </c>
    </row>
    <row r="431" spans="1:25" s="68" customFormat="1" ht="15.75" hidden="1" outlineLevel="1" x14ac:dyDescent="0.25">
      <c r="A431" s="110">
        <v>25</v>
      </c>
      <c r="B431" s="98">
        <v>7425.2300000000005</v>
      </c>
      <c r="C431" s="98">
        <v>6979.75</v>
      </c>
      <c r="D431" s="98">
        <v>6166.7400000000007</v>
      </c>
      <c r="E431" s="98">
        <v>6166.21</v>
      </c>
      <c r="F431" s="98">
        <v>6166.04</v>
      </c>
      <c r="G431" s="98">
        <v>6165</v>
      </c>
      <c r="H431" s="98">
        <v>6165.4900000000007</v>
      </c>
      <c r="I431" s="98">
        <v>6167.6900000000005</v>
      </c>
      <c r="J431" s="98">
        <v>7609.31</v>
      </c>
      <c r="K431" s="98">
        <v>7876.49</v>
      </c>
      <c r="L431" s="98">
        <v>7975.22</v>
      </c>
      <c r="M431" s="98">
        <v>8001.35</v>
      </c>
      <c r="N431" s="98">
        <v>8050.2800000000007</v>
      </c>
      <c r="O431" s="98">
        <v>8081.34</v>
      </c>
      <c r="P431" s="98">
        <v>8093.1100000000006</v>
      </c>
      <c r="Q431" s="98">
        <v>8098.54</v>
      </c>
      <c r="R431" s="98">
        <v>8116.18</v>
      </c>
      <c r="S431" s="98">
        <v>8132.41</v>
      </c>
      <c r="T431" s="98">
        <v>8114.72</v>
      </c>
      <c r="U431" s="98">
        <v>8104.05</v>
      </c>
      <c r="V431" s="98">
        <v>8112.08</v>
      </c>
      <c r="W431" s="98">
        <v>8162.8600000000006</v>
      </c>
      <c r="X431" s="98">
        <v>7995.51</v>
      </c>
      <c r="Y431" s="98">
        <v>7607.7300000000005</v>
      </c>
    </row>
    <row r="432" spans="1:25" s="68" customFormat="1" ht="15.75" hidden="1" outlineLevel="1" x14ac:dyDescent="0.25">
      <c r="A432" s="110">
        <v>26</v>
      </c>
      <c r="B432" s="98">
        <v>7325.81</v>
      </c>
      <c r="C432" s="98">
        <v>7106.6</v>
      </c>
      <c r="D432" s="98">
        <v>7015.55</v>
      </c>
      <c r="E432" s="98">
        <v>6970.71</v>
      </c>
      <c r="F432" s="98">
        <v>6957.04</v>
      </c>
      <c r="G432" s="98">
        <v>6994.4400000000005</v>
      </c>
      <c r="H432" s="98">
        <v>7203.59</v>
      </c>
      <c r="I432" s="98">
        <v>7570.89</v>
      </c>
      <c r="J432" s="98">
        <v>7991.6900000000005</v>
      </c>
      <c r="K432" s="98">
        <v>8314.1200000000008</v>
      </c>
      <c r="L432" s="98">
        <v>8367.7099999999991</v>
      </c>
      <c r="M432" s="98">
        <v>8384.75</v>
      </c>
      <c r="N432" s="98">
        <v>8390.2099999999991</v>
      </c>
      <c r="O432" s="98">
        <v>8407.66</v>
      </c>
      <c r="P432" s="98">
        <v>8410.4700000000012</v>
      </c>
      <c r="Q432" s="98">
        <v>8407.01</v>
      </c>
      <c r="R432" s="98">
        <v>8406.94</v>
      </c>
      <c r="S432" s="98">
        <v>8398.2000000000007</v>
      </c>
      <c r="T432" s="98">
        <v>8386.0499999999993</v>
      </c>
      <c r="U432" s="98">
        <v>8368.15</v>
      </c>
      <c r="V432" s="98">
        <v>8363.7800000000007</v>
      </c>
      <c r="W432" s="98">
        <v>8355.2999999999993</v>
      </c>
      <c r="X432" s="98">
        <v>7857.3700000000008</v>
      </c>
      <c r="Y432" s="98">
        <v>7526.84</v>
      </c>
    </row>
    <row r="433" spans="1:25" s="68" customFormat="1" ht="15.75" hidden="1" outlineLevel="1" x14ac:dyDescent="0.25">
      <c r="A433" s="110">
        <v>27</v>
      </c>
      <c r="B433" s="98">
        <v>6163.4800000000005</v>
      </c>
      <c r="C433" s="98">
        <v>6161.75</v>
      </c>
      <c r="D433" s="98">
        <v>6161.72</v>
      </c>
      <c r="E433" s="98">
        <v>6161.72</v>
      </c>
      <c r="F433" s="98">
        <v>6161.72</v>
      </c>
      <c r="G433" s="98">
        <v>6161.72</v>
      </c>
      <c r="H433" s="98">
        <v>6161.83</v>
      </c>
      <c r="I433" s="98">
        <v>7520.68</v>
      </c>
      <c r="J433" s="98">
        <v>7885.1500000000005</v>
      </c>
      <c r="K433" s="98">
        <v>8184.1900000000005</v>
      </c>
      <c r="L433" s="98">
        <v>8322.880000000001</v>
      </c>
      <c r="M433" s="98">
        <v>8348.07</v>
      </c>
      <c r="N433" s="98">
        <v>8355.3100000000013</v>
      </c>
      <c r="O433" s="98">
        <v>8372.65</v>
      </c>
      <c r="P433" s="98">
        <v>8369.98</v>
      </c>
      <c r="Q433" s="98">
        <v>8361.7900000000009</v>
      </c>
      <c r="R433" s="98">
        <v>8359.34</v>
      </c>
      <c r="S433" s="98">
        <v>8353.34</v>
      </c>
      <c r="T433" s="98">
        <v>8270.36</v>
      </c>
      <c r="U433" s="98">
        <v>8117.92</v>
      </c>
      <c r="V433" s="98">
        <v>8022.06</v>
      </c>
      <c r="W433" s="98">
        <v>8115.16</v>
      </c>
      <c r="X433" s="98">
        <v>7723.9800000000005</v>
      </c>
      <c r="Y433" s="98">
        <v>7497.1500000000005</v>
      </c>
    </row>
    <row r="434" spans="1:25" s="68" customFormat="1" ht="15.75" hidden="1" outlineLevel="1" x14ac:dyDescent="0.25">
      <c r="A434" s="110">
        <v>28</v>
      </c>
      <c r="B434" s="98">
        <v>7149.91</v>
      </c>
      <c r="C434" s="98">
        <v>6161.72</v>
      </c>
      <c r="D434" s="98">
        <v>6161.72</v>
      </c>
      <c r="E434" s="98">
        <v>6161.72</v>
      </c>
      <c r="F434" s="98">
        <v>6161.72</v>
      </c>
      <c r="G434" s="98">
        <v>6161.72</v>
      </c>
      <c r="H434" s="98">
        <v>6161.72</v>
      </c>
      <c r="I434" s="98">
        <v>7468.27</v>
      </c>
      <c r="J434" s="98">
        <v>7823.1900000000005</v>
      </c>
      <c r="K434" s="98">
        <v>8115.7800000000007</v>
      </c>
      <c r="L434" s="98">
        <v>8241.9500000000007</v>
      </c>
      <c r="M434" s="98">
        <v>8281.51</v>
      </c>
      <c r="N434" s="98">
        <v>8369.67</v>
      </c>
      <c r="O434" s="98">
        <v>8388.7200000000012</v>
      </c>
      <c r="P434" s="98">
        <v>8391.8100000000013</v>
      </c>
      <c r="Q434" s="98">
        <v>8387.630000000001</v>
      </c>
      <c r="R434" s="98">
        <v>8529.51</v>
      </c>
      <c r="S434" s="98">
        <v>8387.44</v>
      </c>
      <c r="T434" s="98">
        <v>8357.57</v>
      </c>
      <c r="U434" s="98">
        <v>8248.7000000000007</v>
      </c>
      <c r="V434" s="98">
        <v>8136.5300000000007</v>
      </c>
      <c r="W434" s="98">
        <v>8174.88</v>
      </c>
      <c r="X434" s="98">
        <v>7842.49</v>
      </c>
      <c r="Y434" s="98">
        <v>7526.2800000000007</v>
      </c>
    </row>
    <row r="435" spans="1:25" s="68" customFormat="1" ht="15.75" hidden="1" outlineLevel="1" x14ac:dyDescent="0.25">
      <c r="A435" s="110">
        <v>29</v>
      </c>
      <c r="B435" s="98">
        <v>7144.71</v>
      </c>
      <c r="C435" s="98">
        <v>7036.76</v>
      </c>
      <c r="D435" s="98">
        <v>6971.54</v>
      </c>
      <c r="E435" s="98">
        <v>6912.9800000000005</v>
      </c>
      <c r="F435" s="98">
        <v>6161.76</v>
      </c>
      <c r="G435" s="98">
        <v>6161.75</v>
      </c>
      <c r="H435" s="98">
        <v>7097.3600000000006</v>
      </c>
      <c r="I435" s="98">
        <v>7568.01</v>
      </c>
      <c r="J435" s="98">
        <v>7996.5300000000007</v>
      </c>
      <c r="K435" s="98">
        <v>8380.27</v>
      </c>
      <c r="L435" s="98">
        <v>8388.630000000001</v>
      </c>
      <c r="M435" s="98">
        <v>8398.6</v>
      </c>
      <c r="N435" s="98">
        <v>8339.99</v>
      </c>
      <c r="O435" s="98">
        <v>8398.14</v>
      </c>
      <c r="P435" s="98">
        <v>8383.8700000000008</v>
      </c>
      <c r="Q435" s="98">
        <v>8381.6</v>
      </c>
      <c r="R435" s="98">
        <v>8373.27</v>
      </c>
      <c r="S435" s="98">
        <v>8363.75</v>
      </c>
      <c r="T435" s="98">
        <v>8356.1</v>
      </c>
      <c r="U435" s="98">
        <v>8265.65</v>
      </c>
      <c r="V435" s="98">
        <v>8197.82</v>
      </c>
      <c r="W435" s="98">
        <v>8270.7000000000007</v>
      </c>
      <c r="X435" s="98">
        <v>7724.75</v>
      </c>
      <c r="Y435" s="98">
        <v>7505</v>
      </c>
    </row>
    <row r="436" spans="1:25" s="68" customFormat="1" ht="15.75" collapsed="1" x14ac:dyDescent="0.25">
      <c r="A436" s="110">
        <v>30</v>
      </c>
      <c r="B436" s="98">
        <v>7328.06</v>
      </c>
      <c r="C436" s="98">
        <v>7129.4000000000005</v>
      </c>
      <c r="D436" s="98">
        <v>6164.16</v>
      </c>
      <c r="E436" s="98">
        <v>6190.67</v>
      </c>
      <c r="F436" s="98">
        <v>6184.8600000000006</v>
      </c>
      <c r="G436" s="98">
        <v>6193.3600000000006</v>
      </c>
      <c r="H436" s="98">
        <v>6753.8600000000006</v>
      </c>
      <c r="I436" s="98">
        <v>7217.75</v>
      </c>
      <c r="J436" s="98">
        <v>7717.24</v>
      </c>
      <c r="K436" s="98">
        <v>8004.74</v>
      </c>
      <c r="L436" s="98">
        <v>8078.76</v>
      </c>
      <c r="M436" s="98">
        <v>8079.3700000000008</v>
      </c>
      <c r="N436" s="98">
        <v>8158.79</v>
      </c>
      <c r="O436" s="98">
        <v>8163.2800000000007</v>
      </c>
      <c r="P436" s="98">
        <v>8187.09</v>
      </c>
      <c r="Q436" s="98">
        <v>8159.6500000000005</v>
      </c>
      <c r="R436" s="98">
        <v>8163.7800000000007</v>
      </c>
      <c r="S436" s="98">
        <v>8169.89</v>
      </c>
      <c r="T436" s="98">
        <v>8188.4800000000005</v>
      </c>
      <c r="U436" s="98">
        <v>8087.6100000000006</v>
      </c>
      <c r="V436" s="98">
        <v>8072.2300000000005</v>
      </c>
      <c r="W436" s="98">
        <v>8142.1200000000008</v>
      </c>
      <c r="X436" s="98">
        <v>7856.99</v>
      </c>
      <c r="Y436" s="98">
        <v>7587.06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4" t="s">
        <v>32</v>
      </c>
      <c r="B439" s="134" t="s">
        <v>62</v>
      </c>
      <c r="C439" s="134"/>
      <c r="D439" s="134"/>
      <c r="E439" s="134"/>
      <c r="F439" s="134"/>
      <c r="G439" s="134"/>
      <c r="H439" s="134"/>
      <c r="I439" s="134"/>
      <c r="J439" s="134"/>
      <c r="K439" s="134"/>
      <c r="L439" s="134"/>
      <c r="M439" s="134"/>
      <c r="N439" s="134"/>
      <c r="O439" s="134"/>
      <c r="P439" s="134"/>
      <c r="Q439" s="134"/>
      <c r="R439" s="134"/>
      <c r="S439" s="134"/>
      <c r="T439" s="134"/>
      <c r="U439" s="134"/>
      <c r="V439" s="134"/>
      <c r="W439" s="134"/>
      <c r="X439" s="134"/>
      <c r="Y439" s="134"/>
    </row>
    <row r="440" spans="1:25" s="75" customFormat="1" ht="12.75" x14ac:dyDescent="0.2">
      <c r="A440" s="134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0</v>
      </c>
      <c r="C441" s="98">
        <v>0</v>
      </c>
      <c r="D441" s="98">
        <v>0.18</v>
      </c>
      <c r="E441" s="98">
        <v>0.41</v>
      </c>
      <c r="F441" s="98">
        <v>187.98</v>
      </c>
      <c r="G441" s="98">
        <v>123.25</v>
      </c>
      <c r="H441" s="98">
        <v>362.11</v>
      </c>
      <c r="I441" s="98">
        <v>112.37</v>
      </c>
      <c r="J441" s="98">
        <v>99.7</v>
      </c>
      <c r="K441" s="98">
        <v>1.03</v>
      </c>
      <c r="L441" s="98">
        <v>0.04</v>
      </c>
      <c r="M441" s="98">
        <v>0</v>
      </c>
      <c r="N441" s="98">
        <v>0</v>
      </c>
      <c r="O441" s="98">
        <v>0</v>
      </c>
      <c r="P441" s="98">
        <v>0.03</v>
      </c>
      <c r="Q441" s="98">
        <v>0.04</v>
      </c>
      <c r="R441" s="98">
        <v>0</v>
      </c>
      <c r="S441" s="98">
        <v>0</v>
      </c>
      <c r="T441" s="98">
        <v>0</v>
      </c>
      <c r="U441" s="98">
        <v>0</v>
      </c>
      <c r="V441" s="98">
        <v>0.26</v>
      </c>
      <c r="W441" s="98">
        <v>0.12</v>
      </c>
      <c r="X441" s="98">
        <v>0</v>
      </c>
      <c r="Y441" s="98">
        <v>0</v>
      </c>
    </row>
    <row r="442" spans="1:25" s="68" customFormat="1" ht="15.75" hidden="1" outlineLevel="1" x14ac:dyDescent="0.25">
      <c r="A442" s="84">
        <v>2</v>
      </c>
      <c r="B442" s="98">
        <v>0</v>
      </c>
      <c r="C442" s="98">
        <v>0</v>
      </c>
      <c r="D442" s="98">
        <v>0</v>
      </c>
      <c r="E442" s="98">
        <v>0</v>
      </c>
      <c r="F442" s="98">
        <v>175.33</v>
      </c>
      <c r="G442" s="98">
        <v>173.83</v>
      </c>
      <c r="H442" s="98">
        <v>165.92</v>
      </c>
      <c r="I442" s="98">
        <v>218.57</v>
      </c>
      <c r="J442" s="98">
        <v>84.59</v>
      </c>
      <c r="K442" s="98">
        <v>0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</v>
      </c>
      <c r="R442" s="98">
        <v>0</v>
      </c>
      <c r="S442" s="98">
        <v>0</v>
      </c>
      <c r="T442" s="98">
        <v>0</v>
      </c>
      <c r="U442" s="98">
        <v>0</v>
      </c>
      <c r="V442" s="98">
        <v>0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3</v>
      </c>
      <c r="B443" s="98">
        <v>0</v>
      </c>
      <c r="C443" s="98">
        <v>0</v>
      </c>
      <c r="D443" s="98">
        <v>0</v>
      </c>
      <c r="E443" s="98">
        <v>0</v>
      </c>
      <c r="F443" s="98">
        <v>0</v>
      </c>
      <c r="G443" s="98">
        <v>0</v>
      </c>
      <c r="H443" s="98">
        <v>0</v>
      </c>
      <c r="I443" s="98">
        <v>4.25</v>
      </c>
      <c r="J443" s="98">
        <v>0</v>
      </c>
      <c r="K443" s="98">
        <v>0</v>
      </c>
      <c r="L443" s="98">
        <v>0</v>
      </c>
      <c r="M443" s="98">
        <v>0</v>
      </c>
      <c r="N443" s="98">
        <v>0</v>
      </c>
      <c r="O443" s="98">
        <v>0</v>
      </c>
      <c r="P443" s="98">
        <v>0.38</v>
      </c>
      <c r="Q443" s="98">
        <v>7.07</v>
      </c>
      <c r="R443" s="98">
        <v>5.37</v>
      </c>
      <c r="S443" s="98">
        <v>0.3</v>
      </c>
      <c r="T443" s="98">
        <v>0.57999999999999996</v>
      </c>
      <c r="U443" s="98">
        <v>6.86</v>
      </c>
      <c r="V443" s="98">
        <v>211.49</v>
      </c>
      <c r="W443" s="98">
        <v>136.83000000000001</v>
      </c>
      <c r="X443" s="98">
        <v>1.54</v>
      </c>
      <c r="Y443" s="98">
        <v>0</v>
      </c>
    </row>
    <row r="444" spans="1:25" s="68" customFormat="1" ht="15.75" hidden="1" outlineLevel="1" x14ac:dyDescent="0.25">
      <c r="A444" s="110">
        <v>4</v>
      </c>
      <c r="B444" s="98">
        <v>0</v>
      </c>
      <c r="C444" s="98">
        <v>0</v>
      </c>
      <c r="D444" s="98">
        <v>10.65</v>
      </c>
      <c r="E444" s="98">
        <v>0</v>
      </c>
      <c r="F444" s="98">
        <v>169.44</v>
      </c>
      <c r="G444" s="98">
        <v>1125.1400000000001</v>
      </c>
      <c r="H444" s="98">
        <v>1275.92</v>
      </c>
      <c r="I444" s="98">
        <v>121.2</v>
      </c>
      <c r="J444" s="98">
        <v>190.86</v>
      </c>
      <c r="K444" s="98">
        <v>79.12</v>
      </c>
      <c r="L444" s="98">
        <v>34.39</v>
      </c>
      <c r="M444" s="98">
        <v>0.42</v>
      </c>
      <c r="N444" s="98">
        <v>0</v>
      </c>
      <c r="O444" s="98">
        <v>0.13</v>
      </c>
      <c r="P444" s="98">
        <v>0.24</v>
      </c>
      <c r="Q444" s="98">
        <v>0.37</v>
      </c>
      <c r="R444" s="98">
        <v>0.44</v>
      </c>
      <c r="S444" s="98">
        <v>9.2799999999999994</v>
      </c>
      <c r="T444" s="98">
        <v>32.1</v>
      </c>
      <c r="U444" s="98">
        <v>56.02</v>
      </c>
      <c r="V444" s="98">
        <v>71.28</v>
      </c>
      <c r="W444" s="98">
        <v>9.36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5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0</v>
      </c>
      <c r="H445" s="98">
        <v>216.13</v>
      </c>
      <c r="I445" s="98">
        <v>191.42</v>
      </c>
      <c r="J445" s="98">
        <v>223.16</v>
      </c>
      <c r="K445" s="98">
        <v>110.37</v>
      </c>
      <c r="L445" s="98">
        <v>38.479999999999997</v>
      </c>
      <c r="M445" s="98">
        <v>0</v>
      </c>
      <c r="N445" s="98">
        <v>17.440000000000001</v>
      </c>
      <c r="O445" s="98">
        <v>0</v>
      </c>
      <c r="P445" s="98">
        <v>0.41</v>
      </c>
      <c r="Q445" s="98">
        <v>1.88</v>
      </c>
      <c r="R445" s="98">
        <v>2.09</v>
      </c>
      <c r="S445" s="98">
        <v>50.92</v>
      </c>
      <c r="T445" s="98">
        <v>0.66</v>
      </c>
      <c r="U445" s="98">
        <v>18.13</v>
      </c>
      <c r="V445" s="98">
        <v>33.369999999999997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0</v>
      </c>
      <c r="C446" s="98">
        <v>0</v>
      </c>
      <c r="D446" s="98">
        <v>0</v>
      </c>
      <c r="E446" s="98">
        <v>0</v>
      </c>
      <c r="F446" s="98">
        <v>0</v>
      </c>
      <c r="G446" s="98">
        <v>202.05</v>
      </c>
      <c r="H446" s="98">
        <v>106.97</v>
      </c>
      <c r="I446" s="98">
        <v>311.70999999999998</v>
      </c>
      <c r="J446" s="98">
        <v>33.950000000000003</v>
      </c>
      <c r="K446" s="98">
        <v>0</v>
      </c>
      <c r="L446" s="98">
        <v>0</v>
      </c>
      <c r="M446" s="98">
        <v>0</v>
      </c>
      <c r="N446" s="98">
        <v>0</v>
      </c>
      <c r="O446" s="98">
        <v>0</v>
      </c>
      <c r="P446" s="98">
        <v>0</v>
      </c>
      <c r="Q446" s="98">
        <v>0</v>
      </c>
      <c r="R446" s="98">
        <v>0</v>
      </c>
      <c r="S446" s="98">
        <v>0</v>
      </c>
      <c r="T446" s="98">
        <v>0</v>
      </c>
      <c r="U446" s="98">
        <v>0</v>
      </c>
      <c r="V446" s="98">
        <v>66.08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7</v>
      </c>
      <c r="B447" s="98">
        <v>0</v>
      </c>
      <c r="C447" s="98">
        <v>0</v>
      </c>
      <c r="D447" s="98">
        <v>0</v>
      </c>
      <c r="E447" s="98">
        <v>0</v>
      </c>
      <c r="F447" s="98">
        <v>0</v>
      </c>
      <c r="G447" s="98">
        <v>263.83999999999997</v>
      </c>
      <c r="H447" s="98">
        <v>99.61</v>
      </c>
      <c r="I447" s="98">
        <v>303.17</v>
      </c>
      <c r="J447" s="98">
        <v>138.06</v>
      </c>
      <c r="K447" s="98">
        <v>0</v>
      </c>
      <c r="L447" s="98">
        <v>0</v>
      </c>
      <c r="M447" s="98">
        <v>0</v>
      </c>
      <c r="N447" s="98">
        <v>0</v>
      </c>
      <c r="O447" s="98">
        <v>0</v>
      </c>
      <c r="P447" s="98">
        <v>0</v>
      </c>
      <c r="Q447" s="98">
        <v>0</v>
      </c>
      <c r="R447" s="98">
        <v>0</v>
      </c>
      <c r="S447" s="98">
        <v>4.8600000000000003</v>
      </c>
      <c r="T447" s="98">
        <v>14.8</v>
      </c>
      <c r="U447" s="98">
        <v>0</v>
      </c>
      <c r="V447" s="98">
        <v>45.94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8</v>
      </c>
      <c r="B448" s="98">
        <v>82.14</v>
      </c>
      <c r="C448" s="98">
        <v>444.37</v>
      </c>
      <c r="D448" s="98">
        <v>398.34</v>
      </c>
      <c r="E448" s="98">
        <v>0</v>
      </c>
      <c r="F448" s="98">
        <v>9.68</v>
      </c>
      <c r="G448" s="98">
        <v>1015.88</v>
      </c>
      <c r="H448" s="98">
        <v>106.76</v>
      </c>
      <c r="I448" s="98">
        <v>214.71</v>
      </c>
      <c r="J448" s="98">
        <v>46.73</v>
      </c>
      <c r="K448" s="98">
        <v>0</v>
      </c>
      <c r="L448" s="98">
        <v>0</v>
      </c>
      <c r="M448" s="98">
        <v>0</v>
      </c>
      <c r="N448" s="98">
        <v>0</v>
      </c>
      <c r="O448" s="98">
        <v>0</v>
      </c>
      <c r="P448" s="98">
        <v>0</v>
      </c>
      <c r="Q448" s="98">
        <v>0</v>
      </c>
      <c r="R448" s="98">
        <v>0</v>
      </c>
      <c r="S448" s="98">
        <v>0</v>
      </c>
      <c r="T448" s="98">
        <v>0</v>
      </c>
      <c r="U448" s="98">
        <v>5.25</v>
      </c>
      <c r="V448" s="98">
        <v>29.57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0</v>
      </c>
      <c r="C449" s="98">
        <v>0</v>
      </c>
      <c r="D449" s="98">
        <v>0</v>
      </c>
      <c r="E449" s="98">
        <v>0</v>
      </c>
      <c r="F449" s="98">
        <v>0</v>
      </c>
      <c r="G449" s="98">
        <v>243.82</v>
      </c>
      <c r="H449" s="98">
        <v>974.89</v>
      </c>
      <c r="I449" s="98">
        <v>309.88</v>
      </c>
      <c r="J449" s="98">
        <v>46.91</v>
      </c>
      <c r="K449" s="98">
        <v>64.06</v>
      </c>
      <c r="L449" s="98">
        <v>16.88</v>
      </c>
      <c r="M449" s="98">
        <v>3.39</v>
      </c>
      <c r="N449" s="98">
        <v>45.32</v>
      </c>
      <c r="O449" s="98">
        <v>102.38</v>
      </c>
      <c r="P449" s="98">
        <v>163.31</v>
      </c>
      <c r="Q449" s="98">
        <v>177.69</v>
      </c>
      <c r="R449" s="98">
        <v>49.23</v>
      </c>
      <c r="S449" s="98">
        <v>0</v>
      </c>
      <c r="T449" s="98">
        <v>0</v>
      </c>
      <c r="U449" s="98">
        <v>13.55</v>
      </c>
      <c r="V449" s="98">
        <v>78.42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0</v>
      </c>
      <c r="C450" s="98">
        <v>0</v>
      </c>
      <c r="D450" s="98">
        <v>0</v>
      </c>
      <c r="E450" s="98">
        <v>0</v>
      </c>
      <c r="F450" s="98">
        <v>75.19</v>
      </c>
      <c r="G450" s="98">
        <v>524.52</v>
      </c>
      <c r="H450" s="98">
        <v>41.53</v>
      </c>
      <c r="I450" s="98">
        <v>170.75</v>
      </c>
      <c r="J450" s="98">
        <v>244.91</v>
      </c>
      <c r="K450" s="98">
        <v>49.25</v>
      </c>
      <c r="L450" s="98">
        <v>11.09</v>
      </c>
      <c r="M450" s="98">
        <v>17.96</v>
      </c>
      <c r="N450" s="98">
        <v>4.07</v>
      </c>
      <c r="O450" s="98">
        <v>62.59</v>
      </c>
      <c r="P450" s="98">
        <v>12.07</v>
      </c>
      <c r="Q450" s="98">
        <v>16.63</v>
      </c>
      <c r="R450" s="98">
        <v>3.93</v>
      </c>
      <c r="S450" s="98">
        <v>0.72</v>
      </c>
      <c r="T450" s="98">
        <v>0</v>
      </c>
      <c r="U450" s="98">
        <v>0</v>
      </c>
      <c r="V450" s="98">
        <v>0.19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66.14</v>
      </c>
      <c r="D451" s="98">
        <v>0</v>
      </c>
      <c r="E451" s="98">
        <v>0.2</v>
      </c>
      <c r="F451" s="98">
        <v>0</v>
      </c>
      <c r="G451" s="98">
        <v>0</v>
      </c>
      <c r="H451" s="98">
        <v>190.17</v>
      </c>
      <c r="I451" s="98">
        <v>103.83</v>
      </c>
      <c r="J451" s="98">
        <v>243.08</v>
      </c>
      <c r="K451" s="98">
        <v>207.4</v>
      </c>
      <c r="L451" s="98">
        <v>75.790000000000006</v>
      </c>
      <c r="M451" s="98">
        <v>0.47</v>
      </c>
      <c r="N451" s="98">
        <v>0.21</v>
      </c>
      <c r="O451" s="98">
        <v>0</v>
      </c>
      <c r="P451" s="98">
        <v>0.82</v>
      </c>
      <c r="Q451" s="98">
        <v>0.37</v>
      </c>
      <c r="R451" s="98">
        <v>0</v>
      </c>
      <c r="S451" s="98">
        <v>0</v>
      </c>
      <c r="T451" s="98">
        <v>0</v>
      </c>
      <c r="U451" s="98">
        <v>0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12</v>
      </c>
      <c r="B452" s="98">
        <v>0</v>
      </c>
      <c r="C452" s="98">
        <v>0</v>
      </c>
      <c r="D452" s="98">
        <v>0</v>
      </c>
      <c r="E452" s="98">
        <v>0</v>
      </c>
      <c r="F452" s="98">
        <v>12.15</v>
      </c>
      <c r="G452" s="98">
        <v>99.68</v>
      </c>
      <c r="H452" s="98">
        <v>148.79</v>
      </c>
      <c r="I452" s="98">
        <v>88.32</v>
      </c>
      <c r="J452" s="98">
        <v>191.15</v>
      </c>
      <c r="K452" s="98">
        <v>33.619999999999997</v>
      </c>
      <c r="L452" s="98">
        <v>67.55</v>
      </c>
      <c r="M452" s="98">
        <v>71.34</v>
      </c>
      <c r="N452" s="98">
        <v>73.14</v>
      </c>
      <c r="O452" s="98">
        <v>95.03</v>
      </c>
      <c r="P452" s="98">
        <v>152.47</v>
      </c>
      <c r="Q452" s="98">
        <v>110.15</v>
      </c>
      <c r="R452" s="98">
        <v>110.52</v>
      </c>
      <c r="S452" s="98">
        <v>21.96</v>
      </c>
      <c r="T452" s="98">
        <v>0.63</v>
      </c>
      <c r="U452" s="98">
        <v>0.01</v>
      </c>
      <c r="V452" s="98">
        <v>79.37</v>
      </c>
      <c r="W452" s="98">
        <v>0.39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13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172.44</v>
      </c>
      <c r="H453" s="98">
        <v>75.63</v>
      </c>
      <c r="I453" s="98">
        <v>178.5</v>
      </c>
      <c r="J453" s="98">
        <v>34.51</v>
      </c>
      <c r="K453" s="98">
        <v>0.82</v>
      </c>
      <c r="L453" s="98">
        <v>0.3</v>
      </c>
      <c r="M453" s="98">
        <v>1.73</v>
      </c>
      <c r="N453" s="98">
        <v>1.35</v>
      </c>
      <c r="O453" s="98">
        <v>0.5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14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88.46</v>
      </c>
      <c r="I454" s="98">
        <v>29.07</v>
      </c>
      <c r="J454" s="98">
        <v>64.41</v>
      </c>
      <c r="K454" s="98">
        <v>7.77</v>
      </c>
      <c r="L454" s="98">
        <v>0</v>
      </c>
      <c r="M454" s="98">
        <v>0</v>
      </c>
      <c r="N454" s="98">
        <v>0</v>
      </c>
      <c r="O454" s="98">
        <v>19.89</v>
      </c>
      <c r="P454" s="98">
        <v>2.6</v>
      </c>
      <c r="Q454" s="98">
        <v>87.64</v>
      </c>
      <c r="R454" s="98">
        <v>947.27</v>
      </c>
      <c r="S454" s="98">
        <v>1002.65</v>
      </c>
      <c r="T454" s="98">
        <v>1078.8699999999999</v>
      </c>
      <c r="U454" s="98">
        <v>1101.94</v>
      </c>
      <c r="V454" s="98">
        <v>1073.24</v>
      </c>
      <c r="W454" s="98">
        <v>963.2</v>
      </c>
      <c r="X454" s="98">
        <v>338.64</v>
      </c>
      <c r="Y454" s="98">
        <v>0</v>
      </c>
    </row>
    <row r="455" spans="1:25" s="68" customFormat="1" ht="15.75" hidden="1" outlineLevel="1" x14ac:dyDescent="0.25">
      <c r="A455" s="110">
        <v>15</v>
      </c>
      <c r="B455" s="98">
        <v>0.8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161.94999999999999</v>
      </c>
      <c r="I455" s="98">
        <v>289.52999999999997</v>
      </c>
      <c r="J455" s="98">
        <v>0.08</v>
      </c>
      <c r="K455" s="98">
        <v>0.01</v>
      </c>
      <c r="L455" s="98">
        <v>0</v>
      </c>
      <c r="M455" s="98">
        <v>0.01</v>
      </c>
      <c r="N455" s="98">
        <v>1.58</v>
      </c>
      <c r="O455" s="98">
        <v>16.29</v>
      </c>
      <c r="P455" s="98">
        <v>0</v>
      </c>
      <c r="Q455" s="98">
        <v>19.48</v>
      </c>
      <c r="R455" s="98">
        <v>0.01</v>
      </c>
      <c r="S455" s="98">
        <v>0.01</v>
      </c>
      <c r="T455" s="98">
        <v>0</v>
      </c>
      <c r="U455" s="98">
        <v>0.01</v>
      </c>
      <c r="V455" s="98">
        <v>55.81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0</v>
      </c>
      <c r="H456" s="98">
        <v>38.47</v>
      </c>
      <c r="I456" s="98">
        <v>198.31</v>
      </c>
      <c r="J456" s="98">
        <v>181.76</v>
      </c>
      <c r="K456" s="98">
        <v>21.67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0.06</v>
      </c>
      <c r="S456" s="98">
        <v>0</v>
      </c>
      <c r="T456" s="98">
        <v>0</v>
      </c>
      <c r="U456" s="98">
        <v>0.76</v>
      </c>
      <c r="V456" s="98">
        <v>131.38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17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109.1</v>
      </c>
      <c r="H457" s="98">
        <v>78.86</v>
      </c>
      <c r="I457" s="98">
        <v>107.86</v>
      </c>
      <c r="J457" s="98">
        <v>247.04</v>
      </c>
      <c r="K457" s="98">
        <v>96.63</v>
      </c>
      <c r="L457" s="98">
        <v>10.76</v>
      </c>
      <c r="M457" s="98">
        <v>70.44</v>
      </c>
      <c r="N457" s="98">
        <v>84.01</v>
      </c>
      <c r="O457" s="98">
        <v>107.91</v>
      </c>
      <c r="P457" s="98">
        <v>48.51</v>
      </c>
      <c r="Q457" s="98">
        <v>12.41</v>
      </c>
      <c r="R457" s="98">
        <v>31.07</v>
      </c>
      <c r="S457" s="98">
        <v>26.29</v>
      </c>
      <c r="T457" s="98">
        <v>107.88</v>
      </c>
      <c r="U457" s="98">
        <v>134.87</v>
      </c>
      <c r="V457" s="98">
        <v>235.67</v>
      </c>
      <c r="W457" s="98">
        <v>131.74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10.47</v>
      </c>
      <c r="C458" s="98">
        <v>0</v>
      </c>
      <c r="D458" s="98">
        <v>0</v>
      </c>
      <c r="E458" s="98">
        <v>0</v>
      </c>
      <c r="F458" s="98">
        <v>0</v>
      </c>
      <c r="G458" s="98">
        <v>211.29</v>
      </c>
      <c r="H458" s="98">
        <v>0</v>
      </c>
      <c r="I458" s="98">
        <v>195.96</v>
      </c>
      <c r="J458" s="98">
        <v>156.46</v>
      </c>
      <c r="K458" s="98">
        <v>91.42</v>
      </c>
      <c r="L458" s="98">
        <v>119.7</v>
      </c>
      <c r="M458" s="98">
        <v>177.68</v>
      </c>
      <c r="N458" s="98">
        <v>70.3</v>
      </c>
      <c r="O458" s="98">
        <v>54.55</v>
      </c>
      <c r="P458" s="98">
        <v>42.57</v>
      </c>
      <c r="Q458" s="98">
        <v>151.94</v>
      </c>
      <c r="R458" s="98">
        <v>160.56</v>
      </c>
      <c r="S458" s="98">
        <v>155.96</v>
      </c>
      <c r="T458" s="98">
        <v>35.51</v>
      </c>
      <c r="U458" s="98">
        <v>42.24</v>
      </c>
      <c r="V458" s="98">
        <v>141.44</v>
      </c>
      <c r="W458" s="98">
        <v>59.94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19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140.07</v>
      </c>
      <c r="H459" s="98">
        <v>1371.08</v>
      </c>
      <c r="I459" s="98">
        <v>1679.34</v>
      </c>
      <c r="J459" s="98">
        <v>283.41000000000003</v>
      </c>
      <c r="K459" s="98">
        <v>64.510000000000005</v>
      </c>
      <c r="L459" s="98">
        <v>9</v>
      </c>
      <c r="M459" s="98">
        <v>7.0000000000000007E-2</v>
      </c>
      <c r="N459" s="98">
        <v>14.41</v>
      </c>
      <c r="O459" s="98">
        <v>5.83</v>
      </c>
      <c r="P459" s="98">
        <v>4.62</v>
      </c>
      <c r="Q459" s="98">
        <v>1.85</v>
      </c>
      <c r="R459" s="98">
        <v>3.4</v>
      </c>
      <c r="S459" s="98">
        <v>13.97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20</v>
      </c>
      <c r="B460" s="98">
        <v>0</v>
      </c>
      <c r="C460" s="98">
        <v>12.6</v>
      </c>
      <c r="D460" s="98">
        <v>0</v>
      </c>
      <c r="E460" s="98">
        <v>78.59</v>
      </c>
      <c r="F460" s="98">
        <v>0</v>
      </c>
      <c r="G460" s="98">
        <v>165.72</v>
      </c>
      <c r="H460" s="98">
        <v>200.98</v>
      </c>
      <c r="I460" s="98">
        <v>121.19</v>
      </c>
      <c r="J460" s="98">
        <v>103.92</v>
      </c>
      <c r="K460" s="98">
        <v>7.36</v>
      </c>
      <c r="L460" s="98">
        <v>0</v>
      </c>
      <c r="M460" s="98">
        <v>5.13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21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1286.4100000000001</v>
      </c>
      <c r="H461" s="98">
        <v>1377.39</v>
      </c>
      <c r="I461" s="98">
        <v>264.97000000000003</v>
      </c>
      <c r="J461" s="98">
        <v>153.28</v>
      </c>
      <c r="K461" s="98">
        <v>8.36</v>
      </c>
      <c r="L461" s="98">
        <v>3.37</v>
      </c>
      <c r="M461" s="98">
        <v>0.34</v>
      </c>
      <c r="N461" s="98">
        <v>0.37</v>
      </c>
      <c r="O461" s="98">
        <v>0.04</v>
      </c>
      <c r="P461" s="98">
        <v>0</v>
      </c>
      <c r="Q461" s="98">
        <v>0.21</v>
      </c>
      <c r="R461" s="98">
        <v>0.39</v>
      </c>
      <c r="S461" s="98">
        <v>4.2</v>
      </c>
      <c r="T461" s="98">
        <v>0</v>
      </c>
      <c r="U461" s="98">
        <v>53.32</v>
      </c>
      <c r="V461" s="98">
        <v>159.88999999999999</v>
      </c>
      <c r="W461" s="98">
        <v>55.35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99.79</v>
      </c>
      <c r="C462" s="98">
        <v>1090.0999999999999</v>
      </c>
      <c r="D462" s="98">
        <v>866.02</v>
      </c>
      <c r="E462" s="98">
        <v>846.06</v>
      </c>
      <c r="F462" s="98">
        <v>891.9</v>
      </c>
      <c r="G462" s="98">
        <v>1181.3900000000001</v>
      </c>
      <c r="H462" s="98">
        <v>392.36</v>
      </c>
      <c r="I462" s="98">
        <v>370.47</v>
      </c>
      <c r="J462" s="98">
        <v>276.31</v>
      </c>
      <c r="K462" s="98">
        <v>0</v>
      </c>
      <c r="L462" s="98">
        <v>0</v>
      </c>
      <c r="M462" s="98">
        <v>0.8</v>
      </c>
      <c r="N462" s="98">
        <v>0</v>
      </c>
      <c r="O462" s="98">
        <v>0.53</v>
      </c>
      <c r="P462" s="98">
        <v>0</v>
      </c>
      <c r="Q462" s="98">
        <v>0</v>
      </c>
      <c r="R462" s="98">
        <v>0</v>
      </c>
      <c r="S462" s="98">
        <v>0</v>
      </c>
      <c r="T462" s="98">
        <v>0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0</v>
      </c>
      <c r="H463" s="98">
        <v>293.17</v>
      </c>
      <c r="I463" s="98">
        <v>105.92</v>
      </c>
      <c r="J463" s="98">
        <v>121.69</v>
      </c>
      <c r="K463" s="98">
        <v>3.69</v>
      </c>
      <c r="L463" s="98">
        <v>0</v>
      </c>
      <c r="M463" s="98">
        <v>0.31</v>
      </c>
      <c r="N463" s="98">
        <v>0</v>
      </c>
      <c r="O463" s="98">
        <v>0.69</v>
      </c>
      <c r="P463" s="98">
        <v>0.15</v>
      </c>
      <c r="Q463" s="98">
        <v>0.24</v>
      </c>
      <c r="R463" s="98">
        <v>0</v>
      </c>
      <c r="S463" s="98">
        <v>0</v>
      </c>
      <c r="T463" s="98">
        <v>0</v>
      </c>
      <c r="U463" s="98">
        <v>0.7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24</v>
      </c>
      <c r="B464" s="98">
        <v>0</v>
      </c>
      <c r="C464" s="98">
        <v>0</v>
      </c>
      <c r="D464" s="98">
        <v>81.36</v>
      </c>
      <c r="E464" s="98">
        <v>43.91</v>
      </c>
      <c r="F464" s="98">
        <v>177.56</v>
      </c>
      <c r="G464" s="98">
        <v>0</v>
      </c>
      <c r="H464" s="98">
        <v>286.98</v>
      </c>
      <c r="I464" s="98">
        <v>153.69999999999999</v>
      </c>
      <c r="J464" s="98">
        <v>274.29000000000002</v>
      </c>
      <c r="K464" s="98">
        <v>78.099999999999994</v>
      </c>
      <c r="L464" s="98">
        <v>2.21</v>
      </c>
      <c r="M464" s="98">
        <v>0</v>
      </c>
      <c r="N464" s="98">
        <v>2.97</v>
      </c>
      <c r="O464" s="98">
        <v>0.12</v>
      </c>
      <c r="P464" s="98">
        <v>1.91</v>
      </c>
      <c r="Q464" s="98">
        <v>0</v>
      </c>
      <c r="R464" s="98">
        <v>0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25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0</v>
      </c>
      <c r="I465" s="98">
        <v>1.6</v>
      </c>
      <c r="J465" s="98">
        <v>264.01</v>
      </c>
      <c r="K465" s="98">
        <v>118.71</v>
      </c>
      <c r="L465" s="98">
        <v>145.33000000000001</v>
      </c>
      <c r="M465" s="98">
        <v>133.30000000000001</v>
      </c>
      <c r="N465" s="98">
        <v>182.78</v>
      </c>
      <c r="O465" s="98">
        <v>232.8</v>
      </c>
      <c r="P465" s="98">
        <v>180.69</v>
      </c>
      <c r="Q465" s="98">
        <v>160.38999999999999</v>
      </c>
      <c r="R465" s="98">
        <v>162.32</v>
      </c>
      <c r="S465" s="98">
        <v>112.53</v>
      </c>
      <c r="T465" s="98">
        <v>65.73</v>
      </c>
      <c r="U465" s="98">
        <v>73.989999999999995</v>
      </c>
      <c r="V465" s="98">
        <v>139.76</v>
      </c>
      <c r="W465" s="98">
        <v>22.22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26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0</v>
      </c>
      <c r="I466" s="98">
        <v>38.06</v>
      </c>
      <c r="J466" s="98">
        <v>159.24</v>
      </c>
      <c r="K466" s="98">
        <v>0</v>
      </c>
      <c r="L466" s="98">
        <v>39.409999999999997</v>
      </c>
      <c r="M466" s="98">
        <v>138.32</v>
      </c>
      <c r="N466" s="98">
        <v>138.5</v>
      </c>
      <c r="O466" s="98">
        <v>136.41999999999999</v>
      </c>
      <c r="P466" s="98">
        <v>117.14</v>
      </c>
      <c r="Q466" s="98">
        <v>153.13999999999999</v>
      </c>
      <c r="R466" s="98">
        <v>359.82</v>
      </c>
      <c r="S466" s="98">
        <v>124.13</v>
      </c>
      <c r="T466" s="98">
        <v>17.78</v>
      </c>
      <c r="U466" s="98">
        <v>25.34</v>
      </c>
      <c r="V466" s="98">
        <v>47.03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0.03</v>
      </c>
      <c r="H467" s="98">
        <v>1107.7</v>
      </c>
      <c r="I467" s="98">
        <v>263.45999999999998</v>
      </c>
      <c r="J467" s="98">
        <v>309.56</v>
      </c>
      <c r="K467" s="98">
        <v>101.74</v>
      </c>
      <c r="L467" s="98">
        <v>7.07</v>
      </c>
      <c r="M467" s="98">
        <v>5.7</v>
      </c>
      <c r="N467" s="98">
        <v>42.09</v>
      </c>
      <c r="O467" s="98">
        <v>21.61</v>
      </c>
      <c r="P467" s="98">
        <v>33.5</v>
      </c>
      <c r="Q467" s="98">
        <v>16.82</v>
      </c>
      <c r="R467" s="98">
        <v>216.78</v>
      </c>
      <c r="S467" s="98">
        <v>24.55</v>
      </c>
      <c r="T467" s="98">
        <v>94.3</v>
      </c>
      <c r="U467" s="98">
        <v>254.42</v>
      </c>
      <c r="V467" s="98">
        <v>498.77</v>
      </c>
      <c r="W467" s="98">
        <v>259.58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28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0.04</v>
      </c>
      <c r="I468" s="98">
        <v>52.64</v>
      </c>
      <c r="J468" s="98">
        <v>237</v>
      </c>
      <c r="K468" s="98">
        <v>152.66999999999999</v>
      </c>
      <c r="L468" s="98">
        <v>0.81</v>
      </c>
      <c r="M468" s="98">
        <v>0</v>
      </c>
      <c r="N468" s="98">
        <v>37.31</v>
      </c>
      <c r="O468" s="98">
        <v>155.72</v>
      </c>
      <c r="P468" s="98">
        <v>181.24</v>
      </c>
      <c r="Q468" s="98">
        <v>185.68</v>
      </c>
      <c r="R468" s="98">
        <v>13.08</v>
      </c>
      <c r="S468" s="98">
        <v>132.5</v>
      </c>
      <c r="T468" s="98">
        <v>159.16999999999999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0</v>
      </c>
      <c r="H469" s="98">
        <v>0</v>
      </c>
      <c r="I469" s="98">
        <v>0</v>
      </c>
      <c r="J469" s="98">
        <v>261.61</v>
      </c>
      <c r="K469" s="98">
        <v>15.26</v>
      </c>
      <c r="L469" s="98">
        <v>1.99</v>
      </c>
      <c r="M469" s="98">
        <v>4.2699999999999996</v>
      </c>
      <c r="N469" s="98">
        <v>26.24</v>
      </c>
      <c r="O469" s="98">
        <v>3.93</v>
      </c>
      <c r="P469" s="98">
        <v>70.86</v>
      </c>
      <c r="Q469" s="98">
        <v>10.83</v>
      </c>
      <c r="R469" s="98">
        <v>3.63</v>
      </c>
      <c r="S469" s="98">
        <v>3.36</v>
      </c>
      <c r="T469" s="98">
        <v>0.28000000000000003</v>
      </c>
      <c r="U469" s="98">
        <v>1.37</v>
      </c>
      <c r="V469" s="98">
        <v>13.59</v>
      </c>
      <c r="W469" s="98">
        <v>0</v>
      </c>
      <c r="X469" s="98">
        <v>0</v>
      </c>
      <c r="Y469" s="98">
        <v>0</v>
      </c>
    </row>
    <row r="470" spans="1:25" s="68" customFormat="1" ht="15.75" collapsed="1" x14ac:dyDescent="0.25">
      <c r="A470" s="110">
        <v>30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0</v>
      </c>
      <c r="H470" s="98">
        <v>0</v>
      </c>
      <c r="I470" s="98">
        <v>0</v>
      </c>
      <c r="J470" s="98">
        <v>201.81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1.4</v>
      </c>
      <c r="V470" s="98">
        <v>87.47</v>
      </c>
      <c r="W470" s="98">
        <v>0</v>
      </c>
      <c r="X470" s="98">
        <v>0</v>
      </c>
      <c r="Y470" s="98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34" t="s">
        <v>32</v>
      </c>
      <c r="B472" s="134" t="s">
        <v>63</v>
      </c>
      <c r="C472" s="134"/>
      <c r="D472" s="134"/>
      <c r="E472" s="134"/>
      <c r="F472" s="134"/>
      <c r="G472" s="134"/>
      <c r="H472" s="134"/>
      <c r="I472" s="134"/>
      <c r="J472" s="134"/>
      <c r="K472" s="134"/>
      <c r="L472" s="134"/>
      <c r="M472" s="134"/>
      <c r="N472" s="134"/>
      <c r="O472" s="134"/>
      <c r="P472" s="134"/>
      <c r="Q472" s="134"/>
      <c r="R472" s="134"/>
      <c r="S472" s="134"/>
      <c r="T472" s="134"/>
      <c r="U472" s="134"/>
      <c r="V472" s="134"/>
      <c r="W472" s="134"/>
      <c r="X472" s="134"/>
      <c r="Y472" s="134"/>
    </row>
    <row r="473" spans="1:25" s="75" customFormat="1" ht="12.75" x14ac:dyDescent="0.2">
      <c r="A473" s="134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230.84</v>
      </c>
      <c r="C474" s="99">
        <v>167.37</v>
      </c>
      <c r="D474" s="99">
        <v>22.12</v>
      </c>
      <c r="E474" s="99">
        <v>3.96</v>
      </c>
      <c r="F474" s="99">
        <v>0</v>
      </c>
      <c r="G474" s="99">
        <v>0</v>
      </c>
      <c r="H474" s="99">
        <v>0</v>
      </c>
      <c r="I474" s="99">
        <v>0</v>
      </c>
      <c r="J474" s="99">
        <v>0</v>
      </c>
      <c r="K474" s="99">
        <v>32</v>
      </c>
      <c r="L474" s="99">
        <v>108.66</v>
      </c>
      <c r="M474" s="99">
        <v>141.47</v>
      </c>
      <c r="N474" s="99">
        <v>180.96</v>
      </c>
      <c r="O474" s="99">
        <v>137.94</v>
      </c>
      <c r="P474" s="99">
        <v>118.12</v>
      </c>
      <c r="Q474" s="99">
        <v>111.38</v>
      </c>
      <c r="R474" s="99">
        <v>164.77</v>
      </c>
      <c r="S474" s="99">
        <v>150.15</v>
      </c>
      <c r="T474" s="99">
        <v>201.1</v>
      </c>
      <c r="U474" s="99">
        <v>167.09</v>
      </c>
      <c r="V474" s="99">
        <v>67.849999999999994</v>
      </c>
      <c r="W474" s="99">
        <v>76.53</v>
      </c>
      <c r="X474" s="99">
        <v>493.85</v>
      </c>
      <c r="Y474" s="99">
        <v>510.05</v>
      </c>
    </row>
    <row r="475" spans="1:25" s="68" customFormat="1" ht="15.75" hidden="1" outlineLevel="1" x14ac:dyDescent="0.25">
      <c r="A475" s="110">
        <v>2</v>
      </c>
      <c r="B475" s="99">
        <v>302.88</v>
      </c>
      <c r="C475" s="99">
        <v>55.53</v>
      </c>
      <c r="D475" s="99">
        <v>87.81</v>
      </c>
      <c r="E475" s="99">
        <v>45.74</v>
      </c>
      <c r="F475" s="99">
        <v>0</v>
      </c>
      <c r="G475" s="99">
        <v>0</v>
      </c>
      <c r="H475" s="99">
        <v>0</v>
      </c>
      <c r="I475" s="99">
        <v>0</v>
      </c>
      <c r="J475" s="99">
        <v>0</v>
      </c>
      <c r="K475" s="99">
        <v>53.47</v>
      </c>
      <c r="L475" s="99">
        <v>112.79</v>
      </c>
      <c r="M475" s="99">
        <v>110.03</v>
      </c>
      <c r="N475" s="99">
        <v>91.36</v>
      </c>
      <c r="O475" s="99">
        <v>94.1</v>
      </c>
      <c r="P475" s="99">
        <v>79.010000000000005</v>
      </c>
      <c r="Q475" s="99">
        <v>121.16</v>
      </c>
      <c r="R475" s="99">
        <v>125.34</v>
      </c>
      <c r="S475" s="99">
        <v>135.16</v>
      </c>
      <c r="T475" s="99">
        <v>255.26</v>
      </c>
      <c r="U475" s="99">
        <v>220.01</v>
      </c>
      <c r="V475" s="99">
        <v>289.66000000000003</v>
      </c>
      <c r="W475" s="99">
        <v>285.66000000000003</v>
      </c>
      <c r="X475" s="99">
        <v>750</v>
      </c>
      <c r="Y475" s="99">
        <v>535.13</v>
      </c>
    </row>
    <row r="476" spans="1:25" s="68" customFormat="1" ht="15.75" hidden="1" outlineLevel="1" x14ac:dyDescent="0.25">
      <c r="A476" s="110">
        <v>3</v>
      </c>
      <c r="B476" s="99">
        <v>245.76</v>
      </c>
      <c r="C476" s="99">
        <v>295.19</v>
      </c>
      <c r="D476" s="99">
        <v>122.5</v>
      </c>
      <c r="E476" s="99">
        <v>137.61000000000001</v>
      </c>
      <c r="F476" s="99">
        <v>67.13</v>
      </c>
      <c r="G476" s="99">
        <v>31.09</v>
      </c>
      <c r="H476" s="99">
        <v>38.39</v>
      </c>
      <c r="I476" s="99">
        <v>1.76</v>
      </c>
      <c r="J476" s="99">
        <v>63.52</v>
      </c>
      <c r="K476" s="99">
        <v>147.06</v>
      </c>
      <c r="L476" s="99">
        <v>227.54</v>
      </c>
      <c r="M476" s="99">
        <v>233.02</v>
      </c>
      <c r="N476" s="99">
        <v>214.53</v>
      </c>
      <c r="O476" s="99">
        <v>157.09</v>
      </c>
      <c r="P476" s="99">
        <v>7.13</v>
      </c>
      <c r="Q476" s="99">
        <v>0.51</v>
      </c>
      <c r="R476" s="99">
        <v>0.93</v>
      </c>
      <c r="S476" s="99">
        <v>8.8000000000000007</v>
      </c>
      <c r="T476" s="99">
        <v>3.79</v>
      </c>
      <c r="U476" s="99">
        <v>1.38</v>
      </c>
      <c r="V476" s="99">
        <v>0</v>
      </c>
      <c r="W476" s="99">
        <v>0</v>
      </c>
      <c r="X476" s="99">
        <v>126.92</v>
      </c>
      <c r="Y476" s="99">
        <v>413.26</v>
      </c>
    </row>
    <row r="477" spans="1:25" s="68" customFormat="1" ht="15.75" hidden="1" outlineLevel="1" x14ac:dyDescent="0.25">
      <c r="A477" s="110">
        <v>4</v>
      </c>
      <c r="B477" s="99">
        <v>26.16</v>
      </c>
      <c r="C477" s="99">
        <v>47.36</v>
      </c>
      <c r="D477" s="99">
        <v>0</v>
      </c>
      <c r="E477" s="99">
        <v>7.29</v>
      </c>
      <c r="F477" s="99">
        <v>0</v>
      </c>
      <c r="G477" s="99">
        <v>0</v>
      </c>
      <c r="H477" s="99">
        <v>0</v>
      </c>
      <c r="I477" s="99">
        <v>0</v>
      </c>
      <c r="J477" s="99">
        <v>0</v>
      </c>
      <c r="K477" s="99">
        <v>2.62</v>
      </c>
      <c r="L477" s="99">
        <v>5.28</v>
      </c>
      <c r="M477" s="99">
        <v>34.58</v>
      </c>
      <c r="N477" s="99">
        <v>53.95</v>
      </c>
      <c r="O477" s="99">
        <v>45.92</v>
      </c>
      <c r="P477" s="99">
        <v>39.14</v>
      </c>
      <c r="Q477" s="99">
        <v>32.01</v>
      </c>
      <c r="R477" s="99">
        <v>26.89</v>
      </c>
      <c r="S477" s="99">
        <v>7.19</v>
      </c>
      <c r="T477" s="99">
        <v>6.44</v>
      </c>
      <c r="U477" s="99">
        <v>5.87</v>
      </c>
      <c r="V477" s="99">
        <v>6.8</v>
      </c>
      <c r="W477" s="99">
        <v>12.95</v>
      </c>
      <c r="X477" s="99">
        <v>476.87</v>
      </c>
      <c r="Y477" s="99">
        <v>494.74</v>
      </c>
    </row>
    <row r="478" spans="1:25" s="68" customFormat="1" ht="15.75" hidden="1" outlineLevel="1" x14ac:dyDescent="0.25">
      <c r="A478" s="110">
        <v>5</v>
      </c>
      <c r="B478" s="99">
        <v>247.53</v>
      </c>
      <c r="C478" s="99">
        <v>147.66</v>
      </c>
      <c r="D478" s="99">
        <v>157.54</v>
      </c>
      <c r="E478" s="99">
        <v>223.76</v>
      </c>
      <c r="F478" s="99">
        <v>820.86</v>
      </c>
      <c r="G478" s="99">
        <v>898.36</v>
      </c>
      <c r="H478" s="99">
        <v>0</v>
      </c>
      <c r="I478" s="99">
        <v>0</v>
      </c>
      <c r="J478" s="99">
        <v>0</v>
      </c>
      <c r="K478" s="99">
        <v>0</v>
      </c>
      <c r="L478" s="99">
        <v>0</v>
      </c>
      <c r="M478" s="99">
        <v>70.19</v>
      </c>
      <c r="N478" s="99">
        <v>0.12</v>
      </c>
      <c r="O478" s="99">
        <v>30.54</v>
      </c>
      <c r="P478" s="99">
        <v>31.41</v>
      </c>
      <c r="Q478" s="99">
        <v>8.16</v>
      </c>
      <c r="R478" s="99">
        <v>14.29</v>
      </c>
      <c r="S478" s="99">
        <v>0.78</v>
      </c>
      <c r="T478" s="99">
        <v>33.9</v>
      </c>
      <c r="U478" s="99">
        <v>1.86</v>
      </c>
      <c r="V478" s="99">
        <v>0</v>
      </c>
      <c r="W478" s="99">
        <v>33.799999999999997</v>
      </c>
      <c r="X478" s="99">
        <v>595.79999999999995</v>
      </c>
      <c r="Y478" s="99">
        <v>450.1</v>
      </c>
    </row>
    <row r="479" spans="1:25" s="68" customFormat="1" ht="15.75" hidden="1" outlineLevel="1" x14ac:dyDescent="0.25">
      <c r="A479" s="110">
        <v>6</v>
      </c>
      <c r="B479" s="99">
        <v>273.10000000000002</v>
      </c>
      <c r="C479" s="99">
        <v>35.99</v>
      </c>
      <c r="D479" s="99">
        <v>152.62</v>
      </c>
      <c r="E479" s="99">
        <v>104.28</v>
      </c>
      <c r="F479" s="99">
        <v>125.22</v>
      </c>
      <c r="G479" s="99">
        <v>0</v>
      </c>
      <c r="H479" s="99">
        <v>0</v>
      </c>
      <c r="I479" s="99">
        <v>0</v>
      </c>
      <c r="J479" s="99">
        <v>0.3</v>
      </c>
      <c r="K479" s="99">
        <v>62.41</v>
      </c>
      <c r="L479" s="99">
        <v>128.21</v>
      </c>
      <c r="M479" s="99">
        <v>156.71</v>
      </c>
      <c r="N479" s="99">
        <v>50.87</v>
      </c>
      <c r="O479" s="99">
        <v>130.57</v>
      </c>
      <c r="P479" s="99">
        <v>120.67</v>
      </c>
      <c r="Q479" s="99">
        <v>103.99</v>
      </c>
      <c r="R479" s="99">
        <v>103.97</v>
      </c>
      <c r="S479" s="99">
        <v>141.52000000000001</v>
      </c>
      <c r="T479" s="99">
        <v>118.75</v>
      </c>
      <c r="U479" s="99">
        <v>123.1</v>
      </c>
      <c r="V479" s="99">
        <v>0.87</v>
      </c>
      <c r="W479" s="99">
        <v>266.7</v>
      </c>
      <c r="X479" s="99">
        <v>481.21</v>
      </c>
      <c r="Y479" s="99">
        <v>525.36</v>
      </c>
    </row>
    <row r="480" spans="1:25" s="68" customFormat="1" ht="15.75" hidden="1" outlineLevel="1" x14ac:dyDescent="0.25">
      <c r="A480" s="110">
        <v>7</v>
      </c>
      <c r="B480" s="99">
        <v>278.89</v>
      </c>
      <c r="C480" s="99">
        <v>196.57</v>
      </c>
      <c r="D480" s="99">
        <v>112.25</v>
      </c>
      <c r="E480" s="99">
        <v>211.23</v>
      </c>
      <c r="F480" s="99">
        <v>92.33</v>
      </c>
      <c r="G480" s="99">
        <v>0</v>
      </c>
      <c r="H480" s="99">
        <v>0</v>
      </c>
      <c r="I480" s="99">
        <v>0</v>
      </c>
      <c r="J480" s="99">
        <v>0</v>
      </c>
      <c r="K480" s="99">
        <v>26.26</v>
      </c>
      <c r="L480" s="99">
        <v>59.9</v>
      </c>
      <c r="M480" s="99">
        <v>133.69999999999999</v>
      </c>
      <c r="N480" s="99">
        <v>148.84</v>
      </c>
      <c r="O480" s="99">
        <v>89.07</v>
      </c>
      <c r="P480" s="99">
        <v>64.97</v>
      </c>
      <c r="Q480" s="99">
        <v>84.4</v>
      </c>
      <c r="R480" s="99">
        <v>91.88</v>
      </c>
      <c r="S480" s="99">
        <v>1.38</v>
      </c>
      <c r="T480" s="99">
        <v>0.09</v>
      </c>
      <c r="U480" s="99">
        <v>62.27</v>
      </c>
      <c r="V480" s="99">
        <v>0</v>
      </c>
      <c r="W480" s="99">
        <v>145.31</v>
      </c>
      <c r="X480" s="99">
        <v>1024.96</v>
      </c>
      <c r="Y480" s="99">
        <v>1081.07</v>
      </c>
    </row>
    <row r="481" spans="1:25" s="68" customFormat="1" ht="15.75" hidden="1" outlineLevel="1" x14ac:dyDescent="0.25">
      <c r="A481" s="110">
        <v>8</v>
      </c>
      <c r="B481" s="99">
        <v>0</v>
      </c>
      <c r="C481" s="99">
        <v>0</v>
      </c>
      <c r="D481" s="99">
        <v>0</v>
      </c>
      <c r="E481" s="99">
        <v>363.92</v>
      </c>
      <c r="F481" s="99">
        <v>17.7</v>
      </c>
      <c r="G481" s="99">
        <v>0</v>
      </c>
      <c r="H481" s="99">
        <v>0</v>
      </c>
      <c r="I481" s="99">
        <v>0</v>
      </c>
      <c r="J481" s="99">
        <v>0</v>
      </c>
      <c r="K481" s="99">
        <v>168.83</v>
      </c>
      <c r="L481" s="99">
        <v>86.69</v>
      </c>
      <c r="M481" s="99">
        <v>115.81</v>
      </c>
      <c r="N481" s="99">
        <v>125.58</v>
      </c>
      <c r="O481" s="99">
        <v>102.59</v>
      </c>
      <c r="P481" s="99">
        <v>105.44</v>
      </c>
      <c r="Q481" s="99">
        <v>83.25</v>
      </c>
      <c r="R481" s="99">
        <v>118.28</v>
      </c>
      <c r="S481" s="99">
        <v>72.739999999999995</v>
      </c>
      <c r="T481" s="99">
        <v>77.069999999999993</v>
      </c>
      <c r="U481" s="99">
        <v>11.4</v>
      </c>
      <c r="V481" s="99">
        <v>0.45</v>
      </c>
      <c r="W481" s="99">
        <v>98</v>
      </c>
      <c r="X481" s="99">
        <v>865.37</v>
      </c>
      <c r="Y481" s="99">
        <v>784.65</v>
      </c>
    </row>
    <row r="482" spans="1:25" s="68" customFormat="1" ht="15.75" hidden="1" outlineLevel="1" x14ac:dyDescent="0.25">
      <c r="A482" s="110">
        <v>9</v>
      </c>
      <c r="B482" s="99">
        <v>1216.5</v>
      </c>
      <c r="C482" s="99">
        <v>303.33999999999997</v>
      </c>
      <c r="D482" s="99">
        <v>285.24</v>
      </c>
      <c r="E482" s="99">
        <v>190.55</v>
      </c>
      <c r="F482" s="99">
        <v>132.31</v>
      </c>
      <c r="G482" s="99">
        <v>0</v>
      </c>
      <c r="H482" s="99">
        <v>0</v>
      </c>
      <c r="I482" s="99">
        <v>0</v>
      </c>
      <c r="J482" s="99">
        <v>0</v>
      </c>
      <c r="K482" s="99">
        <v>0</v>
      </c>
      <c r="L482" s="99">
        <v>1.99</v>
      </c>
      <c r="M482" s="99">
        <v>2.63</v>
      </c>
      <c r="N482" s="99">
        <v>0</v>
      </c>
      <c r="O482" s="99">
        <v>0</v>
      </c>
      <c r="P482" s="99">
        <v>0</v>
      </c>
      <c r="Q482" s="99">
        <v>0</v>
      </c>
      <c r="R482" s="99">
        <v>0</v>
      </c>
      <c r="S482" s="99">
        <v>25.62</v>
      </c>
      <c r="T482" s="99">
        <v>23.09</v>
      </c>
      <c r="U482" s="99">
        <v>0</v>
      </c>
      <c r="V482" s="99">
        <v>0</v>
      </c>
      <c r="W482" s="99">
        <v>35.68</v>
      </c>
      <c r="X482" s="99">
        <v>295.31</v>
      </c>
      <c r="Y482" s="99">
        <v>189.96</v>
      </c>
    </row>
    <row r="483" spans="1:25" s="68" customFormat="1" ht="15.75" hidden="1" outlineLevel="1" x14ac:dyDescent="0.25">
      <c r="A483" s="110">
        <v>10</v>
      </c>
      <c r="B483" s="99">
        <v>115.62</v>
      </c>
      <c r="C483" s="99">
        <v>69.22</v>
      </c>
      <c r="D483" s="99">
        <v>11.14</v>
      </c>
      <c r="E483" s="99">
        <v>21.73</v>
      </c>
      <c r="F483" s="99">
        <v>0</v>
      </c>
      <c r="G483" s="99">
        <v>0</v>
      </c>
      <c r="H483" s="99">
        <v>0</v>
      </c>
      <c r="I483" s="99">
        <v>0</v>
      </c>
      <c r="J483" s="99">
        <v>0</v>
      </c>
      <c r="K483" s="99">
        <v>0</v>
      </c>
      <c r="L483" s="99">
        <v>3.16</v>
      </c>
      <c r="M483" s="99">
        <v>2.66</v>
      </c>
      <c r="N483" s="99">
        <v>4.3</v>
      </c>
      <c r="O483" s="99">
        <v>1.17</v>
      </c>
      <c r="P483" s="99">
        <v>3.38</v>
      </c>
      <c r="Q483" s="99">
        <v>2.93</v>
      </c>
      <c r="R483" s="99">
        <v>4.17</v>
      </c>
      <c r="S483" s="99">
        <v>7.15</v>
      </c>
      <c r="T483" s="99">
        <v>12.86</v>
      </c>
      <c r="U483" s="99">
        <v>35.68</v>
      </c>
      <c r="V483" s="99">
        <v>12.59</v>
      </c>
      <c r="W483" s="99">
        <v>77.56</v>
      </c>
      <c r="X483" s="99">
        <v>807.02</v>
      </c>
      <c r="Y483" s="99">
        <v>781.49</v>
      </c>
    </row>
    <row r="484" spans="1:25" s="68" customFormat="1" ht="15.75" hidden="1" outlineLevel="1" x14ac:dyDescent="0.25">
      <c r="A484" s="110">
        <v>11</v>
      </c>
      <c r="B484" s="99">
        <v>102.35</v>
      </c>
      <c r="C484" s="99">
        <v>0</v>
      </c>
      <c r="D484" s="99">
        <v>66.709999999999994</v>
      </c>
      <c r="E484" s="99">
        <v>13.68</v>
      </c>
      <c r="F484" s="99">
        <v>23.49</v>
      </c>
      <c r="G484" s="99">
        <v>615.83000000000004</v>
      </c>
      <c r="H484" s="99">
        <v>0</v>
      </c>
      <c r="I484" s="99">
        <v>0</v>
      </c>
      <c r="J484" s="99">
        <v>0</v>
      </c>
      <c r="K484" s="99">
        <v>0</v>
      </c>
      <c r="L484" s="99">
        <v>0</v>
      </c>
      <c r="M484" s="99">
        <v>55.03</v>
      </c>
      <c r="N484" s="99">
        <v>68.069999999999993</v>
      </c>
      <c r="O484" s="99">
        <v>80.92</v>
      </c>
      <c r="P484" s="99">
        <v>42.22</v>
      </c>
      <c r="Q484" s="99">
        <v>60.97</v>
      </c>
      <c r="R484" s="99">
        <v>117.85</v>
      </c>
      <c r="S484" s="99">
        <v>259.11</v>
      </c>
      <c r="T484" s="99">
        <v>263.05</v>
      </c>
      <c r="U484" s="99">
        <v>285.05</v>
      </c>
      <c r="V484" s="99">
        <v>269.57</v>
      </c>
      <c r="W484" s="99">
        <v>411.81</v>
      </c>
      <c r="X484" s="99">
        <v>855.6</v>
      </c>
      <c r="Y484" s="99">
        <v>790.98</v>
      </c>
    </row>
    <row r="485" spans="1:25" s="68" customFormat="1" ht="15.75" hidden="1" outlineLevel="1" x14ac:dyDescent="0.25">
      <c r="A485" s="110">
        <v>12</v>
      </c>
      <c r="B485" s="99">
        <v>84</v>
      </c>
      <c r="C485" s="99">
        <v>136.71</v>
      </c>
      <c r="D485" s="99">
        <v>227.46</v>
      </c>
      <c r="E485" s="99">
        <v>212.25</v>
      </c>
      <c r="F485" s="99">
        <v>0</v>
      </c>
      <c r="G485" s="99">
        <v>0</v>
      </c>
      <c r="H485" s="99">
        <v>0</v>
      </c>
      <c r="I485" s="99">
        <v>0</v>
      </c>
      <c r="J485" s="99">
        <v>0</v>
      </c>
      <c r="K485" s="99">
        <v>0</v>
      </c>
      <c r="L485" s="99">
        <v>0</v>
      </c>
      <c r="M485" s="99">
        <v>0</v>
      </c>
      <c r="N485" s="99">
        <v>0</v>
      </c>
      <c r="O485" s="99">
        <v>0</v>
      </c>
      <c r="P485" s="99">
        <v>0</v>
      </c>
      <c r="Q485" s="99">
        <v>0</v>
      </c>
      <c r="R485" s="99">
        <v>0</v>
      </c>
      <c r="S485" s="99">
        <v>0</v>
      </c>
      <c r="T485" s="99">
        <v>54.03</v>
      </c>
      <c r="U485" s="99">
        <v>85.64</v>
      </c>
      <c r="V485" s="99">
        <v>0</v>
      </c>
      <c r="W485" s="99">
        <v>71</v>
      </c>
      <c r="X485" s="99">
        <v>250.86</v>
      </c>
      <c r="Y485" s="99">
        <v>318.81</v>
      </c>
    </row>
    <row r="486" spans="1:25" s="68" customFormat="1" ht="15.75" hidden="1" outlineLevel="1" x14ac:dyDescent="0.25">
      <c r="A486" s="110">
        <v>13</v>
      </c>
      <c r="B486" s="99">
        <v>165.95</v>
      </c>
      <c r="C486" s="99">
        <v>158.71</v>
      </c>
      <c r="D486" s="99">
        <v>239.62</v>
      </c>
      <c r="E486" s="99">
        <v>816.87</v>
      </c>
      <c r="F486" s="99">
        <v>813.21</v>
      </c>
      <c r="G486" s="99">
        <v>0</v>
      </c>
      <c r="H486" s="99">
        <v>0</v>
      </c>
      <c r="I486" s="99">
        <v>0</v>
      </c>
      <c r="J486" s="99">
        <v>0</v>
      </c>
      <c r="K486" s="99">
        <v>47.24</v>
      </c>
      <c r="L486" s="99">
        <v>83.32</v>
      </c>
      <c r="M486" s="99">
        <v>22.76</v>
      </c>
      <c r="N486" s="99">
        <v>32.83</v>
      </c>
      <c r="O486" s="99">
        <v>69.8</v>
      </c>
      <c r="P486" s="99">
        <v>156.1</v>
      </c>
      <c r="Q486" s="99">
        <v>151.16</v>
      </c>
      <c r="R486" s="99">
        <v>160.46</v>
      </c>
      <c r="S486" s="99">
        <v>152.86000000000001</v>
      </c>
      <c r="T486" s="99">
        <v>135.88999999999999</v>
      </c>
      <c r="U486" s="99">
        <v>149.65</v>
      </c>
      <c r="V486" s="99">
        <v>136.81</v>
      </c>
      <c r="W486" s="99">
        <v>748.5</v>
      </c>
      <c r="X486" s="99">
        <v>781.02</v>
      </c>
      <c r="Y486" s="99">
        <v>429.5</v>
      </c>
    </row>
    <row r="487" spans="1:25" s="68" customFormat="1" ht="15.75" hidden="1" outlineLevel="1" x14ac:dyDescent="0.25">
      <c r="A487" s="110">
        <v>14</v>
      </c>
      <c r="B487" s="99">
        <v>135.79</v>
      </c>
      <c r="C487" s="99">
        <v>87.95</v>
      </c>
      <c r="D487" s="99">
        <v>4.8600000000000003</v>
      </c>
      <c r="E487" s="99">
        <v>4.47</v>
      </c>
      <c r="F487" s="99">
        <v>5.01</v>
      </c>
      <c r="G487" s="99">
        <v>6.47</v>
      </c>
      <c r="H487" s="99">
        <v>0</v>
      </c>
      <c r="I487" s="99">
        <v>0</v>
      </c>
      <c r="J487" s="99">
        <v>0</v>
      </c>
      <c r="K487" s="99">
        <v>1.55</v>
      </c>
      <c r="L487" s="99">
        <v>121.59</v>
      </c>
      <c r="M487" s="99">
        <v>56.72</v>
      </c>
      <c r="N487" s="99">
        <v>21.27</v>
      </c>
      <c r="O487" s="99">
        <v>0.5</v>
      </c>
      <c r="P487" s="99">
        <v>16.170000000000002</v>
      </c>
      <c r="Q487" s="99">
        <v>0</v>
      </c>
      <c r="R487" s="99">
        <v>0</v>
      </c>
      <c r="S487" s="99">
        <v>0</v>
      </c>
      <c r="T487" s="99">
        <v>0</v>
      </c>
      <c r="U487" s="99">
        <v>0</v>
      </c>
      <c r="V487" s="99">
        <v>0</v>
      </c>
      <c r="W487" s="99">
        <v>0</v>
      </c>
      <c r="X487" s="99">
        <v>0.03</v>
      </c>
      <c r="Y487" s="99">
        <v>260.07</v>
      </c>
    </row>
    <row r="488" spans="1:25" s="68" customFormat="1" ht="15.75" hidden="1" outlineLevel="1" x14ac:dyDescent="0.25">
      <c r="A488" s="110">
        <v>15</v>
      </c>
      <c r="B488" s="99">
        <v>1.58</v>
      </c>
      <c r="C488" s="99">
        <v>840.06</v>
      </c>
      <c r="D488" s="99">
        <v>608.41</v>
      </c>
      <c r="E488" s="99">
        <v>729.2</v>
      </c>
      <c r="F488" s="99">
        <v>677.88</v>
      </c>
      <c r="G488" s="99">
        <v>7.47</v>
      </c>
      <c r="H488" s="99">
        <v>0</v>
      </c>
      <c r="I488" s="99">
        <v>0</v>
      </c>
      <c r="J488" s="99">
        <v>15.1</v>
      </c>
      <c r="K488" s="99">
        <v>30.69</v>
      </c>
      <c r="L488" s="99">
        <v>104.24</v>
      </c>
      <c r="M488" s="99">
        <v>32.229999999999997</v>
      </c>
      <c r="N488" s="99">
        <v>20.52</v>
      </c>
      <c r="O488" s="99">
        <v>2.68</v>
      </c>
      <c r="P488" s="99">
        <v>69.16</v>
      </c>
      <c r="Q488" s="99">
        <v>3.5</v>
      </c>
      <c r="R488" s="99">
        <v>40.26</v>
      </c>
      <c r="S488" s="99">
        <v>27.79</v>
      </c>
      <c r="T488" s="99">
        <v>56.44</v>
      </c>
      <c r="U488" s="99">
        <v>20.22</v>
      </c>
      <c r="V488" s="99">
        <v>0.1</v>
      </c>
      <c r="W488" s="99">
        <v>93.35</v>
      </c>
      <c r="X488" s="99">
        <v>741.19</v>
      </c>
      <c r="Y488" s="99">
        <v>1353.4</v>
      </c>
    </row>
    <row r="489" spans="1:25" s="68" customFormat="1" ht="15.75" hidden="1" outlineLevel="1" x14ac:dyDescent="0.25">
      <c r="A489" s="110">
        <v>16</v>
      </c>
      <c r="B489" s="99">
        <v>163.4</v>
      </c>
      <c r="C489" s="99">
        <v>124.18</v>
      </c>
      <c r="D489" s="99">
        <v>76.349999999999994</v>
      </c>
      <c r="E489" s="99">
        <v>779.98</v>
      </c>
      <c r="F489" s="99">
        <v>743.86</v>
      </c>
      <c r="G489" s="99">
        <v>771.75</v>
      </c>
      <c r="H489" s="99">
        <v>0</v>
      </c>
      <c r="I489" s="99">
        <v>0</v>
      </c>
      <c r="J489" s="99">
        <v>0</v>
      </c>
      <c r="K489" s="99">
        <v>0.15</v>
      </c>
      <c r="L489" s="99">
        <v>95.34</v>
      </c>
      <c r="M489" s="99">
        <v>47.93</v>
      </c>
      <c r="N489" s="99">
        <v>64.91</v>
      </c>
      <c r="O489" s="99">
        <v>8.81</v>
      </c>
      <c r="P489" s="99">
        <v>38.950000000000003</v>
      </c>
      <c r="Q489" s="99">
        <v>58.06</v>
      </c>
      <c r="R489" s="99">
        <v>35.58</v>
      </c>
      <c r="S489" s="99">
        <v>28.24</v>
      </c>
      <c r="T489" s="99">
        <v>38.67</v>
      </c>
      <c r="U489" s="99">
        <v>6.33</v>
      </c>
      <c r="V489" s="99">
        <v>0</v>
      </c>
      <c r="W489" s="99">
        <v>158.41999999999999</v>
      </c>
      <c r="X489" s="99">
        <v>552.1</v>
      </c>
      <c r="Y489" s="99">
        <v>435.85</v>
      </c>
    </row>
    <row r="490" spans="1:25" s="68" customFormat="1" ht="15.75" hidden="1" outlineLevel="1" x14ac:dyDescent="0.25">
      <c r="A490" s="110">
        <v>17</v>
      </c>
      <c r="B490" s="99">
        <v>168.21</v>
      </c>
      <c r="C490" s="99">
        <v>111.31</v>
      </c>
      <c r="D490" s="99">
        <v>206.68</v>
      </c>
      <c r="E490" s="99">
        <v>772.76</v>
      </c>
      <c r="F490" s="99">
        <v>26.15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5.42</v>
      </c>
      <c r="M490" s="99">
        <v>0</v>
      </c>
      <c r="N490" s="99">
        <v>0</v>
      </c>
      <c r="O490" s="99">
        <v>0</v>
      </c>
      <c r="P490" s="99">
        <v>0</v>
      </c>
      <c r="Q490" s="99">
        <v>1.35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0</v>
      </c>
      <c r="X490" s="99">
        <v>65.92</v>
      </c>
      <c r="Y490" s="99">
        <v>207.95</v>
      </c>
    </row>
    <row r="491" spans="1:25" s="68" customFormat="1" ht="15.75" hidden="1" outlineLevel="1" x14ac:dyDescent="0.25">
      <c r="A491" s="110">
        <v>18</v>
      </c>
      <c r="B491" s="99">
        <v>0</v>
      </c>
      <c r="C491" s="99">
        <v>51.91</v>
      </c>
      <c r="D491" s="99">
        <v>96.68</v>
      </c>
      <c r="E491" s="99">
        <v>59.11</v>
      </c>
      <c r="F491" s="99">
        <v>758.75</v>
      </c>
      <c r="G491" s="99">
        <v>0</v>
      </c>
      <c r="H491" s="99">
        <v>740.03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0.1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0</v>
      </c>
      <c r="W491" s="99">
        <v>0</v>
      </c>
      <c r="X491" s="99">
        <v>502.98</v>
      </c>
      <c r="Y491" s="99">
        <v>1485.23</v>
      </c>
    </row>
    <row r="492" spans="1:25" s="68" customFormat="1" ht="15.75" hidden="1" outlineLevel="1" x14ac:dyDescent="0.25">
      <c r="A492" s="110">
        <v>19</v>
      </c>
      <c r="B492" s="99">
        <v>227.15</v>
      </c>
      <c r="C492" s="99">
        <v>273.67</v>
      </c>
      <c r="D492" s="99">
        <v>803.41</v>
      </c>
      <c r="E492" s="99">
        <v>173.5</v>
      </c>
      <c r="F492" s="99">
        <v>201.49</v>
      </c>
      <c r="G492" s="99">
        <v>0.63</v>
      </c>
      <c r="H492" s="99">
        <v>0</v>
      </c>
      <c r="I492" s="99">
        <v>0</v>
      </c>
      <c r="J492" s="99">
        <v>0</v>
      </c>
      <c r="K492" s="99">
        <v>0</v>
      </c>
      <c r="L492" s="99">
        <v>0.84</v>
      </c>
      <c r="M492" s="99">
        <v>22.17</v>
      </c>
      <c r="N492" s="99">
        <v>0.68</v>
      </c>
      <c r="O492" s="99">
        <v>2.88</v>
      </c>
      <c r="P492" s="99">
        <v>2.46</v>
      </c>
      <c r="Q492" s="99">
        <v>4.1399999999999997</v>
      </c>
      <c r="R492" s="99">
        <v>2.89</v>
      </c>
      <c r="S492" s="99">
        <v>2.61</v>
      </c>
      <c r="T492" s="99">
        <v>136.19999999999999</v>
      </c>
      <c r="U492" s="99">
        <v>102.43</v>
      </c>
      <c r="V492" s="99">
        <v>127.42</v>
      </c>
      <c r="W492" s="99">
        <v>333.23</v>
      </c>
      <c r="X492" s="99">
        <v>450.93</v>
      </c>
      <c r="Y492" s="99">
        <v>1374.61</v>
      </c>
    </row>
    <row r="493" spans="1:25" s="68" customFormat="1" ht="15.75" hidden="1" outlineLevel="1" x14ac:dyDescent="0.25">
      <c r="A493" s="110">
        <v>20</v>
      </c>
      <c r="B493" s="99">
        <v>1155.1099999999999</v>
      </c>
      <c r="C493" s="99">
        <v>0</v>
      </c>
      <c r="D493" s="99">
        <v>4.8099999999999996</v>
      </c>
      <c r="E493" s="99">
        <v>0.32</v>
      </c>
      <c r="F493" s="99">
        <v>2.35</v>
      </c>
      <c r="G493" s="99">
        <v>0.08</v>
      </c>
      <c r="H493" s="99">
        <v>0</v>
      </c>
      <c r="I493" s="99">
        <v>0</v>
      </c>
      <c r="J493" s="99">
        <v>0</v>
      </c>
      <c r="K493" s="99">
        <v>3.7</v>
      </c>
      <c r="L493" s="99">
        <v>41.54</v>
      </c>
      <c r="M493" s="99">
        <v>7.34</v>
      </c>
      <c r="N493" s="99">
        <v>41.35</v>
      </c>
      <c r="O493" s="99">
        <v>129.80000000000001</v>
      </c>
      <c r="P493" s="99">
        <v>135.58000000000001</v>
      </c>
      <c r="Q493" s="99">
        <v>176.49</v>
      </c>
      <c r="R493" s="99">
        <v>272.20999999999998</v>
      </c>
      <c r="S493" s="99">
        <v>248.96</v>
      </c>
      <c r="T493" s="99">
        <v>190.87</v>
      </c>
      <c r="U493" s="99">
        <v>187.08</v>
      </c>
      <c r="V493" s="99">
        <v>118.59</v>
      </c>
      <c r="W493" s="99">
        <v>338.34</v>
      </c>
      <c r="X493" s="99">
        <v>528.63</v>
      </c>
      <c r="Y493" s="99">
        <v>491.39</v>
      </c>
    </row>
    <row r="494" spans="1:25" s="68" customFormat="1" ht="15.75" hidden="1" outlineLevel="1" x14ac:dyDescent="0.25">
      <c r="A494" s="110">
        <v>21</v>
      </c>
      <c r="B494" s="99">
        <v>52.19</v>
      </c>
      <c r="C494" s="99">
        <v>38.29</v>
      </c>
      <c r="D494" s="99">
        <v>834.9</v>
      </c>
      <c r="E494" s="99">
        <v>878.18</v>
      </c>
      <c r="F494" s="99">
        <v>5.21</v>
      </c>
      <c r="G494" s="99">
        <v>0</v>
      </c>
      <c r="H494" s="99">
        <v>0</v>
      </c>
      <c r="I494" s="99">
        <v>0</v>
      </c>
      <c r="J494" s="99">
        <v>0</v>
      </c>
      <c r="K494" s="99">
        <v>3.87</v>
      </c>
      <c r="L494" s="99">
        <v>6.91</v>
      </c>
      <c r="M494" s="99">
        <v>14.73</v>
      </c>
      <c r="N494" s="99">
        <v>27.87</v>
      </c>
      <c r="O494" s="99">
        <v>41.58</v>
      </c>
      <c r="P494" s="99">
        <v>41.2</v>
      </c>
      <c r="Q494" s="99">
        <v>33.14</v>
      </c>
      <c r="R494" s="99">
        <v>24.24</v>
      </c>
      <c r="S494" s="99">
        <v>9.99</v>
      </c>
      <c r="T494" s="99">
        <v>164.33</v>
      </c>
      <c r="U494" s="99">
        <v>0</v>
      </c>
      <c r="V494" s="99">
        <v>0</v>
      </c>
      <c r="W494" s="99">
        <v>0</v>
      </c>
      <c r="X494" s="99">
        <v>213.2</v>
      </c>
      <c r="Y494" s="99">
        <v>19.84</v>
      </c>
    </row>
    <row r="495" spans="1:25" s="68" customFormat="1" ht="15.75" hidden="1" outlineLevel="1" x14ac:dyDescent="0.25">
      <c r="A495" s="110">
        <v>22</v>
      </c>
      <c r="B495" s="99">
        <v>0</v>
      </c>
      <c r="C495" s="99">
        <v>0</v>
      </c>
      <c r="D495" s="99">
        <v>0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86.46</v>
      </c>
      <c r="L495" s="99">
        <v>204.88</v>
      </c>
      <c r="M495" s="99">
        <v>14.72</v>
      </c>
      <c r="N495" s="99">
        <v>206.11</v>
      </c>
      <c r="O495" s="99">
        <v>29.12</v>
      </c>
      <c r="P495" s="99">
        <v>202.87</v>
      </c>
      <c r="Q495" s="99">
        <v>137.19999999999999</v>
      </c>
      <c r="R495" s="99">
        <v>150.81</v>
      </c>
      <c r="S495" s="99">
        <v>41.96</v>
      </c>
      <c r="T495" s="99">
        <v>177.74</v>
      </c>
      <c r="U495" s="99">
        <v>136.41</v>
      </c>
      <c r="V495" s="99">
        <v>23.22</v>
      </c>
      <c r="W495" s="99">
        <v>176.3</v>
      </c>
      <c r="X495" s="99">
        <v>788.65</v>
      </c>
      <c r="Y495" s="99">
        <v>1337.93</v>
      </c>
    </row>
    <row r="496" spans="1:25" s="68" customFormat="1" ht="15.75" hidden="1" outlineLevel="1" x14ac:dyDescent="0.25">
      <c r="A496" s="110">
        <v>23</v>
      </c>
      <c r="B496" s="99">
        <v>407.97</v>
      </c>
      <c r="C496" s="99">
        <v>1045.7</v>
      </c>
      <c r="D496" s="99">
        <v>930.59</v>
      </c>
      <c r="E496" s="99">
        <v>859.34</v>
      </c>
      <c r="F496" s="99">
        <v>842.61</v>
      </c>
      <c r="G496" s="99">
        <v>949.76</v>
      </c>
      <c r="H496" s="99">
        <v>0</v>
      </c>
      <c r="I496" s="99">
        <v>0</v>
      </c>
      <c r="J496" s="99">
        <v>0</v>
      </c>
      <c r="K496" s="99">
        <v>11.59</v>
      </c>
      <c r="L496" s="99">
        <v>26.81</v>
      </c>
      <c r="M496" s="99">
        <v>21.51</v>
      </c>
      <c r="N496" s="99">
        <v>43.65</v>
      </c>
      <c r="O496" s="99">
        <v>15.94</v>
      </c>
      <c r="P496" s="99">
        <v>28.39</v>
      </c>
      <c r="Q496" s="99">
        <v>25.17</v>
      </c>
      <c r="R496" s="99">
        <v>75.069999999999993</v>
      </c>
      <c r="S496" s="99">
        <v>29</v>
      </c>
      <c r="T496" s="99">
        <v>41.46</v>
      </c>
      <c r="U496" s="99">
        <v>15.23</v>
      </c>
      <c r="V496" s="99">
        <v>77.56</v>
      </c>
      <c r="W496" s="99">
        <v>290.97000000000003</v>
      </c>
      <c r="X496" s="99">
        <v>590.95000000000005</v>
      </c>
      <c r="Y496" s="99">
        <v>1626.08</v>
      </c>
    </row>
    <row r="497" spans="1:25" s="68" customFormat="1" ht="15.75" hidden="1" outlineLevel="1" x14ac:dyDescent="0.25">
      <c r="A497" s="110">
        <v>24</v>
      </c>
      <c r="B497" s="99">
        <v>141.22999999999999</v>
      </c>
      <c r="C497" s="99">
        <v>42.69</v>
      </c>
      <c r="D497" s="99">
        <v>0</v>
      </c>
      <c r="E497" s="99">
        <v>0</v>
      </c>
      <c r="F497" s="99">
        <v>0</v>
      </c>
      <c r="G497" s="99">
        <v>995.01</v>
      </c>
      <c r="H497" s="99">
        <v>0</v>
      </c>
      <c r="I497" s="99">
        <v>0</v>
      </c>
      <c r="J497" s="99">
        <v>0</v>
      </c>
      <c r="K497" s="99">
        <v>0</v>
      </c>
      <c r="L497" s="99">
        <v>14.72</v>
      </c>
      <c r="M497" s="99">
        <v>72.03</v>
      </c>
      <c r="N497" s="99">
        <v>10.220000000000001</v>
      </c>
      <c r="O497" s="99">
        <v>38.31</v>
      </c>
      <c r="P497" s="99">
        <v>13.14</v>
      </c>
      <c r="Q497" s="99">
        <v>42.95</v>
      </c>
      <c r="R497" s="99">
        <v>63.04</v>
      </c>
      <c r="S497" s="99">
        <v>161.49</v>
      </c>
      <c r="T497" s="99">
        <v>91.2</v>
      </c>
      <c r="U497" s="99">
        <v>179.54</v>
      </c>
      <c r="V497" s="99">
        <v>123.63</v>
      </c>
      <c r="W497" s="99">
        <v>297.06</v>
      </c>
      <c r="X497" s="99">
        <v>460.15</v>
      </c>
      <c r="Y497" s="99">
        <v>505.93</v>
      </c>
    </row>
    <row r="498" spans="1:25" s="68" customFormat="1" ht="15.75" hidden="1" outlineLevel="1" x14ac:dyDescent="0.25">
      <c r="A498" s="110">
        <v>25</v>
      </c>
      <c r="B498" s="99">
        <v>1326.85</v>
      </c>
      <c r="C498" s="99">
        <v>860.53</v>
      </c>
      <c r="D498" s="99">
        <v>5.28</v>
      </c>
      <c r="E498" s="99">
        <v>4.45</v>
      </c>
      <c r="F498" s="99">
        <v>4.4400000000000004</v>
      </c>
      <c r="G498" s="99">
        <v>2.23</v>
      </c>
      <c r="H498" s="99">
        <v>3.86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0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0</v>
      </c>
      <c r="U498" s="99">
        <v>0</v>
      </c>
      <c r="V498" s="99">
        <v>0</v>
      </c>
      <c r="W498" s="99">
        <v>0</v>
      </c>
      <c r="X498" s="99">
        <v>243.9</v>
      </c>
      <c r="Y498" s="99">
        <v>180.4</v>
      </c>
    </row>
    <row r="499" spans="1:25" s="68" customFormat="1" ht="15.75" hidden="1" outlineLevel="1" x14ac:dyDescent="0.25">
      <c r="A499" s="110">
        <v>26</v>
      </c>
      <c r="B499" s="99">
        <v>1217.29</v>
      </c>
      <c r="C499" s="99">
        <v>989.2</v>
      </c>
      <c r="D499" s="99">
        <v>893.91</v>
      </c>
      <c r="E499" s="99">
        <v>847.68</v>
      </c>
      <c r="F499" s="99">
        <v>835.59</v>
      </c>
      <c r="G499" s="99">
        <v>875.65</v>
      </c>
      <c r="H499" s="99">
        <v>1094.6300000000001</v>
      </c>
      <c r="I499" s="99">
        <v>0</v>
      </c>
      <c r="J499" s="99">
        <v>0</v>
      </c>
      <c r="K499" s="99">
        <v>28.18</v>
      </c>
      <c r="L499" s="99">
        <v>0</v>
      </c>
      <c r="M499" s="99">
        <v>0</v>
      </c>
      <c r="N499" s="99">
        <v>0</v>
      </c>
      <c r="O499" s="99">
        <v>0.01</v>
      </c>
      <c r="P499" s="99">
        <v>0.01</v>
      </c>
      <c r="Q499" s="99">
        <v>0</v>
      </c>
      <c r="R499" s="99">
        <v>0</v>
      </c>
      <c r="S499" s="99">
        <v>0.3</v>
      </c>
      <c r="T499" s="99">
        <v>4.21</v>
      </c>
      <c r="U499" s="99">
        <v>1.65</v>
      </c>
      <c r="V499" s="99">
        <v>0.31</v>
      </c>
      <c r="W499" s="99">
        <v>200.19</v>
      </c>
      <c r="X499" s="99">
        <v>412.95</v>
      </c>
      <c r="Y499" s="99">
        <v>1433.45</v>
      </c>
    </row>
    <row r="500" spans="1:25" s="68" customFormat="1" ht="15.75" hidden="1" outlineLevel="1" x14ac:dyDescent="0.25">
      <c r="A500" s="110">
        <v>27</v>
      </c>
      <c r="B500" s="99">
        <v>1.81</v>
      </c>
      <c r="C500" s="99">
        <v>0.04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14.84</v>
      </c>
      <c r="M500" s="99">
        <v>45.48</v>
      </c>
      <c r="N500" s="99">
        <v>1.1100000000000001</v>
      </c>
      <c r="O500" s="99">
        <v>2.0299999999999998</v>
      </c>
      <c r="P500" s="99">
        <v>0.65</v>
      </c>
      <c r="Q500" s="99">
        <v>1.75</v>
      </c>
      <c r="R500" s="99">
        <v>14.58</v>
      </c>
      <c r="S500" s="99">
        <v>3.85</v>
      </c>
      <c r="T500" s="99">
        <v>1.49</v>
      </c>
      <c r="U500" s="99">
        <v>0</v>
      </c>
      <c r="V500" s="99">
        <v>0</v>
      </c>
      <c r="W500" s="99">
        <v>0</v>
      </c>
      <c r="X500" s="99">
        <v>106.01</v>
      </c>
      <c r="Y500" s="99">
        <v>1394.72</v>
      </c>
    </row>
    <row r="501" spans="1:25" s="68" customFormat="1" ht="15.75" hidden="1" outlineLevel="1" x14ac:dyDescent="0.25">
      <c r="A501" s="110">
        <v>28</v>
      </c>
      <c r="B501" s="99">
        <v>1031.97</v>
      </c>
      <c r="C501" s="99">
        <v>0</v>
      </c>
      <c r="D501" s="99">
        <v>0</v>
      </c>
      <c r="E501" s="99">
        <v>0</v>
      </c>
      <c r="F501" s="99">
        <v>0</v>
      </c>
      <c r="G501" s="99">
        <v>0</v>
      </c>
      <c r="H501" s="99">
        <v>0</v>
      </c>
      <c r="I501" s="99">
        <v>0.17</v>
      </c>
      <c r="J501" s="99">
        <v>0</v>
      </c>
      <c r="K501" s="99">
        <v>0</v>
      </c>
      <c r="L501" s="99">
        <v>57.52</v>
      </c>
      <c r="M501" s="99">
        <v>90.18</v>
      </c>
      <c r="N501" s="99">
        <v>4.84</v>
      </c>
      <c r="O501" s="99">
        <v>1.82</v>
      </c>
      <c r="P501" s="99">
        <v>8.1999999999999993</v>
      </c>
      <c r="Q501" s="99">
        <v>7.64</v>
      </c>
      <c r="R501" s="99">
        <v>11.95</v>
      </c>
      <c r="S501" s="99">
        <v>39.340000000000003</v>
      </c>
      <c r="T501" s="99">
        <v>31.46</v>
      </c>
      <c r="U501" s="99">
        <v>128.66999999999999</v>
      </c>
      <c r="V501" s="99">
        <v>79.22</v>
      </c>
      <c r="W501" s="99">
        <v>144.19</v>
      </c>
      <c r="X501" s="99">
        <v>1030.8900000000001</v>
      </c>
      <c r="Y501" s="99">
        <v>1424.71</v>
      </c>
    </row>
    <row r="502" spans="1:25" s="68" customFormat="1" ht="15.75" hidden="1" outlineLevel="1" x14ac:dyDescent="0.25">
      <c r="A502" s="110">
        <v>29</v>
      </c>
      <c r="B502" s="99">
        <v>1026.6600000000001</v>
      </c>
      <c r="C502" s="99">
        <v>914.4</v>
      </c>
      <c r="D502" s="99">
        <v>847.11</v>
      </c>
      <c r="E502" s="99">
        <v>787.75</v>
      </c>
      <c r="F502" s="99">
        <v>0.03</v>
      </c>
      <c r="G502" s="99">
        <v>0.03</v>
      </c>
      <c r="H502" s="99">
        <v>981.32</v>
      </c>
      <c r="I502" s="99">
        <v>549.02</v>
      </c>
      <c r="J502" s="99">
        <v>0</v>
      </c>
      <c r="K502" s="99">
        <v>1.99</v>
      </c>
      <c r="L502" s="99">
        <v>52.55</v>
      </c>
      <c r="M502" s="99">
        <v>3.71</v>
      </c>
      <c r="N502" s="99">
        <v>1.17</v>
      </c>
      <c r="O502" s="99">
        <v>20.87</v>
      </c>
      <c r="P502" s="99">
        <v>0.6</v>
      </c>
      <c r="Q502" s="99">
        <v>2.08</v>
      </c>
      <c r="R502" s="99">
        <v>15.22</v>
      </c>
      <c r="S502" s="99">
        <v>45.08</v>
      </c>
      <c r="T502" s="99">
        <v>177.68</v>
      </c>
      <c r="U502" s="99">
        <v>93.55</v>
      </c>
      <c r="V502" s="99">
        <v>4.3600000000000003</v>
      </c>
      <c r="W502" s="99">
        <v>527.1</v>
      </c>
      <c r="X502" s="99">
        <v>1618.86</v>
      </c>
      <c r="Y502" s="99">
        <v>1387.21</v>
      </c>
    </row>
    <row r="503" spans="1:25" s="68" customFormat="1" ht="16.5" customHeight="1" collapsed="1" x14ac:dyDescent="0.25">
      <c r="A503" s="110">
        <v>30</v>
      </c>
      <c r="B503" s="99">
        <v>211.97</v>
      </c>
      <c r="C503" s="99">
        <v>334.69</v>
      </c>
      <c r="D503" s="99">
        <v>2.54</v>
      </c>
      <c r="E503" s="99">
        <v>30.26</v>
      </c>
      <c r="F503" s="99">
        <v>24.22</v>
      </c>
      <c r="G503" s="99">
        <v>33</v>
      </c>
      <c r="H503" s="99">
        <v>419.1</v>
      </c>
      <c r="I503" s="99">
        <v>41.43</v>
      </c>
      <c r="J503" s="99">
        <v>0</v>
      </c>
      <c r="K503" s="99">
        <v>337.49</v>
      </c>
      <c r="L503" s="99">
        <v>222.27</v>
      </c>
      <c r="M503" s="99">
        <v>717.52</v>
      </c>
      <c r="N503" s="99">
        <v>119.53</v>
      </c>
      <c r="O503" s="99">
        <v>168.17</v>
      </c>
      <c r="P503" s="99">
        <v>913.26</v>
      </c>
      <c r="Q503" s="99">
        <v>688.3</v>
      </c>
      <c r="R503" s="99">
        <v>82.74</v>
      </c>
      <c r="S503" s="99">
        <v>143.07</v>
      </c>
      <c r="T503" s="99">
        <v>167.42</v>
      </c>
      <c r="U503" s="99">
        <v>14.88</v>
      </c>
      <c r="V503" s="99">
        <v>0</v>
      </c>
      <c r="W503" s="99">
        <v>242.49</v>
      </c>
      <c r="X503" s="99">
        <v>378.67</v>
      </c>
      <c r="Y503" s="99">
        <v>1487.67</v>
      </c>
    </row>
    <row r="504" spans="1:25" s="68" customFormat="1" ht="15.75" x14ac:dyDescent="0.25">
      <c r="A504" s="46"/>
    </row>
    <row r="505" spans="1:25" s="68" customFormat="1" ht="27" customHeight="1" x14ac:dyDescent="0.25">
      <c r="A505" s="133" t="s">
        <v>64</v>
      </c>
      <c r="B505" s="133"/>
      <c r="C505" s="133"/>
      <c r="D505" s="133"/>
      <c r="E505" s="133"/>
      <c r="F505" s="133"/>
      <c r="G505" s="133"/>
      <c r="H505" s="133"/>
      <c r="I505" s="133"/>
      <c r="J505" s="133"/>
    </row>
    <row r="506" spans="1:25" s="68" customFormat="1" ht="49.5" customHeight="1" x14ac:dyDescent="0.25">
      <c r="A506" s="140" t="s">
        <v>65</v>
      </c>
      <c r="B506" s="140"/>
      <c r="C506" s="140"/>
      <c r="D506" s="140"/>
      <c r="E506" s="140"/>
      <c r="F506" s="140"/>
      <c r="G506" s="141" t="s">
        <v>127</v>
      </c>
      <c r="H506" s="142"/>
      <c r="I506" s="142"/>
      <c r="J506" s="143"/>
    </row>
    <row r="507" spans="1:25" s="68" customFormat="1" ht="60.6" customHeight="1" x14ac:dyDescent="0.25">
      <c r="A507" s="140" t="s">
        <v>66</v>
      </c>
      <c r="B507" s="140"/>
      <c r="C507" s="140"/>
      <c r="D507" s="140"/>
      <c r="E507" s="140"/>
      <c r="F507" s="140"/>
      <c r="G507" s="144" t="s">
        <v>128</v>
      </c>
      <c r="H507" s="145"/>
      <c r="I507" s="145"/>
      <c r="J507" s="146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47">
        <v>913626.54</v>
      </c>
      <c r="P509" s="147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4" t="s">
        <v>32</v>
      </c>
      <c r="B516" s="134" t="s">
        <v>119</v>
      </c>
      <c r="C516" s="134"/>
      <c r="D516" s="134"/>
      <c r="E516" s="134"/>
      <c r="F516" s="134"/>
      <c r="G516" s="134"/>
      <c r="H516" s="134"/>
      <c r="I516" s="134"/>
      <c r="J516" s="134"/>
      <c r="K516" s="134"/>
      <c r="L516" s="134"/>
      <c r="M516" s="134"/>
      <c r="N516" s="134"/>
      <c r="O516" s="134"/>
      <c r="P516" s="134"/>
      <c r="Q516" s="134"/>
      <c r="R516" s="134"/>
      <c r="S516" s="134"/>
      <c r="T516" s="134"/>
      <c r="U516" s="134"/>
      <c r="V516" s="134"/>
      <c r="W516" s="134"/>
      <c r="X516" s="134"/>
      <c r="Y516" s="134"/>
    </row>
    <row r="517" spans="1:25" s="75" customFormat="1" ht="12.75" x14ac:dyDescent="0.2">
      <c r="A517" s="134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1845.26</v>
      </c>
      <c r="C518" s="97">
        <v>1642.1299999999999</v>
      </c>
      <c r="D518" s="97">
        <v>1423.3899999999999</v>
      </c>
      <c r="E518" s="97">
        <v>1381.32</v>
      </c>
      <c r="F518" s="97">
        <v>1377.97</v>
      </c>
      <c r="G518" s="97">
        <v>1576.57</v>
      </c>
      <c r="H518" s="97">
        <v>1760.52</v>
      </c>
      <c r="I518" s="97">
        <v>2138.73</v>
      </c>
      <c r="J518" s="97">
        <v>2403.08</v>
      </c>
      <c r="K518" s="97">
        <v>2488.3200000000002</v>
      </c>
      <c r="L518" s="97">
        <v>2512.65</v>
      </c>
      <c r="M518" s="97">
        <v>2514.08</v>
      </c>
      <c r="N518" s="97">
        <v>2508.7399999999998</v>
      </c>
      <c r="O518" s="97">
        <v>2527.6799999999998</v>
      </c>
      <c r="P518" s="97">
        <v>2518.16</v>
      </c>
      <c r="Q518" s="97">
        <v>2508.87</v>
      </c>
      <c r="R518" s="97">
        <v>2503.58</v>
      </c>
      <c r="S518" s="97">
        <v>2508.3200000000002</v>
      </c>
      <c r="T518" s="97">
        <v>2505.79</v>
      </c>
      <c r="U518" s="97">
        <v>2504.48</v>
      </c>
      <c r="V518" s="97">
        <v>2531.11</v>
      </c>
      <c r="W518" s="97">
        <v>2524.62</v>
      </c>
      <c r="X518" s="97">
        <v>2359.2400000000002</v>
      </c>
      <c r="Y518" s="97">
        <v>1922.56</v>
      </c>
    </row>
    <row r="519" spans="1:25" s="68" customFormat="1" ht="15.75" hidden="1" outlineLevel="1" x14ac:dyDescent="0.25">
      <c r="A519" s="110">
        <v>2</v>
      </c>
      <c r="B519" s="97">
        <v>1705.1799999999998</v>
      </c>
      <c r="C519" s="97">
        <v>1419.1299999999999</v>
      </c>
      <c r="D519" s="97">
        <v>1285.2</v>
      </c>
      <c r="E519" s="97">
        <v>1198.78</v>
      </c>
      <c r="F519" s="97">
        <v>1193.26</v>
      </c>
      <c r="G519" s="97">
        <v>1421.6</v>
      </c>
      <c r="H519" s="97">
        <v>1717.35</v>
      </c>
      <c r="I519" s="97">
        <v>1962.84</v>
      </c>
      <c r="J519" s="97">
        <v>2323.5700000000002</v>
      </c>
      <c r="K519" s="97">
        <v>2458.12</v>
      </c>
      <c r="L519" s="97">
        <v>2474.7999999999997</v>
      </c>
      <c r="M519" s="97">
        <v>2472.13</v>
      </c>
      <c r="N519" s="97">
        <v>2465.7199999999998</v>
      </c>
      <c r="O519" s="97">
        <v>2495.94</v>
      </c>
      <c r="P519" s="97">
        <v>2506.15</v>
      </c>
      <c r="Q519" s="97">
        <v>2500.4699999999998</v>
      </c>
      <c r="R519" s="97">
        <v>2506.65</v>
      </c>
      <c r="S519" s="97">
        <v>2510.59</v>
      </c>
      <c r="T519" s="97">
        <v>2495.2799999999997</v>
      </c>
      <c r="U519" s="97">
        <v>2477.6999999999998</v>
      </c>
      <c r="V519" s="97">
        <v>2532.4</v>
      </c>
      <c r="W519" s="97">
        <v>2528.9</v>
      </c>
      <c r="X519" s="97">
        <v>2361.83</v>
      </c>
      <c r="Y519" s="97">
        <v>1967.8</v>
      </c>
    </row>
    <row r="520" spans="1:25" s="68" customFormat="1" ht="15.75" hidden="1" outlineLevel="1" x14ac:dyDescent="0.25">
      <c r="A520" s="110">
        <v>3</v>
      </c>
      <c r="B520" s="97">
        <v>1914.1499999999999</v>
      </c>
      <c r="C520" s="97">
        <v>1735.29</v>
      </c>
      <c r="D520" s="97">
        <v>1585.1</v>
      </c>
      <c r="E520" s="97">
        <v>1485.78</v>
      </c>
      <c r="F520" s="97">
        <v>1411.4099999999999</v>
      </c>
      <c r="G520" s="97">
        <v>1500.6399999999999</v>
      </c>
      <c r="H520" s="97">
        <v>1695.84</v>
      </c>
      <c r="I520" s="97">
        <v>1870.8799999999999</v>
      </c>
      <c r="J520" s="97">
        <v>2263.59</v>
      </c>
      <c r="K520" s="97">
        <v>2406.6</v>
      </c>
      <c r="L520" s="97">
        <v>2484.36</v>
      </c>
      <c r="M520" s="97">
        <v>2486.64</v>
      </c>
      <c r="N520" s="97">
        <v>2485.81</v>
      </c>
      <c r="O520" s="97">
        <v>2487.66</v>
      </c>
      <c r="P520" s="97">
        <v>2487.66</v>
      </c>
      <c r="Q520" s="97">
        <v>2486.83</v>
      </c>
      <c r="R520" s="97">
        <v>2489.23</v>
      </c>
      <c r="S520" s="97">
        <v>2489.9</v>
      </c>
      <c r="T520" s="97">
        <v>2489.0299999999997</v>
      </c>
      <c r="U520" s="97">
        <v>2486.33</v>
      </c>
      <c r="V520" s="97">
        <v>2481.7799999999997</v>
      </c>
      <c r="W520" s="97">
        <v>2477.71</v>
      </c>
      <c r="X520" s="97">
        <v>2382.21</v>
      </c>
      <c r="Y520" s="97">
        <v>2039.44</v>
      </c>
    </row>
    <row r="521" spans="1:25" s="68" customFormat="1" ht="15.75" hidden="1" outlineLevel="1" x14ac:dyDescent="0.25">
      <c r="A521" s="110">
        <v>4</v>
      </c>
      <c r="B521" s="97">
        <v>1702.26</v>
      </c>
      <c r="C521" s="97">
        <v>1531.2</v>
      </c>
      <c r="D521" s="97">
        <v>1401.49</v>
      </c>
      <c r="E521" s="97">
        <v>346.07</v>
      </c>
      <c r="F521" s="97">
        <v>345.83</v>
      </c>
      <c r="G521" s="97">
        <v>345.92</v>
      </c>
      <c r="H521" s="97">
        <v>347.24</v>
      </c>
      <c r="I521" s="97">
        <v>1575.58</v>
      </c>
      <c r="J521" s="97">
        <v>1792.59</v>
      </c>
      <c r="K521" s="97">
        <v>2032.77</v>
      </c>
      <c r="L521" s="97">
        <v>2103.31</v>
      </c>
      <c r="M521" s="97">
        <v>2113.3200000000002</v>
      </c>
      <c r="N521" s="97">
        <v>2114.15</v>
      </c>
      <c r="O521" s="97">
        <v>2117.08</v>
      </c>
      <c r="P521" s="97">
        <v>2113.42</v>
      </c>
      <c r="Q521" s="97">
        <v>2111.0100000000002</v>
      </c>
      <c r="R521" s="97">
        <v>2115.2000000000003</v>
      </c>
      <c r="S521" s="97">
        <v>2109.04</v>
      </c>
      <c r="T521" s="97">
        <v>2118.7200000000003</v>
      </c>
      <c r="U521" s="97">
        <v>2130.59</v>
      </c>
      <c r="V521" s="97">
        <v>2178.88</v>
      </c>
      <c r="W521" s="97">
        <v>2167</v>
      </c>
      <c r="X521" s="97">
        <v>2036.51</v>
      </c>
      <c r="Y521" s="97">
        <v>1767.94</v>
      </c>
    </row>
    <row r="522" spans="1:25" s="68" customFormat="1" ht="15.75" hidden="1" outlineLevel="1" x14ac:dyDescent="0.25">
      <c r="A522" s="110">
        <v>5</v>
      </c>
      <c r="B522" s="97">
        <v>1693.58</v>
      </c>
      <c r="C522" s="97">
        <v>1436.97</v>
      </c>
      <c r="D522" s="97">
        <v>1290.95</v>
      </c>
      <c r="E522" s="97">
        <v>1294.4000000000001</v>
      </c>
      <c r="F522" s="97">
        <v>1287.96</v>
      </c>
      <c r="G522" s="97">
        <v>1418.12</v>
      </c>
      <c r="H522" s="97">
        <v>1680.1399999999999</v>
      </c>
      <c r="I522" s="97">
        <v>1880.3</v>
      </c>
      <c r="J522" s="97">
        <v>2178.13</v>
      </c>
      <c r="K522" s="97">
        <v>2265.61</v>
      </c>
      <c r="L522" s="97">
        <v>2341.27</v>
      </c>
      <c r="M522" s="97">
        <v>2309.69</v>
      </c>
      <c r="N522" s="97">
        <v>2296.4700000000003</v>
      </c>
      <c r="O522" s="97">
        <v>2339.9500000000003</v>
      </c>
      <c r="P522" s="97">
        <v>2332.2400000000002</v>
      </c>
      <c r="Q522" s="97">
        <v>2324.98</v>
      </c>
      <c r="R522" s="97">
        <v>2344.89</v>
      </c>
      <c r="S522" s="97">
        <v>2302.58</v>
      </c>
      <c r="T522" s="97">
        <v>2304.7600000000002</v>
      </c>
      <c r="U522" s="97">
        <v>2298.7600000000002</v>
      </c>
      <c r="V522" s="97">
        <v>2301.71</v>
      </c>
      <c r="W522" s="97">
        <v>2333.9900000000002</v>
      </c>
      <c r="X522" s="97">
        <v>2110.02</v>
      </c>
      <c r="Y522" s="97">
        <v>1795.53</v>
      </c>
    </row>
    <row r="523" spans="1:25" s="68" customFormat="1" ht="15.75" hidden="1" outlineLevel="1" x14ac:dyDescent="0.25">
      <c r="A523" s="110">
        <v>6</v>
      </c>
      <c r="B523" s="97">
        <v>1633.76</v>
      </c>
      <c r="C523" s="97">
        <v>1400.12</v>
      </c>
      <c r="D523" s="97">
        <v>1310.08</v>
      </c>
      <c r="E523" s="97">
        <v>1269.71</v>
      </c>
      <c r="F523" s="97">
        <v>1334.07</v>
      </c>
      <c r="G523" s="97">
        <v>1461.9099999999999</v>
      </c>
      <c r="H523" s="97">
        <v>1746.8</v>
      </c>
      <c r="I523" s="97">
        <v>1927.98</v>
      </c>
      <c r="J523" s="97">
        <v>2362.02</v>
      </c>
      <c r="K523" s="97">
        <v>2457.14</v>
      </c>
      <c r="L523" s="97">
        <v>2474.52</v>
      </c>
      <c r="M523" s="97">
        <v>2461.5499999999997</v>
      </c>
      <c r="N523" s="97">
        <v>2434.5</v>
      </c>
      <c r="O523" s="97">
        <v>2464.5099999999998</v>
      </c>
      <c r="P523" s="97">
        <v>2468.15</v>
      </c>
      <c r="Q523" s="97">
        <v>2469.06</v>
      </c>
      <c r="R523" s="97">
        <v>2466.4899999999998</v>
      </c>
      <c r="S523" s="97">
        <v>2458.33</v>
      </c>
      <c r="T523" s="97">
        <v>2443.66</v>
      </c>
      <c r="U523" s="97">
        <v>2423.56</v>
      </c>
      <c r="V523" s="97">
        <v>2412.02</v>
      </c>
      <c r="W523" s="97">
        <v>2440.96</v>
      </c>
      <c r="X523" s="97">
        <v>2170.75</v>
      </c>
      <c r="Y523" s="97">
        <v>1800.3</v>
      </c>
    </row>
    <row r="524" spans="1:25" s="68" customFormat="1" ht="15.75" hidden="1" outlineLevel="1" x14ac:dyDescent="0.25">
      <c r="A524" s="110">
        <v>7</v>
      </c>
      <c r="B524" s="97">
        <v>1669.46</v>
      </c>
      <c r="C524" s="97">
        <v>1385.72</v>
      </c>
      <c r="D524" s="97">
        <v>1276.53</v>
      </c>
      <c r="E524" s="97">
        <v>1195.45</v>
      </c>
      <c r="F524" s="97">
        <v>1205.3800000000001</v>
      </c>
      <c r="G524" s="97">
        <v>1369.58</v>
      </c>
      <c r="H524" s="97">
        <v>1717.9199999999998</v>
      </c>
      <c r="I524" s="97">
        <v>1833.37</v>
      </c>
      <c r="J524" s="97">
        <v>2221.31</v>
      </c>
      <c r="K524" s="97">
        <v>2384.88</v>
      </c>
      <c r="L524" s="97">
        <v>2422.29</v>
      </c>
      <c r="M524" s="97">
        <v>2410.7999999999997</v>
      </c>
      <c r="N524" s="97">
        <v>2415.1999999999998</v>
      </c>
      <c r="O524" s="97">
        <v>2434.08</v>
      </c>
      <c r="P524" s="97">
        <v>2419.7199999999998</v>
      </c>
      <c r="Q524" s="97">
        <v>2382.81</v>
      </c>
      <c r="R524" s="97">
        <v>2381.9</v>
      </c>
      <c r="S524" s="97">
        <v>2348.98</v>
      </c>
      <c r="T524" s="97">
        <v>2318.27</v>
      </c>
      <c r="U524" s="97">
        <v>2294.02</v>
      </c>
      <c r="V524" s="97">
        <v>2331.35</v>
      </c>
      <c r="W524" s="97">
        <v>2346.5100000000002</v>
      </c>
      <c r="X524" s="97">
        <v>2160.62</v>
      </c>
      <c r="Y524" s="97">
        <v>1754.8899999999999</v>
      </c>
    </row>
    <row r="525" spans="1:25" s="68" customFormat="1" ht="15.75" hidden="1" outlineLevel="1" x14ac:dyDescent="0.25">
      <c r="A525" s="110">
        <v>8</v>
      </c>
      <c r="B525" s="97">
        <v>1183.58</v>
      </c>
      <c r="C525" s="97">
        <v>761.44</v>
      </c>
      <c r="D525" s="97">
        <v>730.63</v>
      </c>
      <c r="E525" s="97">
        <v>779.92000000000007</v>
      </c>
      <c r="F525" s="97">
        <v>449.35</v>
      </c>
      <c r="G525" s="97">
        <v>478.64</v>
      </c>
      <c r="H525" s="97">
        <v>1643.3999999999999</v>
      </c>
      <c r="I525" s="97">
        <v>1831.7</v>
      </c>
      <c r="J525" s="97">
        <v>2289.3000000000002</v>
      </c>
      <c r="K525" s="97">
        <v>2428.6</v>
      </c>
      <c r="L525" s="97">
        <v>2473.62</v>
      </c>
      <c r="M525" s="97">
        <v>2470.7399999999998</v>
      </c>
      <c r="N525" s="97">
        <v>2475.6799999999998</v>
      </c>
      <c r="O525" s="97">
        <v>2485.66</v>
      </c>
      <c r="P525" s="97">
        <v>2481.19</v>
      </c>
      <c r="Q525" s="97">
        <v>2474.91</v>
      </c>
      <c r="R525" s="97">
        <v>2470.42</v>
      </c>
      <c r="S525" s="97">
        <v>2458.34</v>
      </c>
      <c r="T525" s="97">
        <v>2423.2199999999998</v>
      </c>
      <c r="U525" s="97">
        <v>2385.1</v>
      </c>
      <c r="V525" s="97">
        <v>2375.58</v>
      </c>
      <c r="W525" s="97">
        <v>2370.35</v>
      </c>
      <c r="X525" s="97">
        <v>2102.89</v>
      </c>
      <c r="Y525" s="97">
        <v>1651.83</v>
      </c>
    </row>
    <row r="526" spans="1:25" s="68" customFormat="1" ht="15.75" hidden="1" outlineLevel="1" x14ac:dyDescent="0.25">
      <c r="A526" s="110">
        <v>9</v>
      </c>
      <c r="B526" s="97">
        <v>1497.5</v>
      </c>
      <c r="C526" s="97">
        <v>625.31999999999994</v>
      </c>
      <c r="D526" s="97">
        <v>607.73</v>
      </c>
      <c r="E526" s="97">
        <v>593.1</v>
      </c>
      <c r="F526" s="97">
        <v>597.63</v>
      </c>
      <c r="G526" s="97">
        <v>1393.97</v>
      </c>
      <c r="H526" s="97">
        <v>729.31</v>
      </c>
      <c r="I526" s="97">
        <v>1834.5</v>
      </c>
      <c r="J526" s="97">
        <v>2233.71</v>
      </c>
      <c r="K526" s="97">
        <v>2326.5700000000002</v>
      </c>
      <c r="L526" s="97">
        <v>2352.5100000000002</v>
      </c>
      <c r="M526" s="97">
        <v>2344.44</v>
      </c>
      <c r="N526" s="97">
        <v>2328.35</v>
      </c>
      <c r="O526" s="97">
        <v>2364.9299999999998</v>
      </c>
      <c r="P526" s="97">
        <v>2372.79</v>
      </c>
      <c r="Q526" s="97">
        <v>2381.36</v>
      </c>
      <c r="R526" s="97">
        <v>2365.41</v>
      </c>
      <c r="S526" s="97">
        <v>2356.64</v>
      </c>
      <c r="T526" s="97">
        <v>2341.4500000000003</v>
      </c>
      <c r="U526" s="97">
        <v>2343.67</v>
      </c>
      <c r="V526" s="97">
        <v>2348.8000000000002</v>
      </c>
      <c r="W526" s="97">
        <v>2360.69</v>
      </c>
      <c r="X526" s="97">
        <v>2208.4900000000002</v>
      </c>
      <c r="Y526" s="97">
        <v>1759.21</v>
      </c>
    </row>
    <row r="527" spans="1:25" s="68" customFormat="1" ht="15.75" hidden="1" outlineLevel="1" x14ac:dyDescent="0.25">
      <c r="A527" s="110">
        <v>10</v>
      </c>
      <c r="B527" s="97">
        <v>1733.72</v>
      </c>
      <c r="C527" s="97">
        <v>1625.28</v>
      </c>
      <c r="D527" s="97">
        <v>1510.52</v>
      </c>
      <c r="E527" s="97">
        <v>1400.52</v>
      </c>
      <c r="F527" s="97">
        <v>1358.43</v>
      </c>
      <c r="G527" s="97">
        <v>652.17000000000007</v>
      </c>
      <c r="H527" s="97">
        <v>1618.3799999999999</v>
      </c>
      <c r="I527" s="97">
        <v>1715.3</v>
      </c>
      <c r="J527" s="97">
        <v>2115.89</v>
      </c>
      <c r="K527" s="97">
        <v>2384.44</v>
      </c>
      <c r="L527" s="97">
        <v>2438.86</v>
      </c>
      <c r="M527" s="97">
        <v>2433.88</v>
      </c>
      <c r="N527" s="97">
        <v>2452.48</v>
      </c>
      <c r="O527" s="97">
        <v>2451.54</v>
      </c>
      <c r="P527" s="97">
        <v>2448.0700000000002</v>
      </c>
      <c r="Q527" s="97">
        <v>2452.19</v>
      </c>
      <c r="R527" s="97">
        <v>2452.2799999999997</v>
      </c>
      <c r="S527" s="97">
        <v>2455.9</v>
      </c>
      <c r="T527" s="97">
        <v>2452.98</v>
      </c>
      <c r="U527" s="97">
        <v>2475.4299999999998</v>
      </c>
      <c r="V527" s="97">
        <v>2484.0499999999997</v>
      </c>
      <c r="W527" s="97">
        <v>2494.17</v>
      </c>
      <c r="X527" s="97">
        <v>2396.9499999999998</v>
      </c>
      <c r="Y527" s="97">
        <v>1880.84</v>
      </c>
    </row>
    <row r="528" spans="1:25" s="68" customFormat="1" ht="15.75" hidden="1" outlineLevel="1" x14ac:dyDescent="0.25">
      <c r="A528" s="110">
        <v>11</v>
      </c>
      <c r="B528" s="97">
        <v>1711.52</v>
      </c>
      <c r="C528" s="97">
        <v>1586.8999999999999</v>
      </c>
      <c r="D528" s="97">
        <v>1459.85</v>
      </c>
      <c r="E528" s="97">
        <v>1314.44</v>
      </c>
      <c r="F528" s="97">
        <v>1285.6500000000001</v>
      </c>
      <c r="G528" s="97">
        <v>1256</v>
      </c>
      <c r="H528" s="97">
        <v>1423.3999999999999</v>
      </c>
      <c r="I528" s="97">
        <v>1611.57</v>
      </c>
      <c r="J528" s="97">
        <v>1828.9199999999998</v>
      </c>
      <c r="K528" s="97">
        <v>2131.04</v>
      </c>
      <c r="L528" s="97">
        <v>2182.9500000000003</v>
      </c>
      <c r="M528" s="97">
        <v>2188.23</v>
      </c>
      <c r="N528" s="97">
        <v>2186.75</v>
      </c>
      <c r="O528" s="97">
        <v>2193.39</v>
      </c>
      <c r="P528" s="97">
        <v>2197.85</v>
      </c>
      <c r="Q528" s="97">
        <v>2211.2800000000002</v>
      </c>
      <c r="R528" s="97">
        <v>2231.27</v>
      </c>
      <c r="S528" s="97">
        <v>2266.34</v>
      </c>
      <c r="T528" s="97">
        <v>2264</v>
      </c>
      <c r="U528" s="97">
        <v>2259.94</v>
      </c>
      <c r="V528" s="97">
        <v>2288.7600000000002</v>
      </c>
      <c r="W528" s="97">
        <v>2317.27</v>
      </c>
      <c r="X528" s="97">
        <v>2185.59</v>
      </c>
      <c r="Y528" s="97">
        <v>1834.08</v>
      </c>
    </row>
    <row r="529" spans="1:25" s="68" customFormat="1" ht="15.75" hidden="1" outlineLevel="1" x14ac:dyDescent="0.25">
      <c r="A529" s="110">
        <v>12</v>
      </c>
      <c r="B529" s="97">
        <v>1653.1699999999998</v>
      </c>
      <c r="C529" s="97">
        <v>1472.26</v>
      </c>
      <c r="D529" s="97">
        <v>1335.71</v>
      </c>
      <c r="E529" s="97">
        <v>1229.5999999999999</v>
      </c>
      <c r="F529" s="97">
        <v>1144.3699999999999</v>
      </c>
      <c r="G529" s="97">
        <v>1174.67</v>
      </c>
      <c r="H529" s="97">
        <v>1315.64</v>
      </c>
      <c r="I529" s="97">
        <v>1587.94</v>
      </c>
      <c r="J529" s="97">
        <v>1865.54</v>
      </c>
      <c r="K529" s="97">
        <v>2121.21</v>
      </c>
      <c r="L529" s="97">
        <v>2165.33</v>
      </c>
      <c r="M529" s="97">
        <v>2189.5300000000002</v>
      </c>
      <c r="N529" s="97">
        <v>2183.9</v>
      </c>
      <c r="O529" s="97">
        <v>2196.21</v>
      </c>
      <c r="P529" s="97">
        <v>2194.94</v>
      </c>
      <c r="Q529" s="97">
        <v>2204.15</v>
      </c>
      <c r="R529" s="97">
        <v>2209.4900000000002</v>
      </c>
      <c r="S529" s="97">
        <v>2218.7200000000003</v>
      </c>
      <c r="T529" s="97">
        <v>2193.8200000000002</v>
      </c>
      <c r="U529" s="97">
        <v>2191.71</v>
      </c>
      <c r="V529" s="97">
        <v>2207.61</v>
      </c>
      <c r="W529" s="97">
        <v>2224.86</v>
      </c>
      <c r="X529" s="97">
        <v>2059.5</v>
      </c>
      <c r="Y529" s="97">
        <v>1666.72</v>
      </c>
    </row>
    <row r="530" spans="1:25" s="68" customFormat="1" ht="15.75" hidden="1" outlineLevel="1" x14ac:dyDescent="0.25">
      <c r="A530" s="110">
        <v>13</v>
      </c>
      <c r="B530" s="97">
        <v>1462.09</v>
      </c>
      <c r="C530" s="97">
        <v>1319.13</v>
      </c>
      <c r="D530" s="97">
        <v>1235.69</v>
      </c>
      <c r="E530" s="97">
        <v>1117.48</v>
      </c>
      <c r="F530" s="97">
        <v>1114.57</v>
      </c>
      <c r="G530" s="97">
        <v>1253.31</v>
      </c>
      <c r="H530" s="97">
        <v>1617.12</v>
      </c>
      <c r="I530" s="97">
        <v>1810.58</v>
      </c>
      <c r="J530" s="97">
        <v>2267.5300000000002</v>
      </c>
      <c r="K530" s="97">
        <v>2388.6999999999998</v>
      </c>
      <c r="L530" s="97">
        <v>2444.75</v>
      </c>
      <c r="M530" s="97">
        <v>2445.7799999999997</v>
      </c>
      <c r="N530" s="97">
        <v>2393.73</v>
      </c>
      <c r="O530" s="97">
        <v>2425.2799999999997</v>
      </c>
      <c r="P530" s="97">
        <v>2420.1999999999998</v>
      </c>
      <c r="Q530" s="97">
        <v>2402.87</v>
      </c>
      <c r="R530" s="97">
        <v>2409.5499999999997</v>
      </c>
      <c r="S530" s="97">
        <v>2389.5099999999998</v>
      </c>
      <c r="T530" s="97">
        <v>2365.3000000000002</v>
      </c>
      <c r="U530" s="97">
        <v>2337.84</v>
      </c>
      <c r="V530" s="97">
        <v>2337.54</v>
      </c>
      <c r="W530" s="97">
        <v>2391.5299999999997</v>
      </c>
      <c r="X530" s="97">
        <v>2103.62</v>
      </c>
      <c r="Y530" s="97">
        <v>1651.48</v>
      </c>
    </row>
    <row r="531" spans="1:25" s="68" customFormat="1" ht="15.75" hidden="1" outlineLevel="1" x14ac:dyDescent="0.25">
      <c r="A531" s="110">
        <v>14</v>
      </c>
      <c r="B531" s="97">
        <v>1269.3800000000001</v>
      </c>
      <c r="C531" s="97">
        <v>909.21</v>
      </c>
      <c r="D531" s="97">
        <v>341.42</v>
      </c>
      <c r="E531" s="97">
        <v>341.05</v>
      </c>
      <c r="F531" s="97">
        <v>341.55</v>
      </c>
      <c r="G531" s="97">
        <v>343.07</v>
      </c>
      <c r="H531" s="97">
        <v>1566.19</v>
      </c>
      <c r="I531" s="97">
        <v>1773.4299999999998</v>
      </c>
      <c r="J531" s="97">
        <v>2169.2800000000002</v>
      </c>
      <c r="K531" s="97">
        <v>2289.9900000000002</v>
      </c>
      <c r="L531" s="97">
        <v>2367.91</v>
      </c>
      <c r="M531" s="97">
        <v>2449.1</v>
      </c>
      <c r="N531" s="97">
        <v>2446.34</v>
      </c>
      <c r="O531" s="97">
        <v>2452.71</v>
      </c>
      <c r="P531" s="97">
        <v>2451.37</v>
      </c>
      <c r="Q531" s="97">
        <v>2447.44</v>
      </c>
      <c r="R531" s="97">
        <v>2393.29</v>
      </c>
      <c r="S531" s="97">
        <v>2344.5100000000002</v>
      </c>
      <c r="T531" s="97">
        <v>2263.5</v>
      </c>
      <c r="U531" s="97">
        <v>2253.9900000000002</v>
      </c>
      <c r="V531" s="97">
        <v>2280.52</v>
      </c>
      <c r="W531" s="97">
        <v>2369.0100000000002</v>
      </c>
      <c r="X531" s="97">
        <v>2024.7</v>
      </c>
      <c r="Y531" s="97">
        <v>1648.7</v>
      </c>
    </row>
    <row r="532" spans="1:25" s="68" customFormat="1" ht="15.75" hidden="1" outlineLevel="1" x14ac:dyDescent="0.25">
      <c r="A532" s="110">
        <v>15</v>
      </c>
      <c r="B532" s="97">
        <v>1378.51</v>
      </c>
      <c r="C532" s="97">
        <v>1241.23</v>
      </c>
      <c r="D532" s="97">
        <v>1153.3900000000001</v>
      </c>
      <c r="E532" s="97">
        <v>1099.45</v>
      </c>
      <c r="F532" s="97">
        <v>1059.8800000000001</v>
      </c>
      <c r="G532" s="97">
        <v>343.89</v>
      </c>
      <c r="H532" s="97">
        <v>1592.12</v>
      </c>
      <c r="I532" s="97">
        <v>1802.37</v>
      </c>
      <c r="J532" s="97">
        <v>2322.5100000000002</v>
      </c>
      <c r="K532" s="97">
        <v>2467.79</v>
      </c>
      <c r="L532" s="97">
        <v>2522.59</v>
      </c>
      <c r="M532" s="97">
        <v>2512.11</v>
      </c>
      <c r="N532" s="97">
        <v>2525.34</v>
      </c>
      <c r="O532" s="97">
        <v>2529.6799999999998</v>
      </c>
      <c r="P532" s="97">
        <v>2537.79</v>
      </c>
      <c r="Q532" s="97">
        <v>2518.0499999999997</v>
      </c>
      <c r="R532" s="97">
        <v>2524.34</v>
      </c>
      <c r="S532" s="97">
        <v>2501.31</v>
      </c>
      <c r="T532" s="97">
        <v>2490.81</v>
      </c>
      <c r="U532" s="97">
        <v>2464.87</v>
      </c>
      <c r="V532" s="97">
        <v>2457.7399999999998</v>
      </c>
      <c r="W532" s="97">
        <v>2494.1799999999998</v>
      </c>
      <c r="X532" s="97">
        <v>2140.8200000000002</v>
      </c>
      <c r="Y532" s="97">
        <v>1758.75</v>
      </c>
    </row>
    <row r="533" spans="1:25" s="68" customFormat="1" ht="15.75" hidden="1" outlineLevel="1" x14ac:dyDescent="0.25">
      <c r="A533" s="110">
        <v>16</v>
      </c>
      <c r="B533" s="97">
        <v>1442.3999999999999</v>
      </c>
      <c r="C533" s="97">
        <v>1262.77</v>
      </c>
      <c r="D533" s="97">
        <v>1117.79</v>
      </c>
      <c r="E533" s="97">
        <v>1078.96</v>
      </c>
      <c r="F533" s="97">
        <v>1042.49</v>
      </c>
      <c r="G533" s="97">
        <v>1093.6600000000001</v>
      </c>
      <c r="H533" s="97">
        <v>1447.1799999999998</v>
      </c>
      <c r="I533" s="97">
        <v>1787.73</v>
      </c>
      <c r="J533" s="97">
        <v>2114.79</v>
      </c>
      <c r="K533" s="97">
        <v>2367.91</v>
      </c>
      <c r="L533" s="97">
        <v>2502.5299999999997</v>
      </c>
      <c r="M533" s="97">
        <v>2513.75</v>
      </c>
      <c r="N533" s="97">
        <v>2514.08</v>
      </c>
      <c r="O533" s="97">
        <v>2526.62</v>
      </c>
      <c r="P533" s="97">
        <v>2514.9899999999998</v>
      </c>
      <c r="Q533" s="97">
        <v>2528.54</v>
      </c>
      <c r="R533" s="97">
        <v>2488.2799999999997</v>
      </c>
      <c r="S533" s="97">
        <v>2460.0499999999997</v>
      </c>
      <c r="T533" s="97">
        <v>2471.7599999999998</v>
      </c>
      <c r="U533" s="97">
        <v>2402.6799999999998</v>
      </c>
      <c r="V533" s="97">
        <v>2363.96</v>
      </c>
      <c r="W533" s="97">
        <v>2426.69</v>
      </c>
      <c r="X533" s="97">
        <v>2134.6799999999998</v>
      </c>
      <c r="Y533" s="97">
        <v>1774.19</v>
      </c>
    </row>
    <row r="534" spans="1:25" s="68" customFormat="1" ht="15.75" hidden="1" outlineLevel="1" x14ac:dyDescent="0.25">
      <c r="A534" s="110">
        <v>17</v>
      </c>
      <c r="B534" s="97">
        <v>1689.53</v>
      </c>
      <c r="C534" s="97">
        <v>1430.48</v>
      </c>
      <c r="D534" s="97">
        <v>1312.34</v>
      </c>
      <c r="E534" s="97">
        <v>1186.6400000000001</v>
      </c>
      <c r="F534" s="97">
        <v>1142.79</v>
      </c>
      <c r="G534" s="97">
        <v>1256.8399999999999</v>
      </c>
      <c r="H534" s="97">
        <v>1398.95</v>
      </c>
      <c r="I534" s="97">
        <v>1727.85</v>
      </c>
      <c r="J534" s="97">
        <v>2101.63</v>
      </c>
      <c r="K534" s="97">
        <v>2341.84</v>
      </c>
      <c r="L534" s="97">
        <v>2436.92</v>
      </c>
      <c r="M534" s="97">
        <v>2434.62</v>
      </c>
      <c r="N534" s="97">
        <v>2461</v>
      </c>
      <c r="O534" s="97">
        <v>2464.4699999999998</v>
      </c>
      <c r="P534" s="97">
        <v>2445.35</v>
      </c>
      <c r="Q534" s="97">
        <v>2462.0499999999997</v>
      </c>
      <c r="R534" s="97">
        <v>2441.41</v>
      </c>
      <c r="S534" s="97">
        <v>2442.35</v>
      </c>
      <c r="T534" s="97">
        <v>2421.15</v>
      </c>
      <c r="U534" s="97">
        <v>2362.25</v>
      </c>
      <c r="V534" s="97">
        <v>2372.7600000000002</v>
      </c>
      <c r="W534" s="97">
        <v>2435.2399999999998</v>
      </c>
      <c r="X534" s="97">
        <v>2216.94</v>
      </c>
      <c r="Y534" s="97">
        <v>1891.75</v>
      </c>
    </row>
    <row r="535" spans="1:25" s="68" customFormat="1" ht="15.75" hidden="1" outlineLevel="1" x14ac:dyDescent="0.25">
      <c r="A535" s="110">
        <v>18</v>
      </c>
      <c r="B535" s="97">
        <v>1587.79</v>
      </c>
      <c r="C535" s="97">
        <v>1355.19</v>
      </c>
      <c r="D535" s="97">
        <v>1254.6600000000001</v>
      </c>
      <c r="E535" s="97">
        <v>1144.19</v>
      </c>
      <c r="F535" s="97">
        <v>1057.22</v>
      </c>
      <c r="G535" s="97">
        <v>1074.47</v>
      </c>
      <c r="H535" s="97">
        <v>1041.1199999999999</v>
      </c>
      <c r="I535" s="97">
        <v>1489.9199999999998</v>
      </c>
      <c r="J535" s="97">
        <v>1771.04</v>
      </c>
      <c r="K535" s="97">
        <v>1965.1799999999998</v>
      </c>
      <c r="L535" s="97">
        <v>2020.29</v>
      </c>
      <c r="M535" s="97">
        <v>2035.76</v>
      </c>
      <c r="N535" s="97">
        <v>2039.69</v>
      </c>
      <c r="O535" s="97">
        <v>2059.4299999999998</v>
      </c>
      <c r="P535" s="97">
        <v>2057.21</v>
      </c>
      <c r="Q535" s="97">
        <v>2051.6799999999998</v>
      </c>
      <c r="R535" s="97">
        <v>2032.45</v>
      </c>
      <c r="S535" s="97">
        <v>2038.75</v>
      </c>
      <c r="T535" s="97">
        <v>2041.37</v>
      </c>
      <c r="U535" s="97">
        <v>2050.35</v>
      </c>
      <c r="V535" s="97">
        <v>2089.98</v>
      </c>
      <c r="W535" s="97">
        <v>2129.8000000000002</v>
      </c>
      <c r="X535" s="97">
        <v>1996.94</v>
      </c>
      <c r="Y535" s="97">
        <v>1757.4099999999999</v>
      </c>
    </row>
    <row r="536" spans="1:25" s="68" customFormat="1" ht="15.75" hidden="1" outlineLevel="1" x14ac:dyDescent="0.25">
      <c r="A536" s="110">
        <v>19</v>
      </c>
      <c r="B536" s="97">
        <v>1498.1399999999999</v>
      </c>
      <c r="C536" s="97">
        <v>1303.57</v>
      </c>
      <c r="D536" s="97">
        <v>1182.8599999999999</v>
      </c>
      <c r="E536" s="97">
        <v>563.24</v>
      </c>
      <c r="F536" s="97">
        <v>556.83000000000004</v>
      </c>
      <c r="G536" s="97">
        <v>341.94</v>
      </c>
      <c r="H536" s="97">
        <v>336.81</v>
      </c>
      <c r="I536" s="97">
        <v>347.05</v>
      </c>
      <c r="J536" s="97">
        <v>2136.9500000000003</v>
      </c>
      <c r="K536" s="97">
        <v>2364.89</v>
      </c>
      <c r="L536" s="97">
        <v>2436.62</v>
      </c>
      <c r="M536" s="97">
        <v>2528.2799999999997</v>
      </c>
      <c r="N536" s="97">
        <v>2438.31</v>
      </c>
      <c r="O536" s="97">
        <v>2554.6</v>
      </c>
      <c r="P536" s="97">
        <v>2556.5</v>
      </c>
      <c r="Q536" s="97">
        <v>2556.5</v>
      </c>
      <c r="R536" s="97">
        <v>2530.2799999999997</v>
      </c>
      <c r="S536" s="97">
        <v>2531.41</v>
      </c>
      <c r="T536" s="97">
        <v>2480.73</v>
      </c>
      <c r="U536" s="97">
        <v>2354.5100000000002</v>
      </c>
      <c r="V536" s="97">
        <v>2341.46</v>
      </c>
      <c r="W536" s="97">
        <v>2382.91</v>
      </c>
      <c r="X536" s="97">
        <v>2080.4</v>
      </c>
      <c r="Y536" s="97">
        <v>1662.6599999999999</v>
      </c>
    </row>
    <row r="537" spans="1:25" s="68" customFormat="1" ht="15.75" hidden="1" outlineLevel="1" x14ac:dyDescent="0.25">
      <c r="A537" s="110">
        <v>20</v>
      </c>
      <c r="B537" s="97">
        <v>1449.99</v>
      </c>
      <c r="C537" s="97">
        <v>1255.17</v>
      </c>
      <c r="D537" s="97">
        <v>342.23</v>
      </c>
      <c r="E537" s="97">
        <v>339.19</v>
      </c>
      <c r="F537" s="97">
        <v>339.15</v>
      </c>
      <c r="G537" s="97">
        <v>339.66</v>
      </c>
      <c r="H537" s="97">
        <v>1459.85</v>
      </c>
      <c r="I537" s="97">
        <v>1847</v>
      </c>
      <c r="J537" s="97">
        <v>2274.4700000000003</v>
      </c>
      <c r="K537" s="97">
        <v>2499.5700000000002</v>
      </c>
      <c r="L537" s="97">
        <v>2550.4899999999998</v>
      </c>
      <c r="M537" s="97">
        <v>2539.4299999999998</v>
      </c>
      <c r="N537" s="97">
        <v>2560.21</v>
      </c>
      <c r="O537" s="97">
        <v>2565.81</v>
      </c>
      <c r="P537" s="97">
        <v>2561.4299999999998</v>
      </c>
      <c r="Q537" s="97">
        <v>2560.5700000000002</v>
      </c>
      <c r="R537" s="97">
        <v>2563.34</v>
      </c>
      <c r="S537" s="97">
        <v>2555.23</v>
      </c>
      <c r="T537" s="97">
        <v>2543.9899999999998</v>
      </c>
      <c r="U537" s="97">
        <v>2516.71</v>
      </c>
      <c r="V537" s="97">
        <v>2493.16</v>
      </c>
      <c r="W537" s="97">
        <v>2527.7999999999997</v>
      </c>
      <c r="X537" s="97">
        <v>2153.33</v>
      </c>
      <c r="Y537" s="97">
        <v>1830.84</v>
      </c>
    </row>
    <row r="538" spans="1:25" s="68" customFormat="1" ht="15.75" hidden="1" outlineLevel="1" x14ac:dyDescent="0.25">
      <c r="A538" s="110">
        <v>21</v>
      </c>
      <c r="B538" s="97">
        <v>1550.49</v>
      </c>
      <c r="C538" s="97">
        <v>1361.95</v>
      </c>
      <c r="D538" s="97">
        <v>1267.73</v>
      </c>
      <c r="E538" s="97">
        <v>1176.81</v>
      </c>
      <c r="F538" s="97">
        <v>341.78000000000003</v>
      </c>
      <c r="G538" s="97">
        <v>341.04</v>
      </c>
      <c r="H538" s="97">
        <v>343.55</v>
      </c>
      <c r="I538" s="97">
        <v>1844.37</v>
      </c>
      <c r="J538" s="97">
        <v>2301.7600000000002</v>
      </c>
      <c r="K538" s="97">
        <v>2505.15</v>
      </c>
      <c r="L538" s="97">
        <v>2548.4499999999998</v>
      </c>
      <c r="M538" s="97">
        <v>2556.77</v>
      </c>
      <c r="N538" s="97">
        <v>2560.7399999999998</v>
      </c>
      <c r="O538" s="97">
        <v>2579.9499999999998</v>
      </c>
      <c r="P538" s="97">
        <v>2580.37</v>
      </c>
      <c r="Q538" s="97">
        <v>2564.84</v>
      </c>
      <c r="R538" s="97">
        <v>2565.34</v>
      </c>
      <c r="S538" s="97">
        <v>2543.1999999999998</v>
      </c>
      <c r="T538" s="97">
        <v>2539.5499999999997</v>
      </c>
      <c r="U538" s="97">
        <v>2490.58</v>
      </c>
      <c r="V538" s="97">
        <v>2399.2599999999998</v>
      </c>
      <c r="W538" s="97">
        <v>2454.5299999999997</v>
      </c>
      <c r="X538" s="97">
        <v>2060.23</v>
      </c>
      <c r="Y538" s="97">
        <v>1769.12</v>
      </c>
    </row>
    <row r="539" spans="1:25" s="68" customFormat="1" ht="15.75" hidden="1" outlineLevel="1" x14ac:dyDescent="0.25">
      <c r="A539" s="110">
        <v>22</v>
      </c>
      <c r="B539" s="97">
        <v>1367</v>
      </c>
      <c r="C539" s="97">
        <v>342.86</v>
      </c>
      <c r="D539" s="97">
        <v>342.22</v>
      </c>
      <c r="E539" s="97">
        <v>341.83</v>
      </c>
      <c r="F539" s="97">
        <v>341.02</v>
      </c>
      <c r="G539" s="97">
        <v>341.3</v>
      </c>
      <c r="H539" s="97">
        <v>1367.53</v>
      </c>
      <c r="I539" s="97">
        <v>1794.56</v>
      </c>
      <c r="J539" s="97">
        <v>2204.39</v>
      </c>
      <c r="K539" s="97">
        <v>2469.75</v>
      </c>
      <c r="L539" s="97">
        <v>2552.8200000000002</v>
      </c>
      <c r="M539" s="97">
        <v>2569.9</v>
      </c>
      <c r="N539" s="97">
        <v>2571.06</v>
      </c>
      <c r="O539" s="97">
        <v>2582.92</v>
      </c>
      <c r="P539" s="97">
        <v>2593.7399999999998</v>
      </c>
      <c r="Q539" s="97">
        <v>2590.36</v>
      </c>
      <c r="R539" s="97">
        <v>2571.96</v>
      </c>
      <c r="S539" s="97">
        <v>2558.69</v>
      </c>
      <c r="T539" s="97">
        <v>2547.73</v>
      </c>
      <c r="U539" s="97">
        <v>2514.54</v>
      </c>
      <c r="V539" s="97">
        <v>2470.27</v>
      </c>
      <c r="W539" s="97">
        <v>2512.7799999999997</v>
      </c>
      <c r="X539" s="97">
        <v>2053.9500000000003</v>
      </c>
      <c r="Y539" s="97">
        <v>1756.82</v>
      </c>
    </row>
    <row r="540" spans="1:25" s="68" customFormat="1" ht="15.75" hidden="1" outlineLevel="1" x14ac:dyDescent="0.25">
      <c r="A540" s="110">
        <v>23</v>
      </c>
      <c r="B540" s="97">
        <v>1544.97</v>
      </c>
      <c r="C540" s="97">
        <v>1338.62</v>
      </c>
      <c r="D540" s="97">
        <v>1228.72</v>
      </c>
      <c r="E540" s="97">
        <v>1158.56</v>
      </c>
      <c r="F540" s="97">
        <v>1139.82</v>
      </c>
      <c r="G540" s="97">
        <v>1244.67</v>
      </c>
      <c r="H540" s="97">
        <v>1396.28</v>
      </c>
      <c r="I540" s="97">
        <v>1799.53</v>
      </c>
      <c r="J540" s="97">
        <v>2295.7400000000002</v>
      </c>
      <c r="K540" s="97">
        <v>2494.62</v>
      </c>
      <c r="L540" s="97">
        <v>2522.2399999999998</v>
      </c>
      <c r="M540" s="97">
        <v>2529.5299999999997</v>
      </c>
      <c r="N540" s="97">
        <v>2534.29</v>
      </c>
      <c r="O540" s="97">
        <v>2542.09</v>
      </c>
      <c r="P540" s="97">
        <v>2548.44</v>
      </c>
      <c r="Q540" s="97">
        <v>2547.5099999999998</v>
      </c>
      <c r="R540" s="97">
        <v>2548.77</v>
      </c>
      <c r="S540" s="97">
        <v>2536.63</v>
      </c>
      <c r="T540" s="97">
        <v>2542.5</v>
      </c>
      <c r="U540" s="97">
        <v>2532.94</v>
      </c>
      <c r="V540" s="97">
        <v>2524.94</v>
      </c>
      <c r="W540" s="97">
        <v>2553.9699999999998</v>
      </c>
      <c r="X540" s="97">
        <v>2311.5700000000002</v>
      </c>
      <c r="Y540" s="97">
        <v>1902.62</v>
      </c>
    </row>
    <row r="541" spans="1:25" s="68" customFormat="1" ht="15.75" hidden="1" outlineLevel="1" x14ac:dyDescent="0.25">
      <c r="A541" s="110">
        <v>24</v>
      </c>
      <c r="B541" s="97">
        <v>1777.44</v>
      </c>
      <c r="C541" s="97">
        <v>1618.72</v>
      </c>
      <c r="D541" s="97">
        <v>1394.1399999999999</v>
      </c>
      <c r="E541" s="97">
        <v>1321.05</v>
      </c>
      <c r="F541" s="97">
        <v>1255.99</v>
      </c>
      <c r="G541" s="97">
        <v>1282.67</v>
      </c>
      <c r="H541" s="97">
        <v>1416.3999999999999</v>
      </c>
      <c r="I541" s="97">
        <v>1740.97</v>
      </c>
      <c r="J541" s="97">
        <v>2122.25</v>
      </c>
      <c r="K541" s="97">
        <v>2418.5299999999997</v>
      </c>
      <c r="L541" s="97">
        <v>2499.7199999999998</v>
      </c>
      <c r="M541" s="97">
        <v>2513.73</v>
      </c>
      <c r="N541" s="97">
        <v>2540.46</v>
      </c>
      <c r="O541" s="97">
        <v>2545.6799999999998</v>
      </c>
      <c r="P541" s="97">
        <v>2548.66</v>
      </c>
      <c r="Q541" s="97">
        <v>2551.11</v>
      </c>
      <c r="R541" s="97">
        <v>2552.4299999999998</v>
      </c>
      <c r="S541" s="97">
        <v>2555</v>
      </c>
      <c r="T541" s="97">
        <v>2553.36</v>
      </c>
      <c r="U541" s="97">
        <v>2533.89</v>
      </c>
      <c r="V541" s="97">
        <v>2518.7999999999997</v>
      </c>
      <c r="W541" s="97">
        <v>2553.9</v>
      </c>
      <c r="X541" s="97">
        <v>2251.92</v>
      </c>
      <c r="Y541" s="97">
        <v>1867.52</v>
      </c>
    </row>
    <row r="542" spans="1:25" s="68" customFormat="1" ht="15.75" hidden="1" outlineLevel="1" x14ac:dyDescent="0.25">
      <c r="A542" s="110">
        <v>25</v>
      </c>
      <c r="B542" s="97">
        <v>1600.32</v>
      </c>
      <c r="C542" s="97">
        <v>1154.8399999999999</v>
      </c>
      <c r="D542" s="97">
        <v>341.83</v>
      </c>
      <c r="E542" s="97">
        <v>341.3</v>
      </c>
      <c r="F542" s="97">
        <v>341.13</v>
      </c>
      <c r="G542" s="97">
        <v>340.09</v>
      </c>
      <c r="H542" s="97">
        <v>340.58</v>
      </c>
      <c r="I542" s="97">
        <v>342.78000000000003</v>
      </c>
      <c r="J542" s="97">
        <v>1784.3999999999999</v>
      </c>
      <c r="K542" s="97">
        <v>2051.58</v>
      </c>
      <c r="L542" s="97">
        <v>2150.31</v>
      </c>
      <c r="M542" s="97">
        <v>2176.44</v>
      </c>
      <c r="N542" s="97">
        <v>2225.37</v>
      </c>
      <c r="O542" s="97">
        <v>2256.4299999999998</v>
      </c>
      <c r="P542" s="97">
        <v>2268.2000000000003</v>
      </c>
      <c r="Q542" s="97">
        <v>2273.63</v>
      </c>
      <c r="R542" s="97">
        <v>2291.27</v>
      </c>
      <c r="S542" s="97">
        <v>2307.5</v>
      </c>
      <c r="T542" s="97">
        <v>2289.81</v>
      </c>
      <c r="U542" s="97">
        <v>2279.14</v>
      </c>
      <c r="V542" s="97">
        <v>2287.17</v>
      </c>
      <c r="W542" s="97">
        <v>2337.9500000000003</v>
      </c>
      <c r="X542" s="97">
        <v>2170.6</v>
      </c>
      <c r="Y542" s="97">
        <v>1782.82</v>
      </c>
    </row>
    <row r="543" spans="1:25" s="68" customFormat="1" ht="15.75" hidden="1" outlineLevel="1" x14ac:dyDescent="0.25">
      <c r="A543" s="110">
        <v>26</v>
      </c>
      <c r="B543" s="97">
        <v>1500.8999999999999</v>
      </c>
      <c r="C543" s="97">
        <v>1281.69</v>
      </c>
      <c r="D543" s="97">
        <v>1190.6400000000001</v>
      </c>
      <c r="E543" s="97">
        <v>1145.8</v>
      </c>
      <c r="F543" s="97">
        <v>1132.1300000000001</v>
      </c>
      <c r="G543" s="97">
        <v>1169.53</v>
      </c>
      <c r="H543" s="97">
        <v>1378.6799999999998</v>
      </c>
      <c r="I543" s="97">
        <v>1745.98</v>
      </c>
      <c r="J543" s="97">
        <v>2166.7800000000002</v>
      </c>
      <c r="K543" s="97">
        <v>2489.21</v>
      </c>
      <c r="L543" s="97">
        <v>2542.7999999999997</v>
      </c>
      <c r="M543" s="97">
        <v>2559.84</v>
      </c>
      <c r="N543" s="97">
        <v>2565.2999999999997</v>
      </c>
      <c r="O543" s="97">
        <v>2582.75</v>
      </c>
      <c r="P543" s="97">
        <v>2585.56</v>
      </c>
      <c r="Q543" s="97">
        <v>2582.1</v>
      </c>
      <c r="R543" s="97">
        <v>2582.0299999999997</v>
      </c>
      <c r="S543" s="97">
        <v>2573.29</v>
      </c>
      <c r="T543" s="97">
        <v>2561.14</v>
      </c>
      <c r="U543" s="97">
        <v>2543.2399999999998</v>
      </c>
      <c r="V543" s="97">
        <v>2538.87</v>
      </c>
      <c r="W543" s="97">
        <v>2530.39</v>
      </c>
      <c r="X543" s="97">
        <v>2032.46</v>
      </c>
      <c r="Y543" s="97">
        <v>1701.9299999999998</v>
      </c>
    </row>
    <row r="544" spans="1:25" s="68" customFormat="1" ht="15.75" hidden="1" outlineLevel="1" x14ac:dyDescent="0.25">
      <c r="A544" s="110">
        <v>27</v>
      </c>
      <c r="B544" s="97">
        <v>338.57</v>
      </c>
      <c r="C544" s="97">
        <v>336.84</v>
      </c>
      <c r="D544" s="97">
        <v>336.81</v>
      </c>
      <c r="E544" s="97">
        <v>336.81</v>
      </c>
      <c r="F544" s="97">
        <v>336.81</v>
      </c>
      <c r="G544" s="97">
        <v>336.81</v>
      </c>
      <c r="H544" s="97">
        <v>336.92</v>
      </c>
      <c r="I544" s="97">
        <v>1695.77</v>
      </c>
      <c r="J544" s="97">
        <v>2060.2400000000002</v>
      </c>
      <c r="K544" s="97">
        <v>2359.2800000000002</v>
      </c>
      <c r="L544" s="97">
        <v>2497.9699999999998</v>
      </c>
      <c r="M544" s="97">
        <v>2523.16</v>
      </c>
      <c r="N544" s="97">
        <v>2530.4</v>
      </c>
      <c r="O544" s="97">
        <v>2547.7399999999998</v>
      </c>
      <c r="P544" s="97">
        <v>2545.0700000000002</v>
      </c>
      <c r="Q544" s="97">
        <v>2536.88</v>
      </c>
      <c r="R544" s="97">
        <v>2534.4299999999998</v>
      </c>
      <c r="S544" s="97">
        <v>2528.4299999999998</v>
      </c>
      <c r="T544" s="97">
        <v>2445.4499999999998</v>
      </c>
      <c r="U544" s="97">
        <v>2293.0100000000002</v>
      </c>
      <c r="V544" s="97">
        <v>2197.15</v>
      </c>
      <c r="W544" s="97">
        <v>2290.25</v>
      </c>
      <c r="X544" s="97">
        <v>1899.07</v>
      </c>
      <c r="Y544" s="97">
        <v>1672.24</v>
      </c>
    </row>
    <row r="545" spans="1:25" s="68" customFormat="1" ht="15.75" hidden="1" outlineLevel="1" x14ac:dyDescent="0.25">
      <c r="A545" s="110">
        <v>28</v>
      </c>
      <c r="B545" s="97">
        <v>1325</v>
      </c>
      <c r="C545" s="97">
        <v>336.81</v>
      </c>
      <c r="D545" s="97">
        <v>336.81</v>
      </c>
      <c r="E545" s="97">
        <v>336.81</v>
      </c>
      <c r="F545" s="97">
        <v>336.81</v>
      </c>
      <c r="G545" s="97">
        <v>336.81</v>
      </c>
      <c r="H545" s="97">
        <v>336.81</v>
      </c>
      <c r="I545" s="97">
        <v>1643.36</v>
      </c>
      <c r="J545" s="97">
        <v>1998.28</v>
      </c>
      <c r="K545" s="97">
        <v>2290.87</v>
      </c>
      <c r="L545" s="97">
        <v>2417.04</v>
      </c>
      <c r="M545" s="97">
        <v>2456.6</v>
      </c>
      <c r="N545" s="97">
        <v>2544.7599999999998</v>
      </c>
      <c r="O545" s="97">
        <v>2563.81</v>
      </c>
      <c r="P545" s="97">
        <v>2566.9</v>
      </c>
      <c r="Q545" s="97">
        <v>2562.7199999999998</v>
      </c>
      <c r="R545" s="97">
        <v>2704.6</v>
      </c>
      <c r="S545" s="97">
        <v>2562.5299999999997</v>
      </c>
      <c r="T545" s="97">
        <v>2532.66</v>
      </c>
      <c r="U545" s="97">
        <v>2423.79</v>
      </c>
      <c r="V545" s="97">
        <v>2311.62</v>
      </c>
      <c r="W545" s="97">
        <v>2349.9700000000003</v>
      </c>
      <c r="X545" s="97">
        <v>2017.58</v>
      </c>
      <c r="Y545" s="97">
        <v>1701.37</v>
      </c>
    </row>
    <row r="546" spans="1:25" s="68" customFormat="1" ht="15.75" hidden="1" outlineLevel="1" x14ac:dyDescent="0.25">
      <c r="A546" s="110">
        <v>29</v>
      </c>
      <c r="B546" s="97">
        <v>1319.8</v>
      </c>
      <c r="C546" s="97">
        <v>1211.8499999999999</v>
      </c>
      <c r="D546" s="97">
        <v>1146.6300000000001</v>
      </c>
      <c r="E546" s="97">
        <v>1088.07</v>
      </c>
      <c r="F546" s="97">
        <v>336.85</v>
      </c>
      <c r="G546" s="97">
        <v>336.84</v>
      </c>
      <c r="H546" s="97">
        <v>1272.45</v>
      </c>
      <c r="I546" s="97">
        <v>1743.1</v>
      </c>
      <c r="J546" s="97">
        <v>2171.62</v>
      </c>
      <c r="K546" s="97">
        <v>2555.36</v>
      </c>
      <c r="L546" s="97">
        <v>2563.7199999999998</v>
      </c>
      <c r="M546" s="97">
        <v>2573.69</v>
      </c>
      <c r="N546" s="97">
        <v>2515.08</v>
      </c>
      <c r="O546" s="97">
        <v>2573.23</v>
      </c>
      <c r="P546" s="97">
        <v>2558.96</v>
      </c>
      <c r="Q546" s="97">
        <v>2556.69</v>
      </c>
      <c r="R546" s="97">
        <v>2548.36</v>
      </c>
      <c r="S546" s="97">
        <v>2538.84</v>
      </c>
      <c r="T546" s="97">
        <v>2531.19</v>
      </c>
      <c r="U546" s="97">
        <v>2440.7399999999998</v>
      </c>
      <c r="V546" s="97">
        <v>2372.91</v>
      </c>
      <c r="W546" s="97">
        <v>2445.79</v>
      </c>
      <c r="X546" s="97">
        <v>1899.84</v>
      </c>
      <c r="Y546" s="97">
        <v>1680.09</v>
      </c>
    </row>
    <row r="547" spans="1:25" s="68" customFormat="1" ht="15.75" collapsed="1" x14ac:dyDescent="0.25">
      <c r="A547" s="110">
        <v>30</v>
      </c>
      <c r="B547" s="97">
        <v>1503.1499999999999</v>
      </c>
      <c r="C547" s="97">
        <v>1304.49</v>
      </c>
      <c r="D547" s="97">
        <v>339.25</v>
      </c>
      <c r="E547" s="97">
        <v>365.76</v>
      </c>
      <c r="F547" s="97">
        <v>359.95</v>
      </c>
      <c r="G547" s="97">
        <v>368.45</v>
      </c>
      <c r="H547" s="97">
        <v>928.95</v>
      </c>
      <c r="I547" s="97">
        <v>1392.84</v>
      </c>
      <c r="J547" s="97">
        <v>1892.33</v>
      </c>
      <c r="K547" s="97">
        <v>2179.83</v>
      </c>
      <c r="L547" s="97">
        <v>2253.85</v>
      </c>
      <c r="M547" s="97">
        <v>2254.46</v>
      </c>
      <c r="N547" s="97">
        <v>2333.88</v>
      </c>
      <c r="O547" s="97">
        <v>2338.37</v>
      </c>
      <c r="P547" s="97">
        <v>2362.1799999999998</v>
      </c>
      <c r="Q547" s="97">
        <v>2334.7400000000002</v>
      </c>
      <c r="R547" s="97">
        <v>2338.87</v>
      </c>
      <c r="S547" s="97">
        <v>2344.98</v>
      </c>
      <c r="T547" s="97">
        <v>2363.5700000000002</v>
      </c>
      <c r="U547" s="97">
        <v>2262.7000000000003</v>
      </c>
      <c r="V547" s="97">
        <v>2247.3200000000002</v>
      </c>
      <c r="W547" s="97">
        <v>2317.21</v>
      </c>
      <c r="X547" s="97">
        <v>2032.08</v>
      </c>
      <c r="Y547" s="97">
        <v>1762.1499999999999</v>
      </c>
    </row>
    <row r="548" spans="1:25" s="68" customFormat="1" ht="15.75" x14ac:dyDescent="0.25">
      <c r="A548" s="46"/>
    </row>
    <row r="549" spans="1:25" s="68" customFormat="1" ht="15.75" x14ac:dyDescent="0.25">
      <c r="A549" s="134" t="s">
        <v>32</v>
      </c>
      <c r="B549" s="134" t="s">
        <v>120</v>
      </c>
      <c r="C549" s="134"/>
      <c r="D549" s="134"/>
      <c r="E549" s="134"/>
      <c r="F549" s="134"/>
      <c r="G549" s="134"/>
      <c r="H549" s="134"/>
      <c r="I549" s="134"/>
      <c r="J549" s="134"/>
      <c r="K549" s="134"/>
      <c r="L549" s="134"/>
      <c r="M549" s="134"/>
      <c r="N549" s="134"/>
      <c r="O549" s="134"/>
      <c r="P549" s="134"/>
      <c r="Q549" s="134"/>
      <c r="R549" s="134"/>
      <c r="S549" s="134"/>
      <c r="T549" s="134"/>
      <c r="U549" s="134"/>
      <c r="V549" s="134"/>
      <c r="W549" s="134"/>
      <c r="X549" s="134"/>
      <c r="Y549" s="134"/>
    </row>
    <row r="550" spans="1:25" s="75" customFormat="1" ht="12.75" x14ac:dyDescent="0.2">
      <c r="A550" s="134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1929.17</v>
      </c>
      <c r="C551" s="97">
        <v>1726.04</v>
      </c>
      <c r="D551" s="97">
        <v>1507.3</v>
      </c>
      <c r="E551" s="97">
        <v>1465.23</v>
      </c>
      <c r="F551" s="97">
        <v>1461.88</v>
      </c>
      <c r="G551" s="97">
        <v>1660.48</v>
      </c>
      <c r="H551" s="97">
        <v>1844.43</v>
      </c>
      <c r="I551" s="97">
        <v>2222.64</v>
      </c>
      <c r="J551" s="97">
        <v>2486.9899999999998</v>
      </c>
      <c r="K551" s="97">
        <v>2572.23</v>
      </c>
      <c r="L551" s="97">
        <v>2596.56</v>
      </c>
      <c r="M551" s="97">
        <v>2597.9899999999998</v>
      </c>
      <c r="N551" s="97">
        <v>2592.6499999999996</v>
      </c>
      <c r="O551" s="97">
        <v>2611.5899999999997</v>
      </c>
      <c r="P551" s="97">
        <v>2602.0699999999997</v>
      </c>
      <c r="Q551" s="97">
        <v>2592.7799999999997</v>
      </c>
      <c r="R551" s="97">
        <v>2587.4899999999998</v>
      </c>
      <c r="S551" s="97">
        <v>2592.23</v>
      </c>
      <c r="T551" s="97">
        <v>2589.6999999999998</v>
      </c>
      <c r="U551" s="97">
        <v>2588.39</v>
      </c>
      <c r="V551" s="97">
        <v>2615.02</v>
      </c>
      <c r="W551" s="97">
        <v>2608.5299999999997</v>
      </c>
      <c r="X551" s="97">
        <v>2443.15</v>
      </c>
      <c r="Y551" s="97">
        <v>2006.47</v>
      </c>
    </row>
    <row r="552" spans="1:25" s="68" customFormat="1" ht="15.75" hidden="1" outlineLevel="1" x14ac:dyDescent="0.25">
      <c r="A552" s="110">
        <v>2</v>
      </c>
      <c r="B552" s="97">
        <v>1789.09</v>
      </c>
      <c r="C552" s="97">
        <v>1503.04</v>
      </c>
      <c r="D552" s="97">
        <v>1369.11</v>
      </c>
      <c r="E552" s="97">
        <v>1282.69</v>
      </c>
      <c r="F552" s="97">
        <v>1277.17</v>
      </c>
      <c r="G552" s="97">
        <v>1505.51</v>
      </c>
      <c r="H552" s="97">
        <v>1801.26</v>
      </c>
      <c r="I552" s="97">
        <v>2046.75</v>
      </c>
      <c r="J552" s="97">
        <v>2407.48</v>
      </c>
      <c r="K552" s="97">
        <v>2542.0299999999997</v>
      </c>
      <c r="L552" s="97">
        <v>2558.7099999999996</v>
      </c>
      <c r="M552" s="97">
        <v>2556.04</v>
      </c>
      <c r="N552" s="97">
        <v>2549.6299999999997</v>
      </c>
      <c r="O552" s="97">
        <v>2579.85</v>
      </c>
      <c r="P552" s="97">
        <v>2590.06</v>
      </c>
      <c r="Q552" s="97">
        <v>2584.3799999999997</v>
      </c>
      <c r="R552" s="97">
        <v>2590.56</v>
      </c>
      <c r="S552" s="97">
        <v>2594.5</v>
      </c>
      <c r="T552" s="97">
        <v>2579.1899999999996</v>
      </c>
      <c r="U552" s="97">
        <v>2561.6099999999997</v>
      </c>
      <c r="V552" s="97">
        <v>2616.31</v>
      </c>
      <c r="W552" s="97">
        <v>2612.81</v>
      </c>
      <c r="X552" s="97">
        <v>2445.7399999999998</v>
      </c>
      <c r="Y552" s="97">
        <v>2051.71</v>
      </c>
    </row>
    <row r="553" spans="1:25" s="68" customFormat="1" ht="15.75" hidden="1" outlineLevel="1" x14ac:dyDescent="0.25">
      <c r="A553" s="110">
        <v>3</v>
      </c>
      <c r="B553" s="97">
        <v>1998.06</v>
      </c>
      <c r="C553" s="97">
        <v>1819.2</v>
      </c>
      <c r="D553" s="97">
        <v>1669.01</v>
      </c>
      <c r="E553" s="97">
        <v>1569.69</v>
      </c>
      <c r="F553" s="97">
        <v>1495.32</v>
      </c>
      <c r="G553" s="97">
        <v>1584.55</v>
      </c>
      <c r="H553" s="97">
        <v>1779.75</v>
      </c>
      <c r="I553" s="97">
        <v>1954.79</v>
      </c>
      <c r="J553" s="97">
        <v>2347.5</v>
      </c>
      <c r="K553" s="97">
        <v>2490.5099999999998</v>
      </c>
      <c r="L553" s="97">
        <v>2568.27</v>
      </c>
      <c r="M553" s="97">
        <v>2570.5499999999997</v>
      </c>
      <c r="N553" s="97">
        <v>2569.7199999999998</v>
      </c>
      <c r="O553" s="97">
        <v>2571.5699999999997</v>
      </c>
      <c r="P553" s="97">
        <v>2571.5699999999997</v>
      </c>
      <c r="Q553" s="97">
        <v>2570.7399999999998</v>
      </c>
      <c r="R553" s="97">
        <v>2573.14</v>
      </c>
      <c r="S553" s="97">
        <v>2573.81</v>
      </c>
      <c r="T553" s="97">
        <v>2572.9399999999996</v>
      </c>
      <c r="U553" s="97">
        <v>2570.2399999999998</v>
      </c>
      <c r="V553" s="97">
        <v>2565.6899999999996</v>
      </c>
      <c r="W553" s="97">
        <v>2561.62</v>
      </c>
      <c r="X553" s="97">
        <v>2466.12</v>
      </c>
      <c r="Y553" s="97">
        <v>2123.35</v>
      </c>
    </row>
    <row r="554" spans="1:25" s="68" customFormat="1" ht="15.75" hidden="1" outlineLevel="1" x14ac:dyDescent="0.25">
      <c r="A554" s="110">
        <v>4</v>
      </c>
      <c r="B554" s="97">
        <v>1786.17</v>
      </c>
      <c r="C554" s="97">
        <v>1615.1100000000001</v>
      </c>
      <c r="D554" s="97">
        <v>1485.4</v>
      </c>
      <c r="E554" s="97">
        <v>429.97999999999996</v>
      </c>
      <c r="F554" s="97">
        <v>429.73999999999995</v>
      </c>
      <c r="G554" s="97">
        <v>429.83</v>
      </c>
      <c r="H554" s="97">
        <v>431.15</v>
      </c>
      <c r="I554" s="97">
        <v>1659.49</v>
      </c>
      <c r="J554" s="97">
        <v>1876.5</v>
      </c>
      <c r="K554" s="97">
        <v>2116.6799999999998</v>
      </c>
      <c r="L554" s="97">
        <v>2187.2199999999998</v>
      </c>
      <c r="M554" s="97">
        <v>2197.23</v>
      </c>
      <c r="N554" s="97">
        <v>2198.06</v>
      </c>
      <c r="O554" s="97">
        <v>2200.9899999999998</v>
      </c>
      <c r="P554" s="97">
        <v>2197.33</v>
      </c>
      <c r="Q554" s="97">
        <v>2194.92</v>
      </c>
      <c r="R554" s="97">
        <v>2199.11</v>
      </c>
      <c r="S554" s="97">
        <v>2192.9499999999998</v>
      </c>
      <c r="T554" s="97">
        <v>2202.63</v>
      </c>
      <c r="U554" s="97">
        <v>2214.5</v>
      </c>
      <c r="V554" s="97">
        <v>2262.79</v>
      </c>
      <c r="W554" s="97">
        <v>2250.91</v>
      </c>
      <c r="X554" s="97">
        <v>2120.42</v>
      </c>
      <c r="Y554" s="97">
        <v>1851.8500000000001</v>
      </c>
    </row>
    <row r="555" spans="1:25" s="68" customFormat="1" ht="15.75" hidden="1" outlineLevel="1" x14ac:dyDescent="0.25">
      <c r="A555" s="110">
        <v>5</v>
      </c>
      <c r="B555" s="97">
        <v>1777.49</v>
      </c>
      <c r="C555" s="97">
        <v>1520.88</v>
      </c>
      <c r="D555" s="97">
        <v>1374.86</v>
      </c>
      <c r="E555" s="97">
        <v>1378.31</v>
      </c>
      <c r="F555" s="97">
        <v>1371.87</v>
      </c>
      <c r="G555" s="97">
        <v>1502.03</v>
      </c>
      <c r="H555" s="97">
        <v>1764.05</v>
      </c>
      <c r="I555" s="97">
        <v>1964.21</v>
      </c>
      <c r="J555" s="97">
        <v>2262.04</v>
      </c>
      <c r="K555" s="97">
        <v>2349.52</v>
      </c>
      <c r="L555" s="97">
        <v>2425.1799999999998</v>
      </c>
      <c r="M555" s="97">
        <v>2393.6</v>
      </c>
      <c r="N555" s="97">
        <v>2380.38</v>
      </c>
      <c r="O555" s="97">
        <v>2423.86</v>
      </c>
      <c r="P555" s="97">
        <v>2416.15</v>
      </c>
      <c r="Q555" s="97">
        <v>2408.89</v>
      </c>
      <c r="R555" s="97">
        <v>2428.7999999999997</v>
      </c>
      <c r="S555" s="97">
        <v>2386.4899999999998</v>
      </c>
      <c r="T555" s="97">
        <v>2388.67</v>
      </c>
      <c r="U555" s="97">
        <v>2382.67</v>
      </c>
      <c r="V555" s="97">
        <v>2385.62</v>
      </c>
      <c r="W555" s="97">
        <v>2417.9</v>
      </c>
      <c r="X555" s="97">
        <v>2193.9299999999998</v>
      </c>
      <c r="Y555" s="97">
        <v>1879.44</v>
      </c>
    </row>
    <row r="556" spans="1:25" s="68" customFormat="1" ht="15.75" hidden="1" outlineLevel="1" x14ac:dyDescent="0.25">
      <c r="A556" s="110">
        <v>6</v>
      </c>
      <c r="B556" s="97">
        <v>1717.67</v>
      </c>
      <c r="C556" s="97">
        <v>1484.03</v>
      </c>
      <c r="D556" s="97">
        <v>1393.99</v>
      </c>
      <c r="E556" s="97">
        <v>1353.62</v>
      </c>
      <c r="F556" s="97">
        <v>1417.98</v>
      </c>
      <c r="G556" s="97">
        <v>1545.82</v>
      </c>
      <c r="H556" s="97">
        <v>1830.71</v>
      </c>
      <c r="I556" s="97">
        <v>2011.89</v>
      </c>
      <c r="J556" s="97">
        <v>2445.9299999999998</v>
      </c>
      <c r="K556" s="97">
        <v>2541.0499999999997</v>
      </c>
      <c r="L556" s="97">
        <v>2558.4299999999998</v>
      </c>
      <c r="M556" s="97">
        <v>2545.4599999999996</v>
      </c>
      <c r="N556" s="97">
        <v>2518.41</v>
      </c>
      <c r="O556" s="97">
        <v>2548.4199999999996</v>
      </c>
      <c r="P556" s="97">
        <v>2552.06</v>
      </c>
      <c r="Q556" s="97">
        <v>2552.9699999999998</v>
      </c>
      <c r="R556" s="97">
        <v>2550.3999999999996</v>
      </c>
      <c r="S556" s="97">
        <v>2542.2399999999998</v>
      </c>
      <c r="T556" s="97">
        <v>2527.5699999999997</v>
      </c>
      <c r="U556" s="97">
        <v>2507.4699999999998</v>
      </c>
      <c r="V556" s="97">
        <v>2495.9299999999998</v>
      </c>
      <c r="W556" s="97">
        <v>2524.87</v>
      </c>
      <c r="X556" s="97">
        <v>2254.66</v>
      </c>
      <c r="Y556" s="97">
        <v>1884.21</v>
      </c>
    </row>
    <row r="557" spans="1:25" s="68" customFormat="1" ht="15.75" hidden="1" outlineLevel="1" x14ac:dyDescent="0.25">
      <c r="A557" s="110">
        <v>7</v>
      </c>
      <c r="B557" s="97">
        <v>1753.3700000000001</v>
      </c>
      <c r="C557" s="97">
        <v>1469.63</v>
      </c>
      <c r="D557" s="97">
        <v>1360.44</v>
      </c>
      <c r="E557" s="97">
        <v>1279.3599999999999</v>
      </c>
      <c r="F557" s="97">
        <v>1289.29</v>
      </c>
      <c r="G557" s="97">
        <v>1453.49</v>
      </c>
      <c r="H557" s="97">
        <v>1801.83</v>
      </c>
      <c r="I557" s="97">
        <v>1917.28</v>
      </c>
      <c r="J557" s="97">
        <v>2305.2199999999998</v>
      </c>
      <c r="K557" s="97">
        <v>2468.79</v>
      </c>
      <c r="L557" s="97">
        <v>2506.1999999999998</v>
      </c>
      <c r="M557" s="97">
        <v>2494.7099999999996</v>
      </c>
      <c r="N557" s="97">
        <v>2499.1099999999997</v>
      </c>
      <c r="O557" s="97">
        <v>2517.9899999999998</v>
      </c>
      <c r="P557" s="97">
        <v>2503.6299999999997</v>
      </c>
      <c r="Q557" s="97">
        <v>2466.7199999999998</v>
      </c>
      <c r="R557" s="97">
        <v>2465.81</v>
      </c>
      <c r="S557" s="97">
        <v>2432.89</v>
      </c>
      <c r="T557" s="97">
        <v>2402.1799999999998</v>
      </c>
      <c r="U557" s="97">
        <v>2377.9299999999998</v>
      </c>
      <c r="V557" s="97">
        <v>2415.2599999999998</v>
      </c>
      <c r="W557" s="97">
        <v>2430.42</v>
      </c>
      <c r="X557" s="97">
        <v>2244.5299999999997</v>
      </c>
      <c r="Y557" s="97">
        <v>1838.8</v>
      </c>
    </row>
    <row r="558" spans="1:25" s="68" customFormat="1" ht="15.75" hidden="1" outlineLevel="1" x14ac:dyDescent="0.25">
      <c r="A558" s="110">
        <v>8</v>
      </c>
      <c r="B558" s="97">
        <v>1267.49</v>
      </c>
      <c r="C558" s="97">
        <v>845.34999999999991</v>
      </c>
      <c r="D558" s="97">
        <v>814.54</v>
      </c>
      <c r="E558" s="97">
        <v>863.82999999999993</v>
      </c>
      <c r="F558" s="97">
        <v>533.26</v>
      </c>
      <c r="G558" s="97">
        <v>562.54999999999995</v>
      </c>
      <c r="H558" s="97">
        <v>1727.31</v>
      </c>
      <c r="I558" s="97">
        <v>1915.6100000000001</v>
      </c>
      <c r="J558" s="97">
        <v>2373.21</v>
      </c>
      <c r="K558" s="97">
        <v>2512.5099999999998</v>
      </c>
      <c r="L558" s="97">
        <v>2557.5299999999997</v>
      </c>
      <c r="M558" s="97">
        <v>2554.6499999999996</v>
      </c>
      <c r="N558" s="97">
        <v>2559.5899999999997</v>
      </c>
      <c r="O558" s="97">
        <v>2569.5699999999997</v>
      </c>
      <c r="P558" s="97">
        <v>2565.1</v>
      </c>
      <c r="Q558" s="97">
        <v>2558.8199999999997</v>
      </c>
      <c r="R558" s="97">
        <v>2554.33</v>
      </c>
      <c r="S558" s="97">
        <v>2542.25</v>
      </c>
      <c r="T558" s="97">
        <v>2507.1299999999997</v>
      </c>
      <c r="U558" s="97">
        <v>2469.0099999999998</v>
      </c>
      <c r="V558" s="97">
        <v>2459.4899999999998</v>
      </c>
      <c r="W558" s="97">
        <v>2454.2599999999998</v>
      </c>
      <c r="X558" s="97">
        <v>2186.7999999999997</v>
      </c>
      <c r="Y558" s="97">
        <v>1735.74</v>
      </c>
    </row>
    <row r="559" spans="1:25" s="68" customFormat="1" ht="15.75" hidden="1" outlineLevel="1" x14ac:dyDescent="0.25">
      <c r="A559" s="110">
        <v>9</v>
      </c>
      <c r="B559" s="97">
        <v>1581.41</v>
      </c>
      <c r="C559" s="97">
        <v>709.23</v>
      </c>
      <c r="D559" s="97">
        <v>691.64</v>
      </c>
      <c r="E559" s="97">
        <v>677.01</v>
      </c>
      <c r="F559" s="97">
        <v>681.54</v>
      </c>
      <c r="G559" s="97">
        <v>1477.88</v>
      </c>
      <c r="H559" s="97">
        <v>813.22</v>
      </c>
      <c r="I559" s="97">
        <v>1918.41</v>
      </c>
      <c r="J559" s="97">
        <v>2317.62</v>
      </c>
      <c r="K559" s="97">
        <v>2410.48</v>
      </c>
      <c r="L559" s="97">
        <v>2436.42</v>
      </c>
      <c r="M559" s="97">
        <v>2428.35</v>
      </c>
      <c r="N559" s="97">
        <v>2412.2599999999998</v>
      </c>
      <c r="O559" s="97">
        <v>2448.8399999999997</v>
      </c>
      <c r="P559" s="97">
        <v>2456.6999999999998</v>
      </c>
      <c r="Q559" s="97">
        <v>2465.27</v>
      </c>
      <c r="R559" s="97">
        <v>2449.3199999999997</v>
      </c>
      <c r="S559" s="97">
        <v>2440.5499999999997</v>
      </c>
      <c r="T559" s="97">
        <v>2425.36</v>
      </c>
      <c r="U559" s="97">
        <v>2427.58</v>
      </c>
      <c r="V559" s="97">
        <v>2432.71</v>
      </c>
      <c r="W559" s="97">
        <v>2444.6</v>
      </c>
      <c r="X559" s="97">
        <v>2292.4</v>
      </c>
      <c r="Y559" s="97">
        <v>1843.1200000000001</v>
      </c>
    </row>
    <row r="560" spans="1:25" s="68" customFormat="1" ht="15.75" hidden="1" outlineLevel="1" x14ac:dyDescent="0.25">
      <c r="A560" s="110">
        <v>10</v>
      </c>
      <c r="B560" s="97">
        <v>1817.63</v>
      </c>
      <c r="C560" s="97">
        <v>1709.19</v>
      </c>
      <c r="D560" s="97">
        <v>1594.43</v>
      </c>
      <c r="E560" s="97">
        <v>1484.43</v>
      </c>
      <c r="F560" s="97">
        <v>1442.34</v>
      </c>
      <c r="G560" s="97">
        <v>736.07999999999993</v>
      </c>
      <c r="H560" s="97">
        <v>1702.29</v>
      </c>
      <c r="I560" s="97">
        <v>1799.21</v>
      </c>
      <c r="J560" s="97">
        <v>2199.7999999999997</v>
      </c>
      <c r="K560" s="97">
        <v>2468.35</v>
      </c>
      <c r="L560" s="97">
        <v>2522.77</v>
      </c>
      <c r="M560" s="97">
        <v>2517.79</v>
      </c>
      <c r="N560" s="97">
        <v>2536.39</v>
      </c>
      <c r="O560" s="97">
        <v>2535.4499999999998</v>
      </c>
      <c r="P560" s="97">
        <v>2531.98</v>
      </c>
      <c r="Q560" s="97">
        <v>2536.1</v>
      </c>
      <c r="R560" s="97">
        <v>2536.1899999999996</v>
      </c>
      <c r="S560" s="97">
        <v>2539.81</v>
      </c>
      <c r="T560" s="97">
        <v>2536.89</v>
      </c>
      <c r="U560" s="97">
        <v>2559.3399999999997</v>
      </c>
      <c r="V560" s="97">
        <v>2567.9599999999996</v>
      </c>
      <c r="W560" s="97">
        <v>2578.08</v>
      </c>
      <c r="X560" s="97">
        <v>2480.8599999999997</v>
      </c>
      <c r="Y560" s="97">
        <v>1964.75</v>
      </c>
    </row>
    <row r="561" spans="1:25" s="68" customFormat="1" ht="15.75" hidden="1" outlineLevel="1" x14ac:dyDescent="0.25">
      <c r="A561" s="110">
        <v>11</v>
      </c>
      <c r="B561" s="97">
        <v>1795.43</v>
      </c>
      <c r="C561" s="97">
        <v>1670.81</v>
      </c>
      <c r="D561" s="97">
        <v>1543.76</v>
      </c>
      <c r="E561" s="97">
        <v>1398.35</v>
      </c>
      <c r="F561" s="97">
        <v>1369.56</v>
      </c>
      <c r="G561" s="97">
        <v>1339.91</v>
      </c>
      <c r="H561" s="97">
        <v>1507.31</v>
      </c>
      <c r="I561" s="97">
        <v>1695.48</v>
      </c>
      <c r="J561" s="97">
        <v>1912.83</v>
      </c>
      <c r="K561" s="97">
        <v>2214.9499999999998</v>
      </c>
      <c r="L561" s="97">
        <v>2266.86</v>
      </c>
      <c r="M561" s="97">
        <v>2272.14</v>
      </c>
      <c r="N561" s="97">
        <v>2270.66</v>
      </c>
      <c r="O561" s="97">
        <v>2277.2999999999997</v>
      </c>
      <c r="P561" s="97">
        <v>2281.7599999999998</v>
      </c>
      <c r="Q561" s="97">
        <v>2295.19</v>
      </c>
      <c r="R561" s="97">
        <v>2315.1799999999998</v>
      </c>
      <c r="S561" s="97">
        <v>2350.25</v>
      </c>
      <c r="T561" s="97">
        <v>2347.91</v>
      </c>
      <c r="U561" s="97">
        <v>2343.85</v>
      </c>
      <c r="V561" s="97">
        <v>2372.67</v>
      </c>
      <c r="W561" s="97">
        <v>2401.1799999999998</v>
      </c>
      <c r="X561" s="97">
        <v>2269.5</v>
      </c>
      <c r="Y561" s="97">
        <v>1917.99</v>
      </c>
    </row>
    <row r="562" spans="1:25" s="68" customFormat="1" ht="15.75" hidden="1" outlineLevel="1" x14ac:dyDescent="0.25">
      <c r="A562" s="110">
        <v>12</v>
      </c>
      <c r="B562" s="97">
        <v>1737.08</v>
      </c>
      <c r="C562" s="97">
        <v>1556.17</v>
      </c>
      <c r="D562" s="97">
        <v>1419.62</v>
      </c>
      <c r="E562" s="97">
        <v>1313.51</v>
      </c>
      <c r="F562" s="97">
        <v>1228.28</v>
      </c>
      <c r="G562" s="97">
        <v>1258.58</v>
      </c>
      <c r="H562" s="97">
        <v>1399.55</v>
      </c>
      <c r="I562" s="97">
        <v>1671.8500000000001</v>
      </c>
      <c r="J562" s="97">
        <v>1949.45</v>
      </c>
      <c r="K562" s="97">
        <v>2205.12</v>
      </c>
      <c r="L562" s="97">
        <v>2249.2399999999998</v>
      </c>
      <c r="M562" s="97">
        <v>2273.44</v>
      </c>
      <c r="N562" s="97">
        <v>2267.81</v>
      </c>
      <c r="O562" s="97">
        <v>2280.12</v>
      </c>
      <c r="P562" s="97">
        <v>2278.85</v>
      </c>
      <c r="Q562" s="97">
        <v>2288.06</v>
      </c>
      <c r="R562" s="97">
        <v>2293.4</v>
      </c>
      <c r="S562" s="97">
        <v>2302.63</v>
      </c>
      <c r="T562" s="97">
        <v>2277.73</v>
      </c>
      <c r="U562" s="97">
        <v>2275.62</v>
      </c>
      <c r="V562" s="97">
        <v>2291.52</v>
      </c>
      <c r="W562" s="97">
        <v>2308.77</v>
      </c>
      <c r="X562" s="97">
        <v>2143.41</v>
      </c>
      <c r="Y562" s="97">
        <v>1750.63</v>
      </c>
    </row>
    <row r="563" spans="1:25" s="68" customFormat="1" ht="15.75" hidden="1" outlineLevel="1" x14ac:dyDescent="0.25">
      <c r="A563" s="110">
        <v>13</v>
      </c>
      <c r="B563" s="97">
        <v>1546</v>
      </c>
      <c r="C563" s="97">
        <v>1403.04</v>
      </c>
      <c r="D563" s="97">
        <v>1319.6</v>
      </c>
      <c r="E563" s="97">
        <v>1201.3899999999999</v>
      </c>
      <c r="F563" s="97">
        <v>1198.48</v>
      </c>
      <c r="G563" s="97">
        <v>1337.22</v>
      </c>
      <c r="H563" s="97">
        <v>1701.03</v>
      </c>
      <c r="I563" s="97">
        <v>1894.49</v>
      </c>
      <c r="J563" s="97">
        <v>2351.44</v>
      </c>
      <c r="K563" s="97">
        <v>2472.6099999999997</v>
      </c>
      <c r="L563" s="97">
        <v>2528.66</v>
      </c>
      <c r="M563" s="97">
        <v>2529.6899999999996</v>
      </c>
      <c r="N563" s="97">
        <v>2477.64</v>
      </c>
      <c r="O563" s="97">
        <v>2509.1899999999996</v>
      </c>
      <c r="P563" s="97">
        <v>2504.1099999999997</v>
      </c>
      <c r="Q563" s="97">
        <v>2486.7799999999997</v>
      </c>
      <c r="R563" s="97">
        <v>2493.4599999999996</v>
      </c>
      <c r="S563" s="97">
        <v>2473.4199999999996</v>
      </c>
      <c r="T563" s="97">
        <v>2449.21</v>
      </c>
      <c r="U563" s="97">
        <v>2421.75</v>
      </c>
      <c r="V563" s="97">
        <v>2421.4499999999998</v>
      </c>
      <c r="W563" s="97">
        <v>2475.4399999999996</v>
      </c>
      <c r="X563" s="97">
        <v>2187.5299999999997</v>
      </c>
      <c r="Y563" s="97">
        <v>1735.39</v>
      </c>
    </row>
    <row r="564" spans="1:25" s="68" customFormat="1" ht="15.75" hidden="1" outlineLevel="1" x14ac:dyDescent="0.25">
      <c r="A564" s="110">
        <v>14</v>
      </c>
      <c r="B564" s="97">
        <v>1353.29</v>
      </c>
      <c r="C564" s="97">
        <v>993.11999999999989</v>
      </c>
      <c r="D564" s="97">
        <v>425.33</v>
      </c>
      <c r="E564" s="97">
        <v>424.96</v>
      </c>
      <c r="F564" s="97">
        <v>425.46</v>
      </c>
      <c r="G564" s="97">
        <v>426.97999999999996</v>
      </c>
      <c r="H564" s="97">
        <v>1650.1000000000001</v>
      </c>
      <c r="I564" s="97">
        <v>1857.34</v>
      </c>
      <c r="J564" s="97">
        <v>2253.19</v>
      </c>
      <c r="K564" s="97">
        <v>2373.9</v>
      </c>
      <c r="L564" s="97">
        <v>2451.8199999999997</v>
      </c>
      <c r="M564" s="97">
        <v>2533.0099999999998</v>
      </c>
      <c r="N564" s="97">
        <v>2530.25</v>
      </c>
      <c r="O564" s="97">
        <v>2536.62</v>
      </c>
      <c r="P564" s="97">
        <v>2535.2799999999997</v>
      </c>
      <c r="Q564" s="97">
        <v>2531.35</v>
      </c>
      <c r="R564" s="97">
        <v>2477.1999999999998</v>
      </c>
      <c r="S564" s="97">
        <v>2428.42</v>
      </c>
      <c r="T564" s="97">
        <v>2347.41</v>
      </c>
      <c r="U564" s="97">
        <v>2337.9</v>
      </c>
      <c r="V564" s="97">
        <v>2364.4299999999998</v>
      </c>
      <c r="W564" s="97">
        <v>2452.92</v>
      </c>
      <c r="X564" s="97">
        <v>2108.61</v>
      </c>
      <c r="Y564" s="97">
        <v>1732.6100000000001</v>
      </c>
    </row>
    <row r="565" spans="1:25" s="68" customFormat="1" ht="15.75" hidden="1" outlineLevel="1" x14ac:dyDescent="0.25">
      <c r="A565" s="110">
        <v>15</v>
      </c>
      <c r="B565" s="97">
        <v>1462.42</v>
      </c>
      <c r="C565" s="97">
        <v>1325.1399999999999</v>
      </c>
      <c r="D565" s="97">
        <v>1237.3</v>
      </c>
      <c r="E565" s="97">
        <v>1183.3599999999999</v>
      </c>
      <c r="F565" s="97">
        <v>1143.79</v>
      </c>
      <c r="G565" s="97">
        <v>427.79999999999995</v>
      </c>
      <c r="H565" s="97">
        <v>1676.03</v>
      </c>
      <c r="I565" s="97">
        <v>1886.28</v>
      </c>
      <c r="J565" s="97">
        <v>2406.42</v>
      </c>
      <c r="K565" s="97">
        <v>2551.6999999999998</v>
      </c>
      <c r="L565" s="97">
        <v>2606.5</v>
      </c>
      <c r="M565" s="97">
        <v>2596.02</v>
      </c>
      <c r="N565" s="97">
        <v>2609.25</v>
      </c>
      <c r="O565" s="97">
        <v>2613.5899999999997</v>
      </c>
      <c r="P565" s="97">
        <v>2621.7</v>
      </c>
      <c r="Q565" s="97">
        <v>2601.9599999999996</v>
      </c>
      <c r="R565" s="97">
        <v>2608.25</v>
      </c>
      <c r="S565" s="97">
        <v>2585.2199999999998</v>
      </c>
      <c r="T565" s="97">
        <v>2574.7199999999998</v>
      </c>
      <c r="U565" s="97">
        <v>2548.7799999999997</v>
      </c>
      <c r="V565" s="97">
        <v>2541.6499999999996</v>
      </c>
      <c r="W565" s="97">
        <v>2578.0899999999997</v>
      </c>
      <c r="X565" s="97">
        <v>2224.73</v>
      </c>
      <c r="Y565" s="97">
        <v>1842.66</v>
      </c>
    </row>
    <row r="566" spans="1:25" s="68" customFormat="1" ht="15.75" hidden="1" outlineLevel="1" x14ac:dyDescent="0.25">
      <c r="A566" s="110">
        <v>16</v>
      </c>
      <c r="B566" s="97">
        <v>1526.31</v>
      </c>
      <c r="C566" s="97">
        <v>1346.68</v>
      </c>
      <c r="D566" s="97">
        <v>1201.7</v>
      </c>
      <c r="E566" s="97">
        <v>1162.8699999999999</v>
      </c>
      <c r="F566" s="97">
        <v>1126.3999999999999</v>
      </c>
      <c r="G566" s="97">
        <v>1177.57</v>
      </c>
      <c r="H566" s="97">
        <v>1531.09</v>
      </c>
      <c r="I566" s="97">
        <v>1871.64</v>
      </c>
      <c r="J566" s="97">
        <v>2198.6999999999998</v>
      </c>
      <c r="K566" s="97">
        <v>2451.8199999999997</v>
      </c>
      <c r="L566" s="97">
        <v>2586.4399999999996</v>
      </c>
      <c r="M566" s="97">
        <v>2597.66</v>
      </c>
      <c r="N566" s="97">
        <v>2597.9899999999998</v>
      </c>
      <c r="O566" s="97">
        <v>2610.5299999999997</v>
      </c>
      <c r="P566" s="97">
        <v>2598.8999999999996</v>
      </c>
      <c r="Q566" s="97">
        <v>2612.4499999999998</v>
      </c>
      <c r="R566" s="97">
        <v>2572.1899999999996</v>
      </c>
      <c r="S566" s="97">
        <v>2543.9599999999996</v>
      </c>
      <c r="T566" s="97">
        <v>2555.6699999999996</v>
      </c>
      <c r="U566" s="97">
        <v>2486.5899999999997</v>
      </c>
      <c r="V566" s="97">
        <v>2447.87</v>
      </c>
      <c r="W566" s="97">
        <v>2510.6</v>
      </c>
      <c r="X566" s="97">
        <v>2218.5899999999997</v>
      </c>
      <c r="Y566" s="97">
        <v>1858.1000000000001</v>
      </c>
    </row>
    <row r="567" spans="1:25" s="68" customFormat="1" ht="15.75" hidden="1" outlineLevel="1" x14ac:dyDescent="0.25">
      <c r="A567" s="110">
        <v>17</v>
      </c>
      <c r="B567" s="97">
        <v>1773.44</v>
      </c>
      <c r="C567" s="97">
        <v>1514.39</v>
      </c>
      <c r="D567" s="97">
        <v>1396.25</v>
      </c>
      <c r="E567" s="97">
        <v>1270.55</v>
      </c>
      <c r="F567" s="97">
        <v>1226.7</v>
      </c>
      <c r="G567" s="97">
        <v>1340.75</v>
      </c>
      <c r="H567" s="97">
        <v>1482.8600000000001</v>
      </c>
      <c r="I567" s="97">
        <v>1811.76</v>
      </c>
      <c r="J567" s="97">
        <v>2185.54</v>
      </c>
      <c r="K567" s="97">
        <v>2425.75</v>
      </c>
      <c r="L567" s="97">
        <v>2520.83</v>
      </c>
      <c r="M567" s="97">
        <v>2518.5299999999997</v>
      </c>
      <c r="N567" s="97">
        <v>2544.91</v>
      </c>
      <c r="O567" s="97">
        <v>2548.3799999999997</v>
      </c>
      <c r="P567" s="97">
        <v>2529.2599999999998</v>
      </c>
      <c r="Q567" s="97">
        <v>2545.9599999999996</v>
      </c>
      <c r="R567" s="97">
        <v>2525.3199999999997</v>
      </c>
      <c r="S567" s="97">
        <v>2526.2599999999998</v>
      </c>
      <c r="T567" s="97">
        <v>2505.06</v>
      </c>
      <c r="U567" s="97">
        <v>2446.16</v>
      </c>
      <c r="V567" s="97">
        <v>2456.67</v>
      </c>
      <c r="W567" s="97">
        <v>2519.1499999999996</v>
      </c>
      <c r="X567" s="97">
        <v>2300.85</v>
      </c>
      <c r="Y567" s="97">
        <v>1975.66</v>
      </c>
    </row>
    <row r="568" spans="1:25" s="68" customFormat="1" ht="15.75" hidden="1" outlineLevel="1" x14ac:dyDescent="0.25">
      <c r="A568" s="110">
        <v>18</v>
      </c>
      <c r="B568" s="97">
        <v>1671.7</v>
      </c>
      <c r="C568" s="97">
        <v>1439.1</v>
      </c>
      <c r="D568" s="97">
        <v>1338.57</v>
      </c>
      <c r="E568" s="97">
        <v>1228.0999999999999</v>
      </c>
      <c r="F568" s="97">
        <v>1141.1299999999999</v>
      </c>
      <c r="G568" s="97">
        <v>1158.3799999999999</v>
      </c>
      <c r="H568" s="97">
        <v>1125.03</v>
      </c>
      <c r="I568" s="97">
        <v>1573.83</v>
      </c>
      <c r="J568" s="97">
        <v>1854.95</v>
      </c>
      <c r="K568" s="97">
        <v>2049.0899999999997</v>
      </c>
      <c r="L568" s="97">
        <v>2104.1999999999998</v>
      </c>
      <c r="M568" s="97">
        <v>2119.67</v>
      </c>
      <c r="N568" s="97">
        <v>2123.6</v>
      </c>
      <c r="O568" s="97">
        <v>2143.3399999999997</v>
      </c>
      <c r="P568" s="97">
        <v>2141.12</v>
      </c>
      <c r="Q568" s="97">
        <v>2135.5899999999997</v>
      </c>
      <c r="R568" s="97">
        <v>2116.36</v>
      </c>
      <c r="S568" s="97">
        <v>2122.66</v>
      </c>
      <c r="T568" s="97">
        <v>2125.2799999999997</v>
      </c>
      <c r="U568" s="97">
        <v>2134.2599999999998</v>
      </c>
      <c r="V568" s="97">
        <v>2173.89</v>
      </c>
      <c r="W568" s="97">
        <v>2213.71</v>
      </c>
      <c r="X568" s="97">
        <v>2080.85</v>
      </c>
      <c r="Y568" s="97">
        <v>1841.32</v>
      </c>
    </row>
    <row r="569" spans="1:25" s="68" customFormat="1" ht="15.75" hidden="1" outlineLevel="1" x14ac:dyDescent="0.25">
      <c r="A569" s="110">
        <v>19</v>
      </c>
      <c r="B569" s="97">
        <v>1582.05</v>
      </c>
      <c r="C569" s="97">
        <v>1387.48</v>
      </c>
      <c r="D569" s="97">
        <v>1266.77</v>
      </c>
      <c r="E569" s="97">
        <v>647.15</v>
      </c>
      <c r="F569" s="97">
        <v>640.74</v>
      </c>
      <c r="G569" s="97">
        <v>425.84999999999997</v>
      </c>
      <c r="H569" s="97">
        <v>420.71999999999997</v>
      </c>
      <c r="I569" s="97">
        <v>430.96</v>
      </c>
      <c r="J569" s="97">
        <v>2220.86</v>
      </c>
      <c r="K569" s="97">
        <v>2448.7999999999997</v>
      </c>
      <c r="L569" s="97">
        <v>2520.5299999999997</v>
      </c>
      <c r="M569" s="97">
        <v>2612.1899999999996</v>
      </c>
      <c r="N569" s="97">
        <v>2522.2199999999998</v>
      </c>
      <c r="O569" s="97">
        <v>2638.5099999999998</v>
      </c>
      <c r="P569" s="97">
        <v>2640.41</v>
      </c>
      <c r="Q569" s="97">
        <v>2640.41</v>
      </c>
      <c r="R569" s="97">
        <v>2614.1899999999996</v>
      </c>
      <c r="S569" s="97">
        <v>2615.3199999999997</v>
      </c>
      <c r="T569" s="97">
        <v>2564.64</v>
      </c>
      <c r="U569" s="97">
        <v>2438.42</v>
      </c>
      <c r="V569" s="97">
        <v>2425.37</v>
      </c>
      <c r="W569" s="97">
        <v>2466.8199999999997</v>
      </c>
      <c r="X569" s="97">
        <v>2164.31</v>
      </c>
      <c r="Y569" s="97">
        <v>1746.57</v>
      </c>
    </row>
    <row r="570" spans="1:25" s="68" customFormat="1" ht="15.75" hidden="1" outlineLevel="1" x14ac:dyDescent="0.25">
      <c r="A570" s="110">
        <v>20</v>
      </c>
      <c r="B570" s="97">
        <v>1533.9</v>
      </c>
      <c r="C570" s="97">
        <v>1339.08</v>
      </c>
      <c r="D570" s="97">
        <v>426.14</v>
      </c>
      <c r="E570" s="97">
        <v>423.09999999999997</v>
      </c>
      <c r="F570" s="97">
        <v>423.05999999999995</v>
      </c>
      <c r="G570" s="97">
        <v>423.57</v>
      </c>
      <c r="H570" s="97">
        <v>1543.76</v>
      </c>
      <c r="I570" s="97">
        <v>1930.91</v>
      </c>
      <c r="J570" s="97">
        <v>2358.38</v>
      </c>
      <c r="K570" s="97">
        <v>2583.48</v>
      </c>
      <c r="L570" s="97">
        <v>2634.3999999999996</v>
      </c>
      <c r="M570" s="97">
        <v>2623.3399999999997</v>
      </c>
      <c r="N570" s="97">
        <v>2644.12</v>
      </c>
      <c r="O570" s="97">
        <v>2649.72</v>
      </c>
      <c r="P570" s="97">
        <v>2645.3399999999997</v>
      </c>
      <c r="Q570" s="97">
        <v>2644.48</v>
      </c>
      <c r="R570" s="97">
        <v>2647.25</v>
      </c>
      <c r="S570" s="97">
        <v>2639.14</v>
      </c>
      <c r="T570" s="97">
        <v>2627.8999999999996</v>
      </c>
      <c r="U570" s="97">
        <v>2600.62</v>
      </c>
      <c r="V570" s="97">
        <v>2577.0699999999997</v>
      </c>
      <c r="W570" s="97">
        <v>2611.7099999999996</v>
      </c>
      <c r="X570" s="97">
        <v>2237.2399999999998</v>
      </c>
      <c r="Y570" s="97">
        <v>1914.75</v>
      </c>
    </row>
    <row r="571" spans="1:25" s="68" customFormat="1" ht="15.75" hidden="1" outlineLevel="1" x14ac:dyDescent="0.25">
      <c r="A571" s="110">
        <v>21</v>
      </c>
      <c r="B571" s="97">
        <v>1634.4</v>
      </c>
      <c r="C571" s="97">
        <v>1445.8600000000001</v>
      </c>
      <c r="D571" s="97">
        <v>1351.6399999999999</v>
      </c>
      <c r="E571" s="97">
        <v>1260.72</v>
      </c>
      <c r="F571" s="97">
        <v>425.69</v>
      </c>
      <c r="G571" s="97">
        <v>424.95</v>
      </c>
      <c r="H571" s="97">
        <v>427.46</v>
      </c>
      <c r="I571" s="97">
        <v>1928.28</v>
      </c>
      <c r="J571" s="97">
        <v>2385.67</v>
      </c>
      <c r="K571" s="97">
        <v>2589.06</v>
      </c>
      <c r="L571" s="97">
        <v>2632.3599999999997</v>
      </c>
      <c r="M571" s="97">
        <v>2640.68</v>
      </c>
      <c r="N571" s="97">
        <v>2644.6499999999996</v>
      </c>
      <c r="O571" s="97">
        <v>2663.8599999999997</v>
      </c>
      <c r="P571" s="97">
        <v>2664.2799999999997</v>
      </c>
      <c r="Q571" s="97">
        <v>2648.75</v>
      </c>
      <c r="R571" s="97">
        <v>2649.25</v>
      </c>
      <c r="S571" s="97">
        <v>2627.1099999999997</v>
      </c>
      <c r="T571" s="97">
        <v>2623.4599999999996</v>
      </c>
      <c r="U571" s="97">
        <v>2574.4899999999998</v>
      </c>
      <c r="V571" s="97">
        <v>2483.1699999999996</v>
      </c>
      <c r="W571" s="97">
        <v>2538.4399999999996</v>
      </c>
      <c r="X571" s="97">
        <v>2144.14</v>
      </c>
      <c r="Y571" s="97">
        <v>1853.03</v>
      </c>
    </row>
    <row r="572" spans="1:25" s="68" customFormat="1" ht="15.75" hidden="1" outlineLevel="1" x14ac:dyDescent="0.25">
      <c r="A572" s="110">
        <v>22</v>
      </c>
      <c r="B572" s="97">
        <v>1450.91</v>
      </c>
      <c r="C572" s="97">
        <v>426.77</v>
      </c>
      <c r="D572" s="97">
        <v>426.13</v>
      </c>
      <c r="E572" s="97">
        <v>425.73999999999995</v>
      </c>
      <c r="F572" s="97">
        <v>424.92999999999995</v>
      </c>
      <c r="G572" s="97">
        <v>425.21</v>
      </c>
      <c r="H572" s="97">
        <v>1451.44</v>
      </c>
      <c r="I572" s="97">
        <v>1878.47</v>
      </c>
      <c r="J572" s="97">
        <v>2288.2999999999997</v>
      </c>
      <c r="K572" s="97">
        <v>2553.66</v>
      </c>
      <c r="L572" s="97">
        <v>2636.73</v>
      </c>
      <c r="M572" s="97">
        <v>2653.81</v>
      </c>
      <c r="N572" s="97">
        <v>2654.97</v>
      </c>
      <c r="O572" s="97">
        <v>2666.83</v>
      </c>
      <c r="P572" s="97">
        <v>2677.6499999999996</v>
      </c>
      <c r="Q572" s="97">
        <v>2674.27</v>
      </c>
      <c r="R572" s="97">
        <v>2655.87</v>
      </c>
      <c r="S572" s="97">
        <v>2642.6</v>
      </c>
      <c r="T572" s="97">
        <v>2631.64</v>
      </c>
      <c r="U572" s="97">
        <v>2598.4499999999998</v>
      </c>
      <c r="V572" s="97">
        <v>2554.1799999999998</v>
      </c>
      <c r="W572" s="97">
        <v>2596.6899999999996</v>
      </c>
      <c r="X572" s="97">
        <v>2137.86</v>
      </c>
      <c r="Y572" s="97">
        <v>1840.73</v>
      </c>
    </row>
    <row r="573" spans="1:25" s="68" customFormat="1" ht="15.75" hidden="1" outlineLevel="1" x14ac:dyDescent="0.25">
      <c r="A573" s="110">
        <v>23</v>
      </c>
      <c r="B573" s="97">
        <v>1628.88</v>
      </c>
      <c r="C573" s="97">
        <v>1422.53</v>
      </c>
      <c r="D573" s="97">
        <v>1312.6299999999999</v>
      </c>
      <c r="E573" s="97">
        <v>1242.47</v>
      </c>
      <c r="F573" s="97">
        <v>1223.73</v>
      </c>
      <c r="G573" s="97">
        <v>1328.58</v>
      </c>
      <c r="H573" s="97">
        <v>1480.19</v>
      </c>
      <c r="I573" s="97">
        <v>1883.44</v>
      </c>
      <c r="J573" s="97">
        <v>2379.65</v>
      </c>
      <c r="K573" s="97">
        <v>2578.5299999999997</v>
      </c>
      <c r="L573" s="97">
        <v>2606.1499999999996</v>
      </c>
      <c r="M573" s="97">
        <v>2613.4399999999996</v>
      </c>
      <c r="N573" s="97">
        <v>2618.1999999999998</v>
      </c>
      <c r="O573" s="97">
        <v>2626</v>
      </c>
      <c r="P573" s="97">
        <v>2632.35</v>
      </c>
      <c r="Q573" s="97">
        <v>2631.4199999999996</v>
      </c>
      <c r="R573" s="97">
        <v>2632.68</v>
      </c>
      <c r="S573" s="97">
        <v>2620.54</v>
      </c>
      <c r="T573" s="97">
        <v>2626.41</v>
      </c>
      <c r="U573" s="97">
        <v>2616.85</v>
      </c>
      <c r="V573" s="97">
        <v>2608.85</v>
      </c>
      <c r="W573" s="97">
        <v>2637.8799999999997</v>
      </c>
      <c r="X573" s="97">
        <v>2395.48</v>
      </c>
      <c r="Y573" s="97">
        <v>1986.53</v>
      </c>
    </row>
    <row r="574" spans="1:25" s="68" customFormat="1" ht="15.75" hidden="1" outlineLevel="1" x14ac:dyDescent="0.25">
      <c r="A574" s="110">
        <v>24</v>
      </c>
      <c r="B574" s="97">
        <v>1861.3500000000001</v>
      </c>
      <c r="C574" s="97">
        <v>1702.63</v>
      </c>
      <c r="D574" s="97">
        <v>1478.05</v>
      </c>
      <c r="E574" s="97">
        <v>1404.96</v>
      </c>
      <c r="F574" s="97">
        <v>1339.8999999999999</v>
      </c>
      <c r="G574" s="97">
        <v>1366.58</v>
      </c>
      <c r="H574" s="97">
        <v>1500.31</v>
      </c>
      <c r="I574" s="97">
        <v>1824.88</v>
      </c>
      <c r="J574" s="97">
        <v>2206.16</v>
      </c>
      <c r="K574" s="97">
        <v>2502.4399999999996</v>
      </c>
      <c r="L574" s="97">
        <v>2583.6299999999997</v>
      </c>
      <c r="M574" s="97">
        <v>2597.64</v>
      </c>
      <c r="N574" s="97">
        <v>2624.37</v>
      </c>
      <c r="O574" s="97">
        <v>2629.5899999999997</v>
      </c>
      <c r="P574" s="97">
        <v>2632.5699999999997</v>
      </c>
      <c r="Q574" s="97">
        <v>2635.02</v>
      </c>
      <c r="R574" s="97">
        <v>2636.3399999999997</v>
      </c>
      <c r="S574" s="97">
        <v>2638.91</v>
      </c>
      <c r="T574" s="97">
        <v>2637.27</v>
      </c>
      <c r="U574" s="97">
        <v>2617.7999999999997</v>
      </c>
      <c r="V574" s="97">
        <v>2602.7099999999996</v>
      </c>
      <c r="W574" s="97">
        <v>2637.81</v>
      </c>
      <c r="X574" s="97">
        <v>2335.83</v>
      </c>
      <c r="Y574" s="97">
        <v>1951.43</v>
      </c>
    </row>
    <row r="575" spans="1:25" s="68" customFormat="1" ht="15.75" hidden="1" outlineLevel="1" x14ac:dyDescent="0.25">
      <c r="A575" s="110">
        <v>25</v>
      </c>
      <c r="B575" s="97">
        <v>1684.23</v>
      </c>
      <c r="C575" s="97">
        <v>1238.75</v>
      </c>
      <c r="D575" s="97">
        <v>425.73999999999995</v>
      </c>
      <c r="E575" s="97">
        <v>425.21</v>
      </c>
      <c r="F575" s="97">
        <v>425.03999999999996</v>
      </c>
      <c r="G575" s="97">
        <v>423.99999999999994</v>
      </c>
      <c r="H575" s="97">
        <v>424.48999999999995</v>
      </c>
      <c r="I575" s="97">
        <v>426.69</v>
      </c>
      <c r="J575" s="97">
        <v>1868.31</v>
      </c>
      <c r="K575" s="97">
        <v>2135.4899999999998</v>
      </c>
      <c r="L575" s="97">
        <v>2234.2199999999998</v>
      </c>
      <c r="M575" s="97">
        <v>2260.35</v>
      </c>
      <c r="N575" s="97">
        <v>2309.2799999999997</v>
      </c>
      <c r="O575" s="97">
        <v>2340.3399999999997</v>
      </c>
      <c r="P575" s="97">
        <v>2352.11</v>
      </c>
      <c r="Q575" s="97">
        <v>2357.54</v>
      </c>
      <c r="R575" s="97">
        <v>2375.1799999999998</v>
      </c>
      <c r="S575" s="97">
        <v>2391.41</v>
      </c>
      <c r="T575" s="97">
        <v>2373.7199999999998</v>
      </c>
      <c r="U575" s="97">
        <v>2363.0499999999997</v>
      </c>
      <c r="V575" s="97">
        <v>2371.08</v>
      </c>
      <c r="W575" s="97">
        <v>2421.86</v>
      </c>
      <c r="X575" s="97">
        <v>2254.5099999999998</v>
      </c>
      <c r="Y575" s="97">
        <v>1866.73</v>
      </c>
    </row>
    <row r="576" spans="1:25" s="68" customFormat="1" ht="15.75" hidden="1" outlineLevel="1" x14ac:dyDescent="0.25">
      <c r="A576" s="110">
        <v>26</v>
      </c>
      <c r="B576" s="97">
        <v>1584.81</v>
      </c>
      <c r="C576" s="97">
        <v>1365.6</v>
      </c>
      <c r="D576" s="97">
        <v>1274.55</v>
      </c>
      <c r="E576" s="97">
        <v>1229.71</v>
      </c>
      <c r="F576" s="97">
        <v>1216.04</v>
      </c>
      <c r="G576" s="97">
        <v>1253.44</v>
      </c>
      <c r="H576" s="97">
        <v>1462.59</v>
      </c>
      <c r="I576" s="97">
        <v>1829.89</v>
      </c>
      <c r="J576" s="97">
        <v>2250.69</v>
      </c>
      <c r="K576" s="97">
        <v>2573.12</v>
      </c>
      <c r="L576" s="97">
        <v>2626.7099999999996</v>
      </c>
      <c r="M576" s="97">
        <v>2643.75</v>
      </c>
      <c r="N576" s="97">
        <v>2649.2099999999996</v>
      </c>
      <c r="O576" s="97">
        <v>2666.66</v>
      </c>
      <c r="P576" s="97">
        <v>2669.47</v>
      </c>
      <c r="Q576" s="97">
        <v>2666.0099999999998</v>
      </c>
      <c r="R576" s="97">
        <v>2665.9399999999996</v>
      </c>
      <c r="S576" s="97">
        <v>2657.2</v>
      </c>
      <c r="T576" s="97">
        <v>2645.0499999999997</v>
      </c>
      <c r="U576" s="97">
        <v>2627.1499999999996</v>
      </c>
      <c r="V576" s="97">
        <v>2622.7799999999997</v>
      </c>
      <c r="W576" s="97">
        <v>2614.2999999999997</v>
      </c>
      <c r="X576" s="97">
        <v>2116.37</v>
      </c>
      <c r="Y576" s="97">
        <v>1785.84</v>
      </c>
    </row>
    <row r="577" spans="1:25" s="68" customFormat="1" ht="15.75" hidden="1" outlineLevel="1" x14ac:dyDescent="0.25">
      <c r="A577" s="110">
        <v>27</v>
      </c>
      <c r="B577" s="97">
        <v>422.47999999999996</v>
      </c>
      <c r="C577" s="97">
        <v>420.74999999999994</v>
      </c>
      <c r="D577" s="97">
        <v>420.71999999999997</v>
      </c>
      <c r="E577" s="97">
        <v>420.71999999999997</v>
      </c>
      <c r="F577" s="97">
        <v>420.71999999999997</v>
      </c>
      <c r="G577" s="97">
        <v>420.71999999999997</v>
      </c>
      <c r="H577" s="97">
        <v>420.83</v>
      </c>
      <c r="I577" s="97">
        <v>1779.68</v>
      </c>
      <c r="J577" s="97">
        <v>2144.15</v>
      </c>
      <c r="K577" s="97">
        <v>2443.19</v>
      </c>
      <c r="L577" s="97">
        <v>2581.8799999999997</v>
      </c>
      <c r="M577" s="97">
        <v>2607.0699999999997</v>
      </c>
      <c r="N577" s="97">
        <v>2614.31</v>
      </c>
      <c r="O577" s="97">
        <v>2631.6499999999996</v>
      </c>
      <c r="P577" s="97">
        <v>2628.98</v>
      </c>
      <c r="Q577" s="97">
        <v>2620.79</v>
      </c>
      <c r="R577" s="97">
        <v>2618.3399999999997</v>
      </c>
      <c r="S577" s="97">
        <v>2612.3399999999997</v>
      </c>
      <c r="T577" s="97">
        <v>2529.3599999999997</v>
      </c>
      <c r="U577" s="97">
        <v>2376.92</v>
      </c>
      <c r="V577" s="97">
        <v>2281.06</v>
      </c>
      <c r="W577" s="97">
        <v>2374.16</v>
      </c>
      <c r="X577" s="97">
        <v>1982.98</v>
      </c>
      <c r="Y577" s="97">
        <v>1756.15</v>
      </c>
    </row>
    <row r="578" spans="1:25" s="68" customFormat="1" ht="15.75" hidden="1" outlineLevel="1" x14ac:dyDescent="0.25">
      <c r="A578" s="110">
        <v>28</v>
      </c>
      <c r="B578" s="97">
        <v>1408.91</v>
      </c>
      <c r="C578" s="97">
        <v>420.71999999999997</v>
      </c>
      <c r="D578" s="97">
        <v>420.71999999999997</v>
      </c>
      <c r="E578" s="97">
        <v>420.71999999999997</v>
      </c>
      <c r="F578" s="97">
        <v>420.71999999999997</v>
      </c>
      <c r="G578" s="97">
        <v>420.71999999999997</v>
      </c>
      <c r="H578" s="97">
        <v>420.71999999999997</v>
      </c>
      <c r="I578" s="97">
        <v>1727.27</v>
      </c>
      <c r="J578" s="97">
        <v>2082.19</v>
      </c>
      <c r="K578" s="97">
        <v>2374.7799999999997</v>
      </c>
      <c r="L578" s="97">
        <v>2500.9499999999998</v>
      </c>
      <c r="M578" s="97">
        <v>2540.5099999999998</v>
      </c>
      <c r="N578" s="97">
        <v>2628.6699999999996</v>
      </c>
      <c r="O578" s="97">
        <v>2647.72</v>
      </c>
      <c r="P578" s="97">
        <v>2650.81</v>
      </c>
      <c r="Q578" s="97">
        <v>2646.6299999999997</v>
      </c>
      <c r="R578" s="97">
        <v>2788.5099999999998</v>
      </c>
      <c r="S578" s="97">
        <v>2646.4399999999996</v>
      </c>
      <c r="T578" s="97">
        <v>2616.5699999999997</v>
      </c>
      <c r="U578" s="97">
        <v>2507.6999999999998</v>
      </c>
      <c r="V578" s="97">
        <v>2395.5299999999997</v>
      </c>
      <c r="W578" s="97">
        <v>2433.88</v>
      </c>
      <c r="X578" s="97">
        <v>2101.4899999999998</v>
      </c>
      <c r="Y578" s="97">
        <v>1785.28</v>
      </c>
    </row>
    <row r="579" spans="1:25" s="68" customFormat="1" ht="15.75" hidden="1" outlineLevel="1" x14ac:dyDescent="0.25">
      <c r="A579" s="110">
        <v>29</v>
      </c>
      <c r="B579" s="97">
        <v>1403.71</v>
      </c>
      <c r="C579" s="97">
        <v>1295.76</v>
      </c>
      <c r="D579" s="97">
        <v>1230.54</v>
      </c>
      <c r="E579" s="97">
        <v>1171.98</v>
      </c>
      <c r="F579" s="97">
        <v>420.76</v>
      </c>
      <c r="G579" s="97">
        <v>420.74999999999994</v>
      </c>
      <c r="H579" s="97">
        <v>1356.36</v>
      </c>
      <c r="I579" s="97">
        <v>1827.01</v>
      </c>
      <c r="J579" s="97">
        <v>2255.5299999999997</v>
      </c>
      <c r="K579" s="97">
        <v>2639.27</v>
      </c>
      <c r="L579" s="97">
        <v>2647.6299999999997</v>
      </c>
      <c r="M579" s="97">
        <v>2657.6</v>
      </c>
      <c r="N579" s="97">
        <v>2598.9899999999998</v>
      </c>
      <c r="O579" s="97">
        <v>2657.14</v>
      </c>
      <c r="P579" s="97">
        <v>2642.87</v>
      </c>
      <c r="Q579" s="97">
        <v>2640.6</v>
      </c>
      <c r="R579" s="97">
        <v>2632.27</v>
      </c>
      <c r="S579" s="97">
        <v>2622.75</v>
      </c>
      <c r="T579" s="97">
        <v>2615.1</v>
      </c>
      <c r="U579" s="97">
        <v>2524.6499999999996</v>
      </c>
      <c r="V579" s="97">
        <v>2456.8199999999997</v>
      </c>
      <c r="W579" s="97">
        <v>2529.6999999999998</v>
      </c>
      <c r="X579" s="97">
        <v>1983.75</v>
      </c>
      <c r="Y579" s="97">
        <v>1764</v>
      </c>
    </row>
    <row r="580" spans="1:25" s="68" customFormat="1" ht="15.75" collapsed="1" x14ac:dyDescent="0.25">
      <c r="A580" s="110">
        <v>30</v>
      </c>
      <c r="B580" s="97">
        <v>1587.06</v>
      </c>
      <c r="C580" s="97">
        <v>1388.3999999999999</v>
      </c>
      <c r="D580" s="97">
        <v>423.15999999999997</v>
      </c>
      <c r="E580" s="97">
        <v>449.66999999999996</v>
      </c>
      <c r="F580" s="97">
        <v>443.85999999999996</v>
      </c>
      <c r="G580" s="97">
        <v>452.35999999999996</v>
      </c>
      <c r="H580" s="97">
        <v>1012.8599999999999</v>
      </c>
      <c r="I580" s="97">
        <v>1476.75</v>
      </c>
      <c r="J580" s="97">
        <v>1976.24</v>
      </c>
      <c r="K580" s="97">
        <v>2263.7399999999998</v>
      </c>
      <c r="L580" s="97">
        <v>2337.7599999999998</v>
      </c>
      <c r="M580" s="97">
        <v>2338.37</v>
      </c>
      <c r="N580" s="97">
        <v>2417.79</v>
      </c>
      <c r="O580" s="97">
        <v>2422.2799999999997</v>
      </c>
      <c r="P580" s="97">
        <v>2446.0899999999997</v>
      </c>
      <c r="Q580" s="97">
        <v>2418.65</v>
      </c>
      <c r="R580" s="97">
        <v>2422.7799999999997</v>
      </c>
      <c r="S580" s="97">
        <v>2428.89</v>
      </c>
      <c r="T580" s="97">
        <v>2447.48</v>
      </c>
      <c r="U580" s="97">
        <v>2346.61</v>
      </c>
      <c r="V580" s="97">
        <v>2331.23</v>
      </c>
      <c r="W580" s="97">
        <v>2401.12</v>
      </c>
      <c r="X580" s="97">
        <v>2115.9899999999998</v>
      </c>
      <c r="Y580" s="97">
        <v>1846.06</v>
      </c>
    </row>
    <row r="581" spans="1:25" s="68" customFormat="1" ht="15.75" x14ac:dyDescent="0.25">
      <c r="A581" s="46"/>
    </row>
    <row r="582" spans="1:25" s="68" customFormat="1" ht="15.75" x14ac:dyDescent="0.25">
      <c r="A582" s="134" t="s">
        <v>32</v>
      </c>
      <c r="B582" s="134" t="s">
        <v>121</v>
      </c>
      <c r="C582" s="134"/>
      <c r="D582" s="134"/>
      <c r="E582" s="134"/>
      <c r="F582" s="134"/>
      <c r="G582" s="134"/>
      <c r="H582" s="134"/>
      <c r="I582" s="134"/>
      <c r="J582" s="134"/>
      <c r="K582" s="134"/>
      <c r="L582" s="134"/>
      <c r="M582" s="134"/>
      <c r="N582" s="134"/>
      <c r="O582" s="134"/>
      <c r="P582" s="134"/>
      <c r="Q582" s="134"/>
      <c r="R582" s="134"/>
      <c r="S582" s="134"/>
      <c r="T582" s="134"/>
      <c r="U582" s="134"/>
      <c r="V582" s="134"/>
      <c r="W582" s="134"/>
      <c r="X582" s="134"/>
      <c r="Y582" s="134"/>
    </row>
    <row r="583" spans="1:25" s="75" customFormat="1" ht="12.75" x14ac:dyDescent="0.2">
      <c r="A583" s="134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2204.83</v>
      </c>
      <c r="C584" s="97">
        <v>2001.6999999999998</v>
      </c>
      <c r="D584" s="97">
        <v>1782.96</v>
      </c>
      <c r="E584" s="97">
        <v>1740.8899999999999</v>
      </c>
      <c r="F584" s="97">
        <v>1737.54</v>
      </c>
      <c r="G584" s="97">
        <v>1936.1399999999999</v>
      </c>
      <c r="H584" s="97">
        <v>2120.09</v>
      </c>
      <c r="I584" s="97">
        <v>2498.3000000000002</v>
      </c>
      <c r="J584" s="97">
        <v>2762.65</v>
      </c>
      <c r="K584" s="97">
        <v>2847.8900000000003</v>
      </c>
      <c r="L584" s="97">
        <v>2872.2200000000003</v>
      </c>
      <c r="M584" s="97">
        <v>2873.65</v>
      </c>
      <c r="N584" s="97">
        <v>2868.31</v>
      </c>
      <c r="O584" s="97">
        <v>2887.25</v>
      </c>
      <c r="P584" s="97">
        <v>2877.73</v>
      </c>
      <c r="Q584" s="97">
        <v>2868.44</v>
      </c>
      <c r="R584" s="97">
        <v>2863.15</v>
      </c>
      <c r="S584" s="97">
        <v>2867.8900000000003</v>
      </c>
      <c r="T584" s="97">
        <v>2865.36</v>
      </c>
      <c r="U584" s="97">
        <v>2864.05</v>
      </c>
      <c r="V584" s="97">
        <v>2890.6800000000003</v>
      </c>
      <c r="W584" s="97">
        <v>2884.19</v>
      </c>
      <c r="X584" s="97">
        <v>2718.81</v>
      </c>
      <c r="Y584" s="97">
        <v>2282.13</v>
      </c>
    </row>
    <row r="585" spans="1:25" s="68" customFormat="1" ht="15.75" hidden="1" outlineLevel="1" x14ac:dyDescent="0.25">
      <c r="A585" s="110">
        <v>2</v>
      </c>
      <c r="B585" s="97">
        <v>2064.75</v>
      </c>
      <c r="C585" s="97">
        <v>1778.6999999999998</v>
      </c>
      <c r="D585" s="97">
        <v>1644.77</v>
      </c>
      <c r="E585" s="97">
        <v>1558.35</v>
      </c>
      <c r="F585" s="97">
        <v>1552.83</v>
      </c>
      <c r="G585" s="97">
        <v>1781.17</v>
      </c>
      <c r="H585" s="97">
        <v>2076.92</v>
      </c>
      <c r="I585" s="97">
        <v>2322.41</v>
      </c>
      <c r="J585" s="97">
        <v>2683.14</v>
      </c>
      <c r="K585" s="97">
        <v>2817.69</v>
      </c>
      <c r="L585" s="97">
        <v>2834.37</v>
      </c>
      <c r="M585" s="97">
        <v>2831.7000000000003</v>
      </c>
      <c r="N585" s="97">
        <v>2825.29</v>
      </c>
      <c r="O585" s="97">
        <v>2855.51</v>
      </c>
      <c r="P585" s="97">
        <v>2865.7200000000003</v>
      </c>
      <c r="Q585" s="97">
        <v>2860.04</v>
      </c>
      <c r="R585" s="97">
        <v>2866.2200000000003</v>
      </c>
      <c r="S585" s="97">
        <v>2870.1600000000003</v>
      </c>
      <c r="T585" s="97">
        <v>2854.85</v>
      </c>
      <c r="U585" s="97">
        <v>2837.27</v>
      </c>
      <c r="V585" s="97">
        <v>2891.9700000000003</v>
      </c>
      <c r="W585" s="97">
        <v>2888.4700000000003</v>
      </c>
      <c r="X585" s="97">
        <v>2721.4</v>
      </c>
      <c r="Y585" s="97">
        <v>2327.37</v>
      </c>
    </row>
    <row r="586" spans="1:25" s="68" customFormat="1" ht="15.75" hidden="1" outlineLevel="1" x14ac:dyDescent="0.25">
      <c r="A586" s="110">
        <v>3</v>
      </c>
      <c r="B586" s="97">
        <v>2273.7199999999998</v>
      </c>
      <c r="C586" s="97">
        <v>2094.86</v>
      </c>
      <c r="D586" s="97">
        <v>1944.67</v>
      </c>
      <c r="E586" s="97">
        <v>1845.35</v>
      </c>
      <c r="F586" s="97">
        <v>1770.98</v>
      </c>
      <c r="G586" s="97">
        <v>1860.21</v>
      </c>
      <c r="H586" s="97">
        <v>2055.41</v>
      </c>
      <c r="I586" s="97">
        <v>2230.4499999999998</v>
      </c>
      <c r="J586" s="97">
        <v>2623.16</v>
      </c>
      <c r="K586" s="97">
        <v>2766.17</v>
      </c>
      <c r="L586" s="97">
        <v>2843.9300000000003</v>
      </c>
      <c r="M586" s="97">
        <v>2846.21</v>
      </c>
      <c r="N586" s="97">
        <v>2845.38</v>
      </c>
      <c r="O586" s="97">
        <v>2847.23</v>
      </c>
      <c r="P586" s="97">
        <v>2847.23</v>
      </c>
      <c r="Q586" s="97">
        <v>2846.4</v>
      </c>
      <c r="R586" s="97">
        <v>2848.8</v>
      </c>
      <c r="S586" s="97">
        <v>2849.4700000000003</v>
      </c>
      <c r="T586" s="97">
        <v>2848.6</v>
      </c>
      <c r="U586" s="97">
        <v>2845.9</v>
      </c>
      <c r="V586" s="97">
        <v>2841.35</v>
      </c>
      <c r="W586" s="97">
        <v>2837.28</v>
      </c>
      <c r="X586" s="97">
        <v>2741.78</v>
      </c>
      <c r="Y586" s="97">
        <v>2399.0100000000002</v>
      </c>
    </row>
    <row r="587" spans="1:25" s="68" customFormat="1" ht="15.75" hidden="1" outlineLevel="1" x14ac:dyDescent="0.25">
      <c r="A587" s="110">
        <v>4</v>
      </c>
      <c r="B587" s="97">
        <v>2061.83</v>
      </c>
      <c r="C587" s="97">
        <v>1890.77</v>
      </c>
      <c r="D587" s="97">
        <v>1761.06</v>
      </c>
      <c r="E587" s="97">
        <v>705.64</v>
      </c>
      <c r="F587" s="97">
        <v>705.4</v>
      </c>
      <c r="G587" s="97">
        <v>705.49</v>
      </c>
      <c r="H587" s="97">
        <v>706.81</v>
      </c>
      <c r="I587" s="97">
        <v>1935.15</v>
      </c>
      <c r="J587" s="97">
        <v>2152.16</v>
      </c>
      <c r="K587" s="97">
        <v>2392.34</v>
      </c>
      <c r="L587" s="97">
        <v>2462.88</v>
      </c>
      <c r="M587" s="97">
        <v>2472.89</v>
      </c>
      <c r="N587" s="97">
        <v>2473.7199999999998</v>
      </c>
      <c r="O587" s="97">
        <v>2476.65</v>
      </c>
      <c r="P587" s="97">
        <v>2472.9899999999998</v>
      </c>
      <c r="Q587" s="97">
        <v>2470.58</v>
      </c>
      <c r="R587" s="97">
        <v>2474.77</v>
      </c>
      <c r="S587" s="97">
        <v>2468.61</v>
      </c>
      <c r="T587" s="97">
        <v>2478.29</v>
      </c>
      <c r="U587" s="97">
        <v>2490.16</v>
      </c>
      <c r="V587" s="97">
        <v>2538.4499999999998</v>
      </c>
      <c r="W587" s="97">
        <v>2526.5700000000002</v>
      </c>
      <c r="X587" s="97">
        <v>2396.08</v>
      </c>
      <c r="Y587" s="97">
        <v>2127.5100000000002</v>
      </c>
    </row>
    <row r="588" spans="1:25" s="68" customFormat="1" ht="15.75" hidden="1" outlineLevel="1" x14ac:dyDescent="0.25">
      <c r="A588" s="110">
        <v>5</v>
      </c>
      <c r="B588" s="97">
        <v>2053.15</v>
      </c>
      <c r="C588" s="97">
        <v>1796.54</v>
      </c>
      <c r="D588" s="97">
        <v>1650.52</v>
      </c>
      <c r="E588" s="97">
        <v>1653.97</v>
      </c>
      <c r="F588" s="97">
        <v>1647.53</v>
      </c>
      <c r="G588" s="97">
        <v>1777.69</v>
      </c>
      <c r="H588" s="97">
        <v>2039.71</v>
      </c>
      <c r="I588" s="97">
        <v>2239.87</v>
      </c>
      <c r="J588" s="97">
        <v>2537.6999999999998</v>
      </c>
      <c r="K588" s="97">
        <v>2625.18</v>
      </c>
      <c r="L588" s="97">
        <v>2700.84</v>
      </c>
      <c r="M588" s="97">
        <v>2669.26</v>
      </c>
      <c r="N588" s="97">
        <v>2656.04</v>
      </c>
      <c r="O588" s="97">
        <v>2699.52</v>
      </c>
      <c r="P588" s="97">
        <v>2691.81</v>
      </c>
      <c r="Q588" s="97">
        <v>2684.55</v>
      </c>
      <c r="R588" s="97">
        <v>2704.46</v>
      </c>
      <c r="S588" s="97">
        <v>2662.15</v>
      </c>
      <c r="T588" s="97">
        <v>2664.33</v>
      </c>
      <c r="U588" s="97">
        <v>2658.33</v>
      </c>
      <c r="V588" s="97">
        <v>2661.28</v>
      </c>
      <c r="W588" s="97">
        <v>2693.56</v>
      </c>
      <c r="X588" s="97">
        <v>2469.59</v>
      </c>
      <c r="Y588" s="97">
        <v>2155.1</v>
      </c>
    </row>
    <row r="589" spans="1:25" s="68" customFormat="1" ht="15.75" hidden="1" outlineLevel="1" x14ac:dyDescent="0.25">
      <c r="A589" s="110">
        <v>6</v>
      </c>
      <c r="B589" s="97">
        <v>1993.33</v>
      </c>
      <c r="C589" s="97">
        <v>1759.69</v>
      </c>
      <c r="D589" s="97">
        <v>1669.65</v>
      </c>
      <c r="E589" s="97">
        <v>1629.28</v>
      </c>
      <c r="F589" s="97">
        <v>1693.6399999999999</v>
      </c>
      <c r="G589" s="97">
        <v>1821.48</v>
      </c>
      <c r="H589" s="97">
        <v>2106.37</v>
      </c>
      <c r="I589" s="97">
        <v>2287.5500000000002</v>
      </c>
      <c r="J589" s="97">
        <v>2721.59</v>
      </c>
      <c r="K589" s="97">
        <v>2816.71</v>
      </c>
      <c r="L589" s="97">
        <v>2834.09</v>
      </c>
      <c r="M589" s="97">
        <v>2821.12</v>
      </c>
      <c r="N589" s="97">
        <v>2794.07</v>
      </c>
      <c r="O589" s="97">
        <v>2824.08</v>
      </c>
      <c r="P589" s="97">
        <v>2827.7200000000003</v>
      </c>
      <c r="Q589" s="97">
        <v>2828.63</v>
      </c>
      <c r="R589" s="97">
        <v>2826.06</v>
      </c>
      <c r="S589" s="97">
        <v>2817.9</v>
      </c>
      <c r="T589" s="97">
        <v>2803.23</v>
      </c>
      <c r="U589" s="97">
        <v>2783.13</v>
      </c>
      <c r="V589" s="97">
        <v>2771.59</v>
      </c>
      <c r="W589" s="97">
        <v>2800.53</v>
      </c>
      <c r="X589" s="97">
        <v>2530.3200000000002</v>
      </c>
      <c r="Y589" s="97">
        <v>2159.87</v>
      </c>
    </row>
    <row r="590" spans="1:25" s="68" customFormat="1" ht="15.75" hidden="1" outlineLevel="1" x14ac:dyDescent="0.25">
      <c r="A590" s="110">
        <v>7</v>
      </c>
      <c r="B590" s="97">
        <v>2029.0300000000002</v>
      </c>
      <c r="C590" s="97">
        <v>1745.29</v>
      </c>
      <c r="D590" s="97">
        <v>1636.1</v>
      </c>
      <c r="E590" s="97">
        <v>1555.02</v>
      </c>
      <c r="F590" s="97">
        <v>1564.95</v>
      </c>
      <c r="G590" s="97">
        <v>1729.15</v>
      </c>
      <c r="H590" s="97">
        <v>2077.4899999999998</v>
      </c>
      <c r="I590" s="97">
        <v>2192.94</v>
      </c>
      <c r="J590" s="97">
        <v>2580.88</v>
      </c>
      <c r="K590" s="97">
        <v>2744.4500000000003</v>
      </c>
      <c r="L590" s="97">
        <v>2781.86</v>
      </c>
      <c r="M590" s="97">
        <v>2770.37</v>
      </c>
      <c r="N590" s="97">
        <v>2774.77</v>
      </c>
      <c r="O590" s="97">
        <v>2793.65</v>
      </c>
      <c r="P590" s="97">
        <v>2779.29</v>
      </c>
      <c r="Q590" s="97">
        <v>2742.38</v>
      </c>
      <c r="R590" s="97">
        <v>2741.47</v>
      </c>
      <c r="S590" s="97">
        <v>2708.55</v>
      </c>
      <c r="T590" s="97">
        <v>2677.84</v>
      </c>
      <c r="U590" s="97">
        <v>2653.59</v>
      </c>
      <c r="V590" s="97">
        <v>2690.92</v>
      </c>
      <c r="W590" s="97">
        <v>2706.08</v>
      </c>
      <c r="X590" s="97">
        <v>2520.19</v>
      </c>
      <c r="Y590" s="97">
        <v>2114.46</v>
      </c>
    </row>
    <row r="591" spans="1:25" s="68" customFormat="1" ht="15.75" hidden="1" outlineLevel="1" x14ac:dyDescent="0.25">
      <c r="A591" s="110">
        <v>8</v>
      </c>
      <c r="B591" s="97">
        <v>1543.15</v>
      </c>
      <c r="C591" s="97">
        <v>1121.01</v>
      </c>
      <c r="D591" s="97">
        <v>1090.2</v>
      </c>
      <c r="E591" s="97">
        <v>1139.49</v>
      </c>
      <c r="F591" s="97">
        <v>808.92</v>
      </c>
      <c r="G591" s="97">
        <v>838.21</v>
      </c>
      <c r="H591" s="97">
        <v>2002.9699999999998</v>
      </c>
      <c r="I591" s="97">
        <v>2191.27</v>
      </c>
      <c r="J591" s="97">
        <v>2648.87</v>
      </c>
      <c r="K591" s="97">
        <v>2788.17</v>
      </c>
      <c r="L591" s="97">
        <v>2833.19</v>
      </c>
      <c r="M591" s="97">
        <v>2830.31</v>
      </c>
      <c r="N591" s="97">
        <v>2835.25</v>
      </c>
      <c r="O591" s="97">
        <v>2845.23</v>
      </c>
      <c r="P591" s="97">
        <v>2840.76</v>
      </c>
      <c r="Q591" s="97">
        <v>2834.48</v>
      </c>
      <c r="R591" s="97">
        <v>2829.9900000000002</v>
      </c>
      <c r="S591" s="97">
        <v>2817.9100000000003</v>
      </c>
      <c r="T591" s="97">
        <v>2782.79</v>
      </c>
      <c r="U591" s="97">
        <v>2744.67</v>
      </c>
      <c r="V591" s="97">
        <v>2735.15</v>
      </c>
      <c r="W591" s="97">
        <v>2729.92</v>
      </c>
      <c r="X591" s="97">
        <v>2462.46</v>
      </c>
      <c r="Y591" s="97">
        <v>2011.4</v>
      </c>
    </row>
    <row r="592" spans="1:25" s="68" customFormat="1" ht="15.75" hidden="1" outlineLevel="1" x14ac:dyDescent="0.25">
      <c r="A592" s="110">
        <v>9</v>
      </c>
      <c r="B592" s="97">
        <v>1857.0700000000002</v>
      </c>
      <c r="C592" s="97">
        <v>984.89</v>
      </c>
      <c r="D592" s="97">
        <v>967.3</v>
      </c>
      <c r="E592" s="97">
        <v>952.67000000000007</v>
      </c>
      <c r="F592" s="97">
        <v>957.2</v>
      </c>
      <c r="G592" s="97">
        <v>1753.54</v>
      </c>
      <c r="H592" s="97">
        <v>1088.8800000000001</v>
      </c>
      <c r="I592" s="97">
        <v>2194.0700000000002</v>
      </c>
      <c r="J592" s="97">
        <v>2593.2800000000002</v>
      </c>
      <c r="K592" s="97">
        <v>2686.14</v>
      </c>
      <c r="L592" s="97">
        <v>2712.08</v>
      </c>
      <c r="M592" s="97">
        <v>2704.01</v>
      </c>
      <c r="N592" s="97">
        <v>2687.92</v>
      </c>
      <c r="O592" s="97">
        <v>2724.5</v>
      </c>
      <c r="P592" s="97">
        <v>2732.36</v>
      </c>
      <c r="Q592" s="97">
        <v>2740.93</v>
      </c>
      <c r="R592" s="97">
        <v>2724.98</v>
      </c>
      <c r="S592" s="97">
        <v>2716.21</v>
      </c>
      <c r="T592" s="97">
        <v>2701.02</v>
      </c>
      <c r="U592" s="97">
        <v>2703.24</v>
      </c>
      <c r="V592" s="97">
        <v>2708.37</v>
      </c>
      <c r="W592" s="97">
        <v>2720.26</v>
      </c>
      <c r="X592" s="97">
        <v>2568.06</v>
      </c>
      <c r="Y592" s="97">
        <v>2118.7800000000002</v>
      </c>
    </row>
    <row r="593" spans="1:25" s="68" customFormat="1" ht="15.75" hidden="1" outlineLevel="1" x14ac:dyDescent="0.25">
      <c r="A593" s="110">
        <v>10</v>
      </c>
      <c r="B593" s="97">
        <v>2093.29</v>
      </c>
      <c r="C593" s="97">
        <v>1984.85</v>
      </c>
      <c r="D593" s="97">
        <v>1870.0900000000001</v>
      </c>
      <c r="E593" s="97">
        <v>1760.0900000000001</v>
      </c>
      <c r="F593" s="97">
        <v>1718</v>
      </c>
      <c r="G593" s="97">
        <v>1011.74</v>
      </c>
      <c r="H593" s="97">
        <v>1977.9499999999998</v>
      </c>
      <c r="I593" s="97">
        <v>2074.87</v>
      </c>
      <c r="J593" s="97">
        <v>2475.46</v>
      </c>
      <c r="K593" s="97">
        <v>2744.01</v>
      </c>
      <c r="L593" s="97">
        <v>2798.4300000000003</v>
      </c>
      <c r="M593" s="97">
        <v>2793.4500000000003</v>
      </c>
      <c r="N593" s="97">
        <v>2812.05</v>
      </c>
      <c r="O593" s="97">
        <v>2811.11</v>
      </c>
      <c r="P593" s="97">
        <v>2807.6400000000003</v>
      </c>
      <c r="Q593" s="97">
        <v>2811.76</v>
      </c>
      <c r="R593" s="97">
        <v>2811.85</v>
      </c>
      <c r="S593" s="97">
        <v>2815.4700000000003</v>
      </c>
      <c r="T593" s="97">
        <v>2812.55</v>
      </c>
      <c r="U593" s="97">
        <v>2835</v>
      </c>
      <c r="V593" s="97">
        <v>2843.62</v>
      </c>
      <c r="W593" s="97">
        <v>2853.7400000000002</v>
      </c>
      <c r="X593" s="97">
        <v>2756.52</v>
      </c>
      <c r="Y593" s="97">
        <v>2240.41</v>
      </c>
    </row>
    <row r="594" spans="1:25" s="68" customFormat="1" ht="15.75" hidden="1" outlineLevel="1" x14ac:dyDescent="0.25">
      <c r="A594" s="110">
        <v>11</v>
      </c>
      <c r="B594" s="97">
        <v>2071.09</v>
      </c>
      <c r="C594" s="97">
        <v>1946.4699999999998</v>
      </c>
      <c r="D594" s="97">
        <v>1819.42</v>
      </c>
      <c r="E594" s="97">
        <v>1674.01</v>
      </c>
      <c r="F594" s="97">
        <v>1645.22</v>
      </c>
      <c r="G594" s="97">
        <v>1615.5700000000002</v>
      </c>
      <c r="H594" s="97">
        <v>1782.9699999999998</v>
      </c>
      <c r="I594" s="97">
        <v>1971.1399999999999</v>
      </c>
      <c r="J594" s="97">
        <v>2188.4899999999998</v>
      </c>
      <c r="K594" s="97">
        <v>2490.61</v>
      </c>
      <c r="L594" s="97">
        <v>2542.52</v>
      </c>
      <c r="M594" s="97">
        <v>2547.8000000000002</v>
      </c>
      <c r="N594" s="97">
        <v>2546.3200000000002</v>
      </c>
      <c r="O594" s="97">
        <v>2552.96</v>
      </c>
      <c r="P594" s="97">
        <v>2557.42</v>
      </c>
      <c r="Q594" s="97">
        <v>2570.85</v>
      </c>
      <c r="R594" s="97">
        <v>2590.84</v>
      </c>
      <c r="S594" s="97">
        <v>2625.91</v>
      </c>
      <c r="T594" s="97">
        <v>2623.57</v>
      </c>
      <c r="U594" s="97">
        <v>2619.5100000000002</v>
      </c>
      <c r="V594" s="97">
        <v>2648.33</v>
      </c>
      <c r="W594" s="97">
        <v>2676.84</v>
      </c>
      <c r="X594" s="97">
        <v>2545.16</v>
      </c>
      <c r="Y594" s="97">
        <v>2193.65</v>
      </c>
    </row>
    <row r="595" spans="1:25" s="68" customFormat="1" ht="15.75" hidden="1" outlineLevel="1" x14ac:dyDescent="0.25">
      <c r="A595" s="110">
        <v>12</v>
      </c>
      <c r="B595" s="97">
        <v>2012.7399999999998</v>
      </c>
      <c r="C595" s="97">
        <v>1831.83</v>
      </c>
      <c r="D595" s="97">
        <v>1695.28</v>
      </c>
      <c r="E595" s="97">
        <v>1589.17</v>
      </c>
      <c r="F595" s="97">
        <v>1503.94</v>
      </c>
      <c r="G595" s="97">
        <v>1534.24</v>
      </c>
      <c r="H595" s="97">
        <v>1675.21</v>
      </c>
      <c r="I595" s="97">
        <v>1947.5100000000002</v>
      </c>
      <c r="J595" s="97">
        <v>2225.11</v>
      </c>
      <c r="K595" s="97">
        <v>2480.7800000000002</v>
      </c>
      <c r="L595" s="97">
        <v>2524.9</v>
      </c>
      <c r="M595" s="97">
        <v>2549.1</v>
      </c>
      <c r="N595" s="97">
        <v>2543.4699999999998</v>
      </c>
      <c r="O595" s="97">
        <v>2555.7800000000002</v>
      </c>
      <c r="P595" s="97">
        <v>2554.5100000000002</v>
      </c>
      <c r="Q595" s="97">
        <v>2563.7199999999998</v>
      </c>
      <c r="R595" s="97">
        <v>2569.06</v>
      </c>
      <c r="S595" s="97">
        <v>2578.29</v>
      </c>
      <c r="T595" s="97">
        <v>2553.39</v>
      </c>
      <c r="U595" s="97">
        <v>2551.2800000000002</v>
      </c>
      <c r="V595" s="97">
        <v>2567.1799999999998</v>
      </c>
      <c r="W595" s="97">
        <v>2584.4299999999998</v>
      </c>
      <c r="X595" s="97">
        <v>2419.0700000000002</v>
      </c>
      <c r="Y595" s="97">
        <v>2026.29</v>
      </c>
    </row>
    <row r="596" spans="1:25" s="68" customFormat="1" ht="15.75" hidden="1" outlineLevel="1" x14ac:dyDescent="0.25">
      <c r="A596" s="110">
        <v>13</v>
      </c>
      <c r="B596" s="97">
        <v>1821.6599999999999</v>
      </c>
      <c r="C596" s="97">
        <v>1678.7</v>
      </c>
      <c r="D596" s="97">
        <v>1595.26</v>
      </c>
      <c r="E596" s="97">
        <v>1477.05</v>
      </c>
      <c r="F596" s="97">
        <v>1474.1399999999999</v>
      </c>
      <c r="G596" s="97">
        <v>1612.88</v>
      </c>
      <c r="H596" s="97">
        <v>1976.69</v>
      </c>
      <c r="I596" s="97">
        <v>2170.15</v>
      </c>
      <c r="J596" s="97">
        <v>2627.1</v>
      </c>
      <c r="K596" s="97">
        <v>2748.27</v>
      </c>
      <c r="L596" s="97">
        <v>2804.32</v>
      </c>
      <c r="M596" s="97">
        <v>2805.35</v>
      </c>
      <c r="N596" s="97">
        <v>2753.3</v>
      </c>
      <c r="O596" s="97">
        <v>2784.85</v>
      </c>
      <c r="P596" s="97">
        <v>2779.77</v>
      </c>
      <c r="Q596" s="97">
        <v>2762.44</v>
      </c>
      <c r="R596" s="97">
        <v>2769.12</v>
      </c>
      <c r="S596" s="97">
        <v>2749.08</v>
      </c>
      <c r="T596" s="97">
        <v>2724.87</v>
      </c>
      <c r="U596" s="97">
        <v>2697.41</v>
      </c>
      <c r="V596" s="97">
        <v>2697.11</v>
      </c>
      <c r="W596" s="97">
        <v>2751.1</v>
      </c>
      <c r="X596" s="97">
        <v>2463.19</v>
      </c>
      <c r="Y596" s="97">
        <v>2011.0500000000002</v>
      </c>
    </row>
    <row r="597" spans="1:25" s="68" customFormat="1" ht="15.75" hidden="1" outlineLevel="1" x14ac:dyDescent="0.25">
      <c r="A597" s="110">
        <v>14</v>
      </c>
      <c r="B597" s="97">
        <v>1628.95</v>
      </c>
      <c r="C597" s="97">
        <v>1268.78</v>
      </c>
      <c r="D597" s="97">
        <v>700.99</v>
      </c>
      <c r="E597" s="97">
        <v>700.62</v>
      </c>
      <c r="F597" s="97">
        <v>701.12</v>
      </c>
      <c r="G597" s="97">
        <v>702.64</v>
      </c>
      <c r="H597" s="97">
        <v>1925.7600000000002</v>
      </c>
      <c r="I597" s="97">
        <v>2133</v>
      </c>
      <c r="J597" s="97">
        <v>2528.85</v>
      </c>
      <c r="K597" s="97">
        <v>2649.56</v>
      </c>
      <c r="L597" s="97">
        <v>2727.48</v>
      </c>
      <c r="M597" s="97">
        <v>2808.67</v>
      </c>
      <c r="N597" s="97">
        <v>2805.9100000000003</v>
      </c>
      <c r="O597" s="97">
        <v>2812.28</v>
      </c>
      <c r="P597" s="97">
        <v>2810.94</v>
      </c>
      <c r="Q597" s="97">
        <v>2807.01</v>
      </c>
      <c r="R597" s="97">
        <v>2752.86</v>
      </c>
      <c r="S597" s="97">
        <v>2704.08</v>
      </c>
      <c r="T597" s="97">
        <v>2623.07</v>
      </c>
      <c r="U597" s="97">
        <v>2613.56</v>
      </c>
      <c r="V597" s="97">
        <v>2640.09</v>
      </c>
      <c r="W597" s="97">
        <v>2728.58</v>
      </c>
      <c r="X597" s="97">
        <v>2384.27</v>
      </c>
      <c r="Y597" s="97">
        <v>2008.27</v>
      </c>
    </row>
    <row r="598" spans="1:25" s="68" customFormat="1" ht="15.75" hidden="1" outlineLevel="1" x14ac:dyDescent="0.25">
      <c r="A598" s="110">
        <v>15</v>
      </c>
      <c r="B598" s="97">
        <v>1738.08</v>
      </c>
      <c r="C598" s="97">
        <v>1600.8</v>
      </c>
      <c r="D598" s="97">
        <v>1512.96</v>
      </c>
      <c r="E598" s="97">
        <v>1459.02</v>
      </c>
      <c r="F598" s="97">
        <v>1419.45</v>
      </c>
      <c r="G598" s="97">
        <v>703.46</v>
      </c>
      <c r="H598" s="97">
        <v>1951.69</v>
      </c>
      <c r="I598" s="97">
        <v>2161.94</v>
      </c>
      <c r="J598" s="97">
        <v>2682.08</v>
      </c>
      <c r="K598" s="97">
        <v>2827.36</v>
      </c>
      <c r="L598" s="97">
        <v>2882.1600000000003</v>
      </c>
      <c r="M598" s="97">
        <v>2871.6800000000003</v>
      </c>
      <c r="N598" s="97">
        <v>2884.9100000000003</v>
      </c>
      <c r="O598" s="97">
        <v>2889.25</v>
      </c>
      <c r="P598" s="97">
        <v>2897.36</v>
      </c>
      <c r="Q598" s="97">
        <v>2877.62</v>
      </c>
      <c r="R598" s="97">
        <v>2883.9100000000003</v>
      </c>
      <c r="S598" s="97">
        <v>2860.88</v>
      </c>
      <c r="T598" s="97">
        <v>2850.38</v>
      </c>
      <c r="U598" s="97">
        <v>2824.44</v>
      </c>
      <c r="V598" s="97">
        <v>2817.31</v>
      </c>
      <c r="W598" s="97">
        <v>2853.75</v>
      </c>
      <c r="X598" s="97">
        <v>2500.39</v>
      </c>
      <c r="Y598" s="97">
        <v>2118.3200000000002</v>
      </c>
    </row>
    <row r="599" spans="1:25" s="68" customFormat="1" ht="15.75" hidden="1" outlineLevel="1" x14ac:dyDescent="0.25">
      <c r="A599" s="110">
        <v>16</v>
      </c>
      <c r="B599" s="97">
        <v>1801.9699999999998</v>
      </c>
      <c r="C599" s="97">
        <v>1622.3400000000001</v>
      </c>
      <c r="D599" s="97">
        <v>1477.3600000000001</v>
      </c>
      <c r="E599" s="97">
        <v>1438.53</v>
      </c>
      <c r="F599" s="97">
        <v>1402.06</v>
      </c>
      <c r="G599" s="97">
        <v>1453.23</v>
      </c>
      <c r="H599" s="97">
        <v>1806.75</v>
      </c>
      <c r="I599" s="97">
        <v>2147.3000000000002</v>
      </c>
      <c r="J599" s="97">
        <v>2474.36</v>
      </c>
      <c r="K599" s="97">
        <v>2727.48</v>
      </c>
      <c r="L599" s="97">
        <v>2862.1</v>
      </c>
      <c r="M599" s="97">
        <v>2873.32</v>
      </c>
      <c r="N599" s="97">
        <v>2873.65</v>
      </c>
      <c r="O599" s="97">
        <v>2886.19</v>
      </c>
      <c r="P599" s="97">
        <v>2874.56</v>
      </c>
      <c r="Q599" s="97">
        <v>2888.11</v>
      </c>
      <c r="R599" s="97">
        <v>2847.85</v>
      </c>
      <c r="S599" s="97">
        <v>2819.62</v>
      </c>
      <c r="T599" s="97">
        <v>2831.33</v>
      </c>
      <c r="U599" s="97">
        <v>2762.25</v>
      </c>
      <c r="V599" s="97">
        <v>2723.53</v>
      </c>
      <c r="W599" s="97">
        <v>2786.26</v>
      </c>
      <c r="X599" s="97">
        <v>2494.25</v>
      </c>
      <c r="Y599" s="97">
        <v>2133.7600000000002</v>
      </c>
    </row>
    <row r="600" spans="1:25" s="68" customFormat="1" ht="15.75" hidden="1" outlineLevel="1" x14ac:dyDescent="0.25">
      <c r="A600" s="110">
        <v>17</v>
      </c>
      <c r="B600" s="97">
        <v>2049.1</v>
      </c>
      <c r="C600" s="97">
        <v>1790.0500000000002</v>
      </c>
      <c r="D600" s="97">
        <v>1671.9099999999999</v>
      </c>
      <c r="E600" s="97">
        <v>1546.21</v>
      </c>
      <c r="F600" s="97">
        <v>1502.3600000000001</v>
      </c>
      <c r="G600" s="97">
        <v>1616.4099999999999</v>
      </c>
      <c r="H600" s="97">
        <v>1758.52</v>
      </c>
      <c r="I600" s="97">
        <v>2087.42</v>
      </c>
      <c r="J600" s="97">
        <v>2461.1999999999998</v>
      </c>
      <c r="K600" s="97">
        <v>2701.41</v>
      </c>
      <c r="L600" s="97">
        <v>2796.4900000000002</v>
      </c>
      <c r="M600" s="97">
        <v>2794.19</v>
      </c>
      <c r="N600" s="97">
        <v>2820.57</v>
      </c>
      <c r="O600" s="97">
        <v>2824.04</v>
      </c>
      <c r="P600" s="97">
        <v>2804.92</v>
      </c>
      <c r="Q600" s="97">
        <v>2821.62</v>
      </c>
      <c r="R600" s="97">
        <v>2800.98</v>
      </c>
      <c r="S600" s="97">
        <v>2801.92</v>
      </c>
      <c r="T600" s="97">
        <v>2780.7200000000003</v>
      </c>
      <c r="U600" s="97">
        <v>2721.82</v>
      </c>
      <c r="V600" s="97">
        <v>2732.33</v>
      </c>
      <c r="W600" s="97">
        <v>2794.81</v>
      </c>
      <c r="X600" s="97">
        <v>2576.5100000000002</v>
      </c>
      <c r="Y600" s="97">
        <v>2251.3200000000002</v>
      </c>
    </row>
    <row r="601" spans="1:25" s="68" customFormat="1" ht="15.75" hidden="1" outlineLevel="1" x14ac:dyDescent="0.25">
      <c r="A601" s="110">
        <v>18</v>
      </c>
      <c r="B601" s="97">
        <v>1947.3600000000001</v>
      </c>
      <c r="C601" s="97">
        <v>1714.76</v>
      </c>
      <c r="D601" s="97">
        <v>1614.23</v>
      </c>
      <c r="E601" s="97">
        <v>1503.76</v>
      </c>
      <c r="F601" s="97">
        <v>1416.79</v>
      </c>
      <c r="G601" s="97">
        <v>1434.04</v>
      </c>
      <c r="H601" s="97">
        <v>1400.69</v>
      </c>
      <c r="I601" s="97">
        <v>1849.4899999999998</v>
      </c>
      <c r="J601" s="97">
        <v>2130.61</v>
      </c>
      <c r="K601" s="97">
        <v>2324.75</v>
      </c>
      <c r="L601" s="97">
        <v>2379.86</v>
      </c>
      <c r="M601" s="97">
        <v>2395.33</v>
      </c>
      <c r="N601" s="97">
        <v>2399.2600000000002</v>
      </c>
      <c r="O601" s="97">
        <v>2419</v>
      </c>
      <c r="P601" s="97">
        <v>2416.7800000000002</v>
      </c>
      <c r="Q601" s="97">
        <v>2411.25</v>
      </c>
      <c r="R601" s="97">
        <v>2392.02</v>
      </c>
      <c r="S601" s="97">
        <v>2398.3200000000002</v>
      </c>
      <c r="T601" s="97">
        <v>2400.94</v>
      </c>
      <c r="U601" s="97">
        <v>2409.92</v>
      </c>
      <c r="V601" s="97">
        <v>2449.5500000000002</v>
      </c>
      <c r="W601" s="97">
        <v>2489.37</v>
      </c>
      <c r="X601" s="97">
        <v>2356.5100000000002</v>
      </c>
      <c r="Y601" s="97">
        <v>2116.98</v>
      </c>
    </row>
    <row r="602" spans="1:25" s="68" customFormat="1" ht="15.75" hidden="1" outlineLevel="1" x14ac:dyDescent="0.25">
      <c r="A602" s="110">
        <v>19</v>
      </c>
      <c r="B602" s="97">
        <v>1857.71</v>
      </c>
      <c r="C602" s="97">
        <v>1663.1399999999999</v>
      </c>
      <c r="D602" s="97">
        <v>1542.4299999999998</v>
      </c>
      <c r="E602" s="97">
        <v>922.81</v>
      </c>
      <c r="F602" s="97">
        <v>916.4</v>
      </c>
      <c r="G602" s="97">
        <v>701.51</v>
      </c>
      <c r="H602" s="97">
        <v>696.38</v>
      </c>
      <c r="I602" s="97">
        <v>706.62</v>
      </c>
      <c r="J602" s="97">
        <v>2496.52</v>
      </c>
      <c r="K602" s="97">
        <v>2724.46</v>
      </c>
      <c r="L602" s="97">
        <v>2796.19</v>
      </c>
      <c r="M602" s="97">
        <v>2887.85</v>
      </c>
      <c r="N602" s="97">
        <v>2797.88</v>
      </c>
      <c r="O602" s="97">
        <v>2914.17</v>
      </c>
      <c r="P602" s="97">
        <v>2916.07</v>
      </c>
      <c r="Q602" s="97">
        <v>2916.07</v>
      </c>
      <c r="R602" s="97">
        <v>2889.85</v>
      </c>
      <c r="S602" s="97">
        <v>2890.98</v>
      </c>
      <c r="T602" s="97">
        <v>2840.3</v>
      </c>
      <c r="U602" s="97">
        <v>2714.08</v>
      </c>
      <c r="V602" s="97">
        <v>2701.03</v>
      </c>
      <c r="W602" s="97">
        <v>2742.48</v>
      </c>
      <c r="X602" s="97">
        <v>2439.9699999999998</v>
      </c>
      <c r="Y602" s="97">
        <v>2022.23</v>
      </c>
    </row>
    <row r="603" spans="1:25" s="68" customFormat="1" ht="15.75" hidden="1" outlineLevel="1" x14ac:dyDescent="0.25">
      <c r="A603" s="110">
        <v>20</v>
      </c>
      <c r="B603" s="97">
        <v>1809.56</v>
      </c>
      <c r="C603" s="97">
        <v>1614.74</v>
      </c>
      <c r="D603" s="97">
        <v>701.8</v>
      </c>
      <c r="E603" s="97">
        <v>698.76</v>
      </c>
      <c r="F603" s="97">
        <v>698.72</v>
      </c>
      <c r="G603" s="97">
        <v>699.23</v>
      </c>
      <c r="H603" s="97">
        <v>1819.42</v>
      </c>
      <c r="I603" s="97">
        <v>2206.5700000000002</v>
      </c>
      <c r="J603" s="97">
        <v>2634.04</v>
      </c>
      <c r="K603" s="97">
        <v>2859.1400000000003</v>
      </c>
      <c r="L603" s="97">
        <v>2910.06</v>
      </c>
      <c r="M603" s="97">
        <v>2899</v>
      </c>
      <c r="N603" s="97">
        <v>2919.78</v>
      </c>
      <c r="O603" s="97">
        <v>2925.38</v>
      </c>
      <c r="P603" s="97">
        <v>2921</v>
      </c>
      <c r="Q603" s="97">
        <v>2920.1400000000003</v>
      </c>
      <c r="R603" s="97">
        <v>2922.9100000000003</v>
      </c>
      <c r="S603" s="97">
        <v>2914.8</v>
      </c>
      <c r="T603" s="97">
        <v>2903.56</v>
      </c>
      <c r="U603" s="97">
        <v>2876.28</v>
      </c>
      <c r="V603" s="97">
        <v>2852.73</v>
      </c>
      <c r="W603" s="97">
        <v>2887.37</v>
      </c>
      <c r="X603" s="97">
        <v>2512.9</v>
      </c>
      <c r="Y603" s="97">
        <v>2190.41</v>
      </c>
    </row>
    <row r="604" spans="1:25" s="68" customFormat="1" ht="15.75" hidden="1" outlineLevel="1" x14ac:dyDescent="0.25">
      <c r="A604" s="110">
        <v>21</v>
      </c>
      <c r="B604" s="97">
        <v>1910.06</v>
      </c>
      <c r="C604" s="97">
        <v>1721.52</v>
      </c>
      <c r="D604" s="97">
        <v>1627.3</v>
      </c>
      <c r="E604" s="97">
        <v>1536.38</v>
      </c>
      <c r="F604" s="97">
        <v>701.35</v>
      </c>
      <c r="G604" s="97">
        <v>700.61</v>
      </c>
      <c r="H604" s="97">
        <v>703.12</v>
      </c>
      <c r="I604" s="97">
        <v>2203.94</v>
      </c>
      <c r="J604" s="97">
        <v>2661.33</v>
      </c>
      <c r="K604" s="97">
        <v>2864.7200000000003</v>
      </c>
      <c r="L604" s="97">
        <v>2908.02</v>
      </c>
      <c r="M604" s="97">
        <v>2916.34</v>
      </c>
      <c r="N604" s="97">
        <v>2920.31</v>
      </c>
      <c r="O604" s="97">
        <v>2939.52</v>
      </c>
      <c r="P604" s="97">
        <v>2939.94</v>
      </c>
      <c r="Q604" s="97">
        <v>2924.4100000000003</v>
      </c>
      <c r="R604" s="97">
        <v>2924.9100000000003</v>
      </c>
      <c r="S604" s="97">
        <v>2902.77</v>
      </c>
      <c r="T604" s="97">
        <v>2899.12</v>
      </c>
      <c r="U604" s="97">
        <v>2850.15</v>
      </c>
      <c r="V604" s="97">
        <v>2758.83</v>
      </c>
      <c r="W604" s="97">
        <v>2814.1</v>
      </c>
      <c r="X604" s="97">
        <v>2419.8000000000002</v>
      </c>
      <c r="Y604" s="97">
        <v>2128.69</v>
      </c>
    </row>
    <row r="605" spans="1:25" s="68" customFormat="1" ht="15.75" hidden="1" outlineLevel="1" x14ac:dyDescent="0.25">
      <c r="A605" s="110">
        <v>22</v>
      </c>
      <c r="B605" s="97">
        <v>1726.5700000000002</v>
      </c>
      <c r="C605" s="97">
        <v>702.43</v>
      </c>
      <c r="D605" s="97">
        <v>701.79</v>
      </c>
      <c r="E605" s="97">
        <v>701.4</v>
      </c>
      <c r="F605" s="97">
        <v>700.59</v>
      </c>
      <c r="G605" s="97">
        <v>700.87</v>
      </c>
      <c r="H605" s="97">
        <v>1727.1</v>
      </c>
      <c r="I605" s="97">
        <v>2154.13</v>
      </c>
      <c r="J605" s="97">
        <v>2563.96</v>
      </c>
      <c r="K605" s="97">
        <v>2829.32</v>
      </c>
      <c r="L605" s="97">
        <v>2912.3900000000003</v>
      </c>
      <c r="M605" s="97">
        <v>2929.4700000000003</v>
      </c>
      <c r="N605" s="97">
        <v>2930.63</v>
      </c>
      <c r="O605" s="97">
        <v>2942.4900000000002</v>
      </c>
      <c r="P605" s="97">
        <v>2953.31</v>
      </c>
      <c r="Q605" s="97">
        <v>2949.9300000000003</v>
      </c>
      <c r="R605" s="97">
        <v>2931.53</v>
      </c>
      <c r="S605" s="97">
        <v>2918.26</v>
      </c>
      <c r="T605" s="97">
        <v>2907.3</v>
      </c>
      <c r="U605" s="97">
        <v>2874.11</v>
      </c>
      <c r="V605" s="97">
        <v>2829.84</v>
      </c>
      <c r="W605" s="97">
        <v>2872.35</v>
      </c>
      <c r="X605" s="97">
        <v>2413.52</v>
      </c>
      <c r="Y605" s="97">
        <v>2116.39</v>
      </c>
    </row>
    <row r="606" spans="1:25" s="68" customFormat="1" ht="15.75" hidden="1" outlineLevel="1" x14ac:dyDescent="0.25">
      <c r="A606" s="110">
        <v>23</v>
      </c>
      <c r="B606" s="97">
        <v>1904.54</v>
      </c>
      <c r="C606" s="97">
        <v>1698.19</v>
      </c>
      <c r="D606" s="97">
        <v>1588.29</v>
      </c>
      <c r="E606" s="97">
        <v>1518.13</v>
      </c>
      <c r="F606" s="97">
        <v>1499.3899999999999</v>
      </c>
      <c r="G606" s="97">
        <v>1604.24</v>
      </c>
      <c r="H606" s="97">
        <v>1755.85</v>
      </c>
      <c r="I606" s="97">
        <v>2159.1</v>
      </c>
      <c r="J606" s="97">
        <v>2655.31</v>
      </c>
      <c r="K606" s="97">
        <v>2854.19</v>
      </c>
      <c r="L606" s="97">
        <v>2881.81</v>
      </c>
      <c r="M606" s="97">
        <v>2889.1</v>
      </c>
      <c r="N606" s="97">
        <v>2893.86</v>
      </c>
      <c r="O606" s="97">
        <v>2901.6600000000003</v>
      </c>
      <c r="P606" s="97">
        <v>2908.01</v>
      </c>
      <c r="Q606" s="97">
        <v>2907.08</v>
      </c>
      <c r="R606" s="97">
        <v>2908.34</v>
      </c>
      <c r="S606" s="97">
        <v>2896.2000000000003</v>
      </c>
      <c r="T606" s="97">
        <v>2902.07</v>
      </c>
      <c r="U606" s="97">
        <v>2892.51</v>
      </c>
      <c r="V606" s="97">
        <v>2884.51</v>
      </c>
      <c r="W606" s="97">
        <v>2913.54</v>
      </c>
      <c r="X606" s="97">
        <v>2671.14</v>
      </c>
      <c r="Y606" s="97">
        <v>2262.19</v>
      </c>
    </row>
    <row r="607" spans="1:25" s="68" customFormat="1" ht="15.75" hidden="1" outlineLevel="1" x14ac:dyDescent="0.25">
      <c r="A607" s="110">
        <v>24</v>
      </c>
      <c r="B607" s="97">
        <v>2137.0100000000002</v>
      </c>
      <c r="C607" s="97">
        <v>1978.29</v>
      </c>
      <c r="D607" s="97">
        <v>1753.71</v>
      </c>
      <c r="E607" s="97">
        <v>1680.62</v>
      </c>
      <c r="F607" s="97">
        <v>1615.56</v>
      </c>
      <c r="G607" s="97">
        <v>1642.24</v>
      </c>
      <c r="H607" s="97">
        <v>1775.9699999999998</v>
      </c>
      <c r="I607" s="97">
        <v>2100.54</v>
      </c>
      <c r="J607" s="97">
        <v>2481.8200000000002</v>
      </c>
      <c r="K607" s="97">
        <v>2778.1</v>
      </c>
      <c r="L607" s="97">
        <v>2859.29</v>
      </c>
      <c r="M607" s="97">
        <v>2873.3</v>
      </c>
      <c r="N607" s="97">
        <v>2900.03</v>
      </c>
      <c r="O607" s="97">
        <v>2905.25</v>
      </c>
      <c r="P607" s="97">
        <v>2908.23</v>
      </c>
      <c r="Q607" s="97">
        <v>2910.6800000000003</v>
      </c>
      <c r="R607" s="97">
        <v>2912</v>
      </c>
      <c r="S607" s="97">
        <v>2914.57</v>
      </c>
      <c r="T607" s="97">
        <v>2912.9300000000003</v>
      </c>
      <c r="U607" s="97">
        <v>2893.46</v>
      </c>
      <c r="V607" s="97">
        <v>2878.37</v>
      </c>
      <c r="W607" s="97">
        <v>2913.4700000000003</v>
      </c>
      <c r="X607" s="97">
        <v>2611.4899999999998</v>
      </c>
      <c r="Y607" s="97">
        <v>2227.09</v>
      </c>
    </row>
    <row r="608" spans="1:25" s="68" customFormat="1" ht="15.75" hidden="1" outlineLevel="1" x14ac:dyDescent="0.25">
      <c r="A608" s="110">
        <v>25</v>
      </c>
      <c r="B608" s="97">
        <v>1959.8899999999999</v>
      </c>
      <c r="C608" s="97">
        <v>1514.4099999999999</v>
      </c>
      <c r="D608" s="97">
        <v>701.4</v>
      </c>
      <c r="E608" s="97">
        <v>700.87</v>
      </c>
      <c r="F608" s="97">
        <v>700.7</v>
      </c>
      <c r="G608" s="97">
        <v>699.66</v>
      </c>
      <c r="H608" s="97">
        <v>700.15</v>
      </c>
      <c r="I608" s="97">
        <v>702.35</v>
      </c>
      <c r="J608" s="97">
        <v>2143.9699999999998</v>
      </c>
      <c r="K608" s="97">
        <v>2411.15</v>
      </c>
      <c r="L608" s="97">
        <v>2509.88</v>
      </c>
      <c r="M608" s="97">
        <v>2536.0100000000002</v>
      </c>
      <c r="N608" s="97">
        <v>2584.94</v>
      </c>
      <c r="O608" s="97">
        <v>2616</v>
      </c>
      <c r="P608" s="97">
        <v>2627.77</v>
      </c>
      <c r="Q608" s="97">
        <v>2633.2</v>
      </c>
      <c r="R608" s="97">
        <v>2650.84</v>
      </c>
      <c r="S608" s="97">
        <v>2667.07</v>
      </c>
      <c r="T608" s="97">
        <v>2649.38</v>
      </c>
      <c r="U608" s="97">
        <v>2638.71</v>
      </c>
      <c r="V608" s="97">
        <v>2646.74</v>
      </c>
      <c r="W608" s="97">
        <v>2697.52</v>
      </c>
      <c r="X608" s="97">
        <v>2530.17</v>
      </c>
      <c r="Y608" s="97">
        <v>2142.39</v>
      </c>
    </row>
    <row r="609" spans="1:25" s="68" customFormat="1" ht="15.75" hidden="1" outlineLevel="1" x14ac:dyDescent="0.25">
      <c r="A609" s="110">
        <v>26</v>
      </c>
      <c r="B609" s="97">
        <v>1860.4699999999998</v>
      </c>
      <c r="C609" s="97">
        <v>1641.26</v>
      </c>
      <c r="D609" s="97">
        <v>1550.21</v>
      </c>
      <c r="E609" s="97">
        <v>1505.37</v>
      </c>
      <c r="F609" s="97">
        <v>1491.7</v>
      </c>
      <c r="G609" s="97">
        <v>1529.1</v>
      </c>
      <c r="H609" s="97">
        <v>1738.25</v>
      </c>
      <c r="I609" s="97">
        <v>2105.5500000000002</v>
      </c>
      <c r="J609" s="97">
        <v>2526.35</v>
      </c>
      <c r="K609" s="97">
        <v>2848.78</v>
      </c>
      <c r="L609" s="97">
        <v>2902.37</v>
      </c>
      <c r="M609" s="97">
        <v>2919.4100000000003</v>
      </c>
      <c r="N609" s="97">
        <v>2924.87</v>
      </c>
      <c r="O609" s="97">
        <v>2942.32</v>
      </c>
      <c r="P609" s="97">
        <v>2945.13</v>
      </c>
      <c r="Q609" s="97">
        <v>2941.67</v>
      </c>
      <c r="R609" s="97">
        <v>2941.6</v>
      </c>
      <c r="S609" s="97">
        <v>2932.86</v>
      </c>
      <c r="T609" s="97">
        <v>2920.71</v>
      </c>
      <c r="U609" s="97">
        <v>2902.81</v>
      </c>
      <c r="V609" s="97">
        <v>2898.44</v>
      </c>
      <c r="W609" s="97">
        <v>2889.96</v>
      </c>
      <c r="X609" s="97">
        <v>2392.0300000000002</v>
      </c>
      <c r="Y609" s="97">
        <v>2061.5</v>
      </c>
    </row>
    <row r="610" spans="1:25" s="68" customFormat="1" ht="15.75" hidden="1" outlineLevel="1" x14ac:dyDescent="0.25">
      <c r="A610" s="110">
        <v>27</v>
      </c>
      <c r="B610" s="97">
        <v>698.14</v>
      </c>
      <c r="C610" s="97">
        <v>696.41</v>
      </c>
      <c r="D610" s="97">
        <v>696.38</v>
      </c>
      <c r="E610" s="97">
        <v>696.38</v>
      </c>
      <c r="F610" s="97">
        <v>696.38</v>
      </c>
      <c r="G610" s="97">
        <v>696.38</v>
      </c>
      <c r="H610" s="97">
        <v>696.49</v>
      </c>
      <c r="I610" s="97">
        <v>2055.34</v>
      </c>
      <c r="J610" s="97">
        <v>2419.81</v>
      </c>
      <c r="K610" s="97">
        <v>2718.85</v>
      </c>
      <c r="L610" s="97">
        <v>2857.54</v>
      </c>
      <c r="M610" s="97">
        <v>2882.73</v>
      </c>
      <c r="N610" s="97">
        <v>2889.9700000000003</v>
      </c>
      <c r="O610" s="97">
        <v>2907.31</v>
      </c>
      <c r="P610" s="97">
        <v>2904.6400000000003</v>
      </c>
      <c r="Q610" s="97">
        <v>2896.4500000000003</v>
      </c>
      <c r="R610" s="97">
        <v>2894</v>
      </c>
      <c r="S610" s="97">
        <v>2888</v>
      </c>
      <c r="T610" s="97">
        <v>2805.02</v>
      </c>
      <c r="U610" s="97">
        <v>2652.58</v>
      </c>
      <c r="V610" s="97">
        <v>2556.7199999999998</v>
      </c>
      <c r="W610" s="97">
        <v>2649.82</v>
      </c>
      <c r="X610" s="97">
        <v>2258.64</v>
      </c>
      <c r="Y610" s="97">
        <v>2031.81</v>
      </c>
    </row>
    <row r="611" spans="1:25" s="68" customFormat="1" ht="15.75" hidden="1" outlineLevel="1" x14ac:dyDescent="0.25">
      <c r="A611" s="110">
        <v>28</v>
      </c>
      <c r="B611" s="97">
        <v>1684.5700000000002</v>
      </c>
      <c r="C611" s="97">
        <v>696.38</v>
      </c>
      <c r="D611" s="97">
        <v>696.38</v>
      </c>
      <c r="E611" s="97">
        <v>696.38</v>
      </c>
      <c r="F611" s="97">
        <v>696.38</v>
      </c>
      <c r="G611" s="97">
        <v>696.38</v>
      </c>
      <c r="H611" s="97">
        <v>696.38</v>
      </c>
      <c r="I611" s="97">
        <v>2002.9299999999998</v>
      </c>
      <c r="J611" s="97">
        <v>2357.85</v>
      </c>
      <c r="K611" s="97">
        <v>2650.44</v>
      </c>
      <c r="L611" s="97">
        <v>2776.61</v>
      </c>
      <c r="M611" s="97">
        <v>2816.17</v>
      </c>
      <c r="N611" s="97">
        <v>2904.33</v>
      </c>
      <c r="O611" s="97">
        <v>2923.38</v>
      </c>
      <c r="P611" s="97">
        <v>2926.4700000000003</v>
      </c>
      <c r="Q611" s="97">
        <v>2922.29</v>
      </c>
      <c r="R611" s="97">
        <v>3064.17</v>
      </c>
      <c r="S611" s="97">
        <v>2922.1</v>
      </c>
      <c r="T611" s="97">
        <v>2892.23</v>
      </c>
      <c r="U611" s="97">
        <v>2783.36</v>
      </c>
      <c r="V611" s="97">
        <v>2671.19</v>
      </c>
      <c r="W611" s="97">
        <v>2709.54</v>
      </c>
      <c r="X611" s="97">
        <v>2377.15</v>
      </c>
      <c r="Y611" s="97">
        <v>2060.94</v>
      </c>
    </row>
    <row r="612" spans="1:25" s="68" customFormat="1" ht="15.75" hidden="1" outlineLevel="1" x14ac:dyDescent="0.25">
      <c r="A612" s="110">
        <v>29</v>
      </c>
      <c r="B612" s="97">
        <v>1679.37</v>
      </c>
      <c r="C612" s="97">
        <v>1571.42</v>
      </c>
      <c r="D612" s="97">
        <v>1506.2</v>
      </c>
      <c r="E612" s="97">
        <v>1447.6399999999999</v>
      </c>
      <c r="F612" s="97">
        <v>696.42</v>
      </c>
      <c r="G612" s="97">
        <v>696.41</v>
      </c>
      <c r="H612" s="97">
        <v>1632.02</v>
      </c>
      <c r="I612" s="97">
        <v>2102.67</v>
      </c>
      <c r="J612" s="97">
        <v>2531.19</v>
      </c>
      <c r="K612" s="97">
        <v>2914.9300000000003</v>
      </c>
      <c r="L612" s="97">
        <v>2923.29</v>
      </c>
      <c r="M612" s="97">
        <v>2933.26</v>
      </c>
      <c r="N612" s="97">
        <v>2874.65</v>
      </c>
      <c r="O612" s="97">
        <v>2932.8</v>
      </c>
      <c r="P612" s="97">
        <v>2918.53</v>
      </c>
      <c r="Q612" s="97">
        <v>2916.26</v>
      </c>
      <c r="R612" s="97">
        <v>2907.9300000000003</v>
      </c>
      <c r="S612" s="97">
        <v>2898.4100000000003</v>
      </c>
      <c r="T612" s="97">
        <v>2890.76</v>
      </c>
      <c r="U612" s="97">
        <v>2800.31</v>
      </c>
      <c r="V612" s="97">
        <v>2732.48</v>
      </c>
      <c r="W612" s="97">
        <v>2805.36</v>
      </c>
      <c r="X612" s="97">
        <v>2259.41</v>
      </c>
      <c r="Y612" s="97">
        <v>2039.6599999999999</v>
      </c>
    </row>
    <row r="613" spans="1:25" s="68" customFormat="1" ht="15.75" collapsed="1" x14ac:dyDescent="0.25">
      <c r="A613" s="110">
        <v>30</v>
      </c>
      <c r="B613" s="97">
        <v>1862.7199999999998</v>
      </c>
      <c r="C613" s="97">
        <v>1664.06</v>
      </c>
      <c r="D613" s="97">
        <v>698.82</v>
      </c>
      <c r="E613" s="97">
        <v>725.33</v>
      </c>
      <c r="F613" s="97">
        <v>719.52</v>
      </c>
      <c r="G613" s="97">
        <v>728.02</v>
      </c>
      <c r="H613" s="97">
        <v>1288.52</v>
      </c>
      <c r="I613" s="97">
        <v>1752.4099999999999</v>
      </c>
      <c r="J613" s="97">
        <v>2251.9</v>
      </c>
      <c r="K613" s="97">
        <v>2539.4</v>
      </c>
      <c r="L613" s="97">
        <v>2613.42</v>
      </c>
      <c r="M613" s="97">
        <v>2614.0300000000002</v>
      </c>
      <c r="N613" s="97">
        <v>2693.45</v>
      </c>
      <c r="O613" s="97">
        <v>2697.94</v>
      </c>
      <c r="P613" s="97">
        <v>2721.75</v>
      </c>
      <c r="Q613" s="97">
        <v>2694.31</v>
      </c>
      <c r="R613" s="97">
        <v>2698.44</v>
      </c>
      <c r="S613" s="97">
        <v>2704.55</v>
      </c>
      <c r="T613" s="97">
        <v>2723.14</v>
      </c>
      <c r="U613" s="97">
        <v>2622.27</v>
      </c>
      <c r="V613" s="97">
        <v>2606.89</v>
      </c>
      <c r="W613" s="97">
        <v>2676.78</v>
      </c>
      <c r="X613" s="97">
        <v>2391.65</v>
      </c>
      <c r="Y613" s="97">
        <v>2121.7199999999998</v>
      </c>
    </row>
    <row r="614" spans="1:25" s="68" customFormat="1" ht="15.75" x14ac:dyDescent="0.25">
      <c r="A614" s="46"/>
    </row>
    <row r="615" spans="1:25" s="68" customFormat="1" ht="15.75" x14ac:dyDescent="0.25">
      <c r="A615" s="134" t="s">
        <v>32</v>
      </c>
      <c r="B615" s="134" t="s">
        <v>122</v>
      </c>
      <c r="C615" s="134"/>
      <c r="D615" s="134"/>
      <c r="E615" s="134"/>
      <c r="F615" s="134"/>
      <c r="G615" s="134"/>
      <c r="H615" s="134"/>
      <c r="I615" s="134"/>
      <c r="J615" s="134"/>
      <c r="K615" s="134"/>
      <c r="L615" s="134"/>
      <c r="M615" s="134"/>
      <c r="N615" s="134"/>
      <c r="O615" s="134"/>
      <c r="P615" s="134"/>
      <c r="Q615" s="134"/>
      <c r="R615" s="134"/>
      <c r="S615" s="134"/>
      <c r="T615" s="134"/>
      <c r="U615" s="134"/>
      <c r="V615" s="134"/>
      <c r="W615" s="134"/>
      <c r="X615" s="134"/>
      <c r="Y615" s="134"/>
    </row>
    <row r="616" spans="1:25" s="75" customFormat="1" ht="12.75" x14ac:dyDescent="0.2">
      <c r="A616" s="134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3105.48</v>
      </c>
      <c r="C617" s="97">
        <v>2902.35</v>
      </c>
      <c r="D617" s="97">
        <v>2683.6099999999997</v>
      </c>
      <c r="E617" s="97">
        <v>2641.54</v>
      </c>
      <c r="F617" s="97">
        <v>2638.19</v>
      </c>
      <c r="G617" s="97">
        <v>2836.79</v>
      </c>
      <c r="H617" s="97">
        <v>3020.74</v>
      </c>
      <c r="I617" s="97">
        <v>3398.95</v>
      </c>
      <c r="J617" s="97">
        <v>3663.3</v>
      </c>
      <c r="K617" s="97">
        <v>3748.54</v>
      </c>
      <c r="L617" s="97">
        <v>3772.87</v>
      </c>
      <c r="M617" s="97">
        <v>3774.3</v>
      </c>
      <c r="N617" s="97">
        <v>3768.96</v>
      </c>
      <c r="O617" s="97">
        <v>3787.8999999999996</v>
      </c>
      <c r="P617" s="97">
        <v>3778.38</v>
      </c>
      <c r="Q617" s="97">
        <v>3769.09</v>
      </c>
      <c r="R617" s="97">
        <v>3763.8</v>
      </c>
      <c r="S617" s="97">
        <v>3768.54</v>
      </c>
      <c r="T617" s="97">
        <v>3766.01</v>
      </c>
      <c r="U617" s="97">
        <v>3764.7</v>
      </c>
      <c r="V617" s="97">
        <v>3791.33</v>
      </c>
      <c r="W617" s="97">
        <v>3784.84</v>
      </c>
      <c r="X617" s="97">
        <v>3619.46</v>
      </c>
      <c r="Y617" s="97">
        <v>3182.7799999999997</v>
      </c>
    </row>
    <row r="618" spans="1:25" s="68" customFormat="1" ht="15.75" hidden="1" outlineLevel="1" x14ac:dyDescent="0.25">
      <c r="A618" s="110">
        <v>2</v>
      </c>
      <c r="B618" s="97">
        <v>4116.45</v>
      </c>
      <c r="C618" s="97">
        <v>3830.3999999999996</v>
      </c>
      <c r="D618" s="97">
        <v>3696.47</v>
      </c>
      <c r="E618" s="97">
        <v>3610.05</v>
      </c>
      <c r="F618" s="97">
        <v>3604.5299999999997</v>
      </c>
      <c r="G618" s="97">
        <v>3832.87</v>
      </c>
      <c r="H618" s="97">
        <v>4128.62</v>
      </c>
      <c r="I618" s="97">
        <v>4374.1099999999997</v>
      </c>
      <c r="J618" s="97">
        <v>4734.84</v>
      </c>
      <c r="K618" s="97">
        <v>4869.3899999999994</v>
      </c>
      <c r="L618" s="97">
        <v>4886.07</v>
      </c>
      <c r="M618" s="97">
        <v>4883.3999999999996</v>
      </c>
      <c r="N618" s="97">
        <v>4876.99</v>
      </c>
      <c r="O618" s="97">
        <v>4907.21</v>
      </c>
      <c r="P618" s="97">
        <v>4917.42</v>
      </c>
      <c r="Q618" s="97">
        <v>4911.74</v>
      </c>
      <c r="R618" s="97">
        <v>4917.92</v>
      </c>
      <c r="S618" s="97">
        <v>4921.8600000000006</v>
      </c>
      <c r="T618" s="97">
        <v>4906.5499999999993</v>
      </c>
      <c r="U618" s="97">
        <v>4888.9699999999993</v>
      </c>
      <c r="V618" s="97">
        <v>4943.67</v>
      </c>
      <c r="W618" s="97">
        <v>4940.17</v>
      </c>
      <c r="X618" s="97">
        <v>4773.1000000000004</v>
      </c>
      <c r="Y618" s="97">
        <v>4379.07</v>
      </c>
    </row>
    <row r="619" spans="1:25" s="68" customFormat="1" ht="15.75" hidden="1" outlineLevel="1" x14ac:dyDescent="0.25">
      <c r="A619" s="110">
        <v>3</v>
      </c>
      <c r="B619" s="97">
        <v>4325.42</v>
      </c>
      <c r="C619" s="97">
        <v>4146.5599999999995</v>
      </c>
      <c r="D619" s="97">
        <v>3996.37</v>
      </c>
      <c r="E619" s="97">
        <v>3897.05</v>
      </c>
      <c r="F619" s="97">
        <v>3822.68</v>
      </c>
      <c r="G619" s="97">
        <v>3911.91</v>
      </c>
      <c r="H619" s="97">
        <v>4107.1099999999997</v>
      </c>
      <c r="I619" s="97">
        <v>4282.1499999999996</v>
      </c>
      <c r="J619" s="97">
        <v>4674.8599999999997</v>
      </c>
      <c r="K619" s="97">
        <v>4817.87</v>
      </c>
      <c r="L619" s="97">
        <v>4895.63</v>
      </c>
      <c r="M619" s="97">
        <v>4897.91</v>
      </c>
      <c r="N619" s="97">
        <v>4897.08</v>
      </c>
      <c r="O619" s="97">
        <v>4898.93</v>
      </c>
      <c r="P619" s="97">
        <v>4898.93</v>
      </c>
      <c r="Q619" s="97">
        <v>4898.1000000000004</v>
      </c>
      <c r="R619" s="97">
        <v>4900.5</v>
      </c>
      <c r="S619" s="97">
        <v>4901.17</v>
      </c>
      <c r="T619" s="97">
        <v>4900.2999999999993</v>
      </c>
      <c r="U619" s="97">
        <v>4897.6000000000004</v>
      </c>
      <c r="V619" s="97">
        <v>4893.0499999999993</v>
      </c>
      <c r="W619" s="97">
        <v>4888.9799999999996</v>
      </c>
      <c r="X619" s="97">
        <v>4793.4799999999996</v>
      </c>
      <c r="Y619" s="97">
        <v>4450.71</v>
      </c>
    </row>
    <row r="620" spans="1:25" s="68" customFormat="1" ht="15.75" hidden="1" outlineLevel="1" x14ac:dyDescent="0.25">
      <c r="A620" s="110">
        <v>4</v>
      </c>
      <c r="B620" s="97">
        <v>4113.53</v>
      </c>
      <c r="C620" s="97">
        <v>3942.4700000000003</v>
      </c>
      <c r="D620" s="97">
        <v>3812.76</v>
      </c>
      <c r="E620" s="97">
        <v>2757.34</v>
      </c>
      <c r="F620" s="97">
        <v>2757.1</v>
      </c>
      <c r="G620" s="97">
        <v>2757.19</v>
      </c>
      <c r="H620" s="97">
        <v>2758.5099999999998</v>
      </c>
      <c r="I620" s="97">
        <v>3986.85</v>
      </c>
      <c r="J620" s="97">
        <v>4203.8599999999997</v>
      </c>
      <c r="K620" s="97">
        <v>4444.04</v>
      </c>
      <c r="L620" s="97">
        <v>4514.58</v>
      </c>
      <c r="M620" s="97">
        <v>4524.59</v>
      </c>
      <c r="N620" s="97">
        <v>4525.42</v>
      </c>
      <c r="O620" s="97">
        <v>4528.3500000000004</v>
      </c>
      <c r="P620" s="97">
        <v>4524.6899999999996</v>
      </c>
      <c r="Q620" s="97">
        <v>4522.28</v>
      </c>
      <c r="R620" s="97">
        <v>4526.47</v>
      </c>
      <c r="S620" s="97">
        <v>4520.3099999999995</v>
      </c>
      <c r="T620" s="97">
        <v>4529.99</v>
      </c>
      <c r="U620" s="97">
        <v>4541.8599999999997</v>
      </c>
      <c r="V620" s="97">
        <v>4590.1499999999996</v>
      </c>
      <c r="W620" s="97">
        <v>4578.2700000000004</v>
      </c>
      <c r="X620" s="97">
        <v>4447.78</v>
      </c>
      <c r="Y620" s="97">
        <v>4179.21</v>
      </c>
    </row>
    <row r="621" spans="1:25" s="68" customFormat="1" ht="15.75" hidden="1" outlineLevel="1" x14ac:dyDescent="0.25">
      <c r="A621" s="110">
        <v>5</v>
      </c>
      <c r="B621" s="97">
        <v>4104.8500000000004</v>
      </c>
      <c r="C621" s="97">
        <v>3848.24</v>
      </c>
      <c r="D621" s="97">
        <v>3702.22</v>
      </c>
      <c r="E621" s="97">
        <v>3705.67</v>
      </c>
      <c r="F621" s="97">
        <v>3699.23</v>
      </c>
      <c r="G621" s="97">
        <v>3829.39</v>
      </c>
      <c r="H621" s="97">
        <v>4091.41</v>
      </c>
      <c r="I621" s="97">
        <v>4291.57</v>
      </c>
      <c r="J621" s="97">
        <v>4589.3999999999996</v>
      </c>
      <c r="K621" s="97">
        <v>4676.88</v>
      </c>
      <c r="L621" s="97">
        <v>4752.54</v>
      </c>
      <c r="M621" s="97">
        <v>4720.96</v>
      </c>
      <c r="N621" s="97">
        <v>4707.74</v>
      </c>
      <c r="O621" s="97">
        <v>4751.22</v>
      </c>
      <c r="P621" s="97">
        <v>4743.51</v>
      </c>
      <c r="Q621" s="97">
        <v>4736.25</v>
      </c>
      <c r="R621" s="97">
        <v>4756.16</v>
      </c>
      <c r="S621" s="97">
        <v>4713.8500000000004</v>
      </c>
      <c r="T621" s="97">
        <v>4716.03</v>
      </c>
      <c r="U621" s="97">
        <v>4710.03</v>
      </c>
      <c r="V621" s="97">
        <v>4712.9799999999996</v>
      </c>
      <c r="W621" s="97">
        <v>4745.26</v>
      </c>
      <c r="X621" s="97">
        <v>4521.29</v>
      </c>
      <c r="Y621" s="97">
        <v>4206.8</v>
      </c>
    </row>
    <row r="622" spans="1:25" s="68" customFormat="1" ht="15.75" hidden="1" outlineLevel="1" x14ac:dyDescent="0.25">
      <c r="A622" s="110">
        <v>6</v>
      </c>
      <c r="B622" s="97">
        <v>4045.0299999999997</v>
      </c>
      <c r="C622" s="97">
        <v>3811.39</v>
      </c>
      <c r="D622" s="97">
        <v>3721.35</v>
      </c>
      <c r="E622" s="97">
        <v>3680.98</v>
      </c>
      <c r="F622" s="97">
        <v>3745.34</v>
      </c>
      <c r="G622" s="97">
        <v>3873.18</v>
      </c>
      <c r="H622" s="97">
        <v>4158.07</v>
      </c>
      <c r="I622" s="97">
        <v>4339.25</v>
      </c>
      <c r="J622" s="97">
        <v>4773.29</v>
      </c>
      <c r="K622" s="97">
        <v>4868.41</v>
      </c>
      <c r="L622" s="97">
        <v>4885.79</v>
      </c>
      <c r="M622" s="97">
        <v>4872.82</v>
      </c>
      <c r="N622" s="97">
        <v>4845.7700000000004</v>
      </c>
      <c r="O622" s="97">
        <v>4875.78</v>
      </c>
      <c r="P622" s="97">
        <v>4879.42</v>
      </c>
      <c r="Q622" s="97">
        <v>4880.33</v>
      </c>
      <c r="R622" s="97">
        <v>4877.76</v>
      </c>
      <c r="S622" s="97">
        <v>4869.6000000000004</v>
      </c>
      <c r="T622" s="97">
        <v>4854.93</v>
      </c>
      <c r="U622" s="97">
        <v>4834.83</v>
      </c>
      <c r="V622" s="97">
        <v>4823.29</v>
      </c>
      <c r="W622" s="97">
        <v>4852.2299999999996</v>
      </c>
      <c r="X622" s="97">
        <v>4582.0200000000004</v>
      </c>
      <c r="Y622" s="97">
        <v>4211.57</v>
      </c>
    </row>
    <row r="623" spans="1:25" s="68" customFormat="1" ht="15.75" hidden="1" outlineLevel="1" x14ac:dyDescent="0.25">
      <c r="A623" s="110">
        <v>7</v>
      </c>
      <c r="B623" s="97">
        <v>4080.73</v>
      </c>
      <c r="C623" s="97">
        <v>3796.99</v>
      </c>
      <c r="D623" s="97">
        <v>3687.8</v>
      </c>
      <c r="E623" s="97">
        <v>3606.72</v>
      </c>
      <c r="F623" s="97">
        <v>3616.65</v>
      </c>
      <c r="G623" s="97">
        <v>3780.85</v>
      </c>
      <c r="H623" s="97">
        <v>4129.1899999999996</v>
      </c>
      <c r="I623" s="97">
        <v>4244.6399999999994</v>
      </c>
      <c r="J623" s="97">
        <v>4632.58</v>
      </c>
      <c r="K623" s="97">
        <v>4796.1499999999996</v>
      </c>
      <c r="L623" s="97">
        <v>4833.5599999999995</v>
      </c>
      <c r="M623" s="97">
        <v>4822.07</v>
      </c>
      <c r="N623" s="97">
        <v>4826.4699999999993</v>
      </c>
      <c r="O623" s="97">
        <v>4845.3500000000004</v>
      </c>
      <c r="P623" s="97">
        <v>4830.99</v>
      </c>
      <c r="Q623" s="97">
        <v>4794.08</v>
      </c>
      <c r="R623" s="97">
        <v>4793.17</v>
      </c>
      <c r="S623" s="97">
        <v>4760.25</v>
      </c>
      <c r="T623" s="97">
        <v>4729.54</v>
      </c>
      <c r="U623" s="97">
        <v>4705.29</v>
      </c>
      <c r="V623" s="97">
        <v>4742.62</v>
      </c>
      <c r="W623" s="97">
        <v>4757.78</v>
      </c>
      <c r="X623" s="97">
        <v>4571.8899999999994</v>
      </c>
      <c r="Y623" s="97">
        <v>4166.16</v>
      </c>
    </row>
    <row r="624" spans="1:25" s="68" customFormat="1" ht="15.75" hidden="1" outlineLevel="1" x14ac:dyDescent="0.25">
      <c r="A624" s="110">
        <v>8</v>
      </c>
      <c r="B624" s="97">
        <v>3594.85</v>
      </c>
      <c r="C624" s="97">
        <v>3172.71</v>
      </c>
      <c r="D624" s="97">
        <v>3141.9</v>
      </c>
      <c r="E624" s="97">
        <v>3191.19</v>
      </c>
      <c r="F624" s="97">
        <v>2860.62</v>
      </c>
      <c r="G624" s="97">
        <v>2889.91</v>
      </c>
      <c r="H624" s="97">
        <v>4054.67</v>
      </c>
      <c r="I624" s="97">
        <v>4242.97</v>
      </c>
      <c r="J624" s="97">
        <v>4700.57</v>
      </c>
      <c r="K624" s="97">
        <v>4839.87</v>
      </c>
      <c r="L624" s="97">
        <v>4884.8899999999994</v>
      </c>
      <c r="M624" s="97">
        <v>4882.01</v>
      </c>
      <c r="N624" s="97">
        <v>4886.95</v>
      </c>
      <c r="O624" s="97">
        <v>4896.93</v>
      </c>
      <c r="P624" s="97">
        <v>4892.46</v>
      </c>
      <c r="Q624" s="97">
        <v>4886.18</v>
      </c>
      <c r="R624" s="97">
        <v>4881.6900000000005</v>
      </c>
      <c r="S624" s="97">
        <v>4869.6100000000006</v>
      </c>
      <c r="T624" s="97">
        <v>4834.49</v>
      </c>
      <c r="U624" s="97">
        <v>4796.37</v>
      </c>
      <c r="V624" s="97">
        <v>4786.8500000000004</v>
      </c>
      <c r="W624" s="97">
        <v>4781.62</v>
      </c>
      <c r="X624" s="97">
        <v>4514.16</v>
      </c>
      <c r="Y624" s="97">
        <v>4063.1</v>
      </c>
    </row>
    <row r="625" spans="1:25" s="68" customFormat="1" ht="15.75" hidden="1" outlineLevel="1" x14ac:dyDescent="0.25">
      <c r="A625" s="110">
        <v>9</v>
      </c>
      <c r="B625" s="97">
        <v>3908.77</v>
      </c>
      <c r="C625" s="97">
        <v>3036.59</v>
      </c>
      <c r="D625" s="97">
        <v>3019</v>
      </c>
      <c r="E625" s="97">
        <v>3004.37</v>
      </c>
      <c r="F625" s="97">
        <v>3008.9</v>
      </c>
      <c r="G625" s="97">
        <v>3805.24</v>
      </c>
      <c r="H625" s="97">
        <v>3140.58</v>
      </c>
      <c r="I625" s="97">
        <v>4245.7700000000004</v>
      </c>
      <c r="J625" s="97">
        <v>4644.9799999999996</v>
      </c>
      <c r="K625" s="97">
        <v>4737.84</v>
      </c>
      <c r="L625" s="97">
        <v>4763.78</v>
      </c>
      <c r="M625" s="97">
        <v>4755.71</v>
      </c>
      <c r="N625" s="97">
        <v>4739.62</v>
      </c>
      <c r="O625" s="97">
        <v>4776.2</v>
      </c>
      <c r="P625" s="97">
        <v>4784.0599999999995</v>
      </c>
      <c r="Q625" s="97">
        <v>4792.63</v>
      </c>
      <c r="R625" s="97">
        <v>4776.68</v>
      </c>
      <c r="S625" s="97">
        <v>4767.91</v>
      </c>
      <c r="T625" s="97">
        <v>4752.72</v>
      </c>
      <c r="U625" s="97">
        <v>4754.9399999999996</v>
      </c>
      <c r="V625" s="97">
        <v>4760.07</v>
      </c>
      <c r="W625" s="97">
        <v>4771.96</v>
      </c>
      <c r="X625" s="97">
        <v>4619.76</v>
      </c>
      <c r="Y625" s="97">
        <v>4170.4799999999996</v>
      </c>
    </row>
    <row r="626" spans="1:25" s="68" customFormat="1" ht="15.75" hidden="1" outlineLevel="1" x14ac:dyDescent="0.25">
      <c r="A626" s="110">
        <v>10</v>
      </c>
      <c r="B626" s="97">
        <v>4144.99</v>
      </c>
      <c r="C626" s="97">
        <v>4036.55</v>
      </c>
      <c r="D626" s="97">
        <v>3921.79</v>
      </c>
      <c r="E626" s="97">
        <v>3811.79</v>
      </c>
      <c r="F626" s="97">
        <v>3769.7</v>
      </c>
      <c r="G626" s="97">
        <v>3063.44</v>
      </c>
      <c r="H626" s="97">
        <v>4029.6499999999996</v>
      </c>
      <c r="I626" s="97">
        <v>4126.57</v>
      </c>
      <c r="J626" s="97">
        <v>4527.16</v>
      </c>
      <c r="K626" s="97">
        <v>4795.71</v>
      </c>
      <c r="L626" s="97">
        <v>4850.13</v>
      </c>
      <c r="M626" s="97">
        <v>4845.1499999999996</v>
      </c>
      <c r="N626" s="97">
        <v>4863.75</v>
      </c>
      <c r="O626" s="97">
        <v>4862.8099999999995</v>
      </c>
      <c r="P626" s="97">
        <v>4859.34</v>
      </c>
      <c r="Q626" s="97">
        <v>4863.46</v>
      </c>
      <c r="R626" s="97">
        <v>4863.5499999999993</v>
      </c>
      <c r="S626" s="97">
        <v>4867.17</v>
      </c>
      <c r="T626" s="97">
        <v>4864.25</v>
      </c>
      <c r="U626" s="97">
        <v>4886.7</v>
      </c>
      <c r="V626" s="97">
        <v>4895.32</v>
      </c>
      <c r="W626" s="97">
        <v>4905.4400000000005</v>
      </c>
      <c r="X626" s="97">
        <v>4808.2199999999993</v>
      </c>
      <c r="Y626" s="97">
        <v>4292.1099999999997</v>
      </c>
    </row>
    <row r="627" spans="1:25" s="68" customFormat="1" ht="15.75" hidden="1" outlineLevel="1" x14ac:dyDescent="0.25">
      <c r="A627" s="110">
        <v>11</v>
      </c>
      <c r="B627" s="97">
        <v>4122.79</v>
      </c>
      <c r="C627" s="97">
        <v>3998.17</v>
      </c>
      <c r="D627" s="97">
        <v>3871.12</v>
      </c>
      <c r="E627" s="97">
        <v>3725.71</v>
      </c>
      <c r="F627" s="97">
        <v>3696.92</v>
      </c>
      <c r="G627" s="97">
        <v>3667.27</v>
      </c>
      <c r="H627" s="97">
        <v>3834.67</v>
      </c>
      <c r="I627" s="97">
        <v>4022.84</v>
      </c>
      <c r="J627" s="97">
        <v>4240.1899999999996</v>
      </c>
      <c r="K627" s="97">
        <v>4542.3099999999995</v>
      </c>
      <c r="L627" s="97">
        <v>4594.22</v>
      </c>
      <c r="M627" s="97">
        <v>4599.5</v>
      </c>
      <c r="N627" s="97">
        <v>4598.0200000000004</v>
      </c>
      <c r="O627" s="97">
        <v>4604.66</v>
      </c>
      <c r="P627" s="97">
        <v>4609.12</v>
      </c>
      <c r="Q627" s="97">
        <v>4622.55</v>
      </c>
      <c r="R627" s="97">
        <v>4642.54</v>
      </c>
      <c r="S627" s="97">
        <v>4677.6099999999997</v>
      </c>
      <c r="T627" s="97">
        <v>4675.2700000000004</v>
      </c>
      <c r="U627" s="97">
        <v>4671.21</v>
      </c>
      <c r="V627" s="97">
        <v>4700.03</v>
      </c>
      <c r="W627" s="97">
        <v>4728.54</v>
      </c>
      <c r="X627" s="97">
        <v>4596.8599999999997</v>
      </c>
      <c r="Y627" s="97">
        <v>4245.3500000000004</v>
      </c>
    </row>
    <row r="628" spans="1:25" s="68" customFormat="1" ht="15.75" hidden="1" outlineLevel="1" x14ac:dyDescent="0.25">
      <c r="A628" s="110">
        <v>12</v>
      </c>
      <c r="B628" s="97">
        <v>4064.4399999999996</v>
      </c>
      <c r="C628" s="97">
        <v>3883.5299999999997</v>
      </c>
      <c r="D628" s="97">
        <v>3746.98</v>
      </c>
      <c r="E628" s="97">
        <v>3640.87</v>
      </c>
      <c r="F628" s="97">
        <v>3555.64</v>
      </c>
      <c r="G628" s="97">
        <v>3585.94</v>
      </c>
      <c r="H628" s="97">
        <v>3726.91</v>
      </c>
      <c r="I628" s="97">
        <v>3999.21</v>
      </c>
      <c r="J628" s="97">
        <v>4276.8099999999995</v>
      </c>
      <c r="K628" s="97">
        <v>4532.4799999999996</v>
      </c>
      <c r="L628" s="97">
        <v>4576.6000000000004</v>
      </c>
      <c r="M628" s="97">
        <v>4600.8</v>
      </c>
      <c r="N628" s="97">
        <v>4595.17</v>
      </c>
      <c r="O628" s="97">
        <v>4607.4799999999996</v>
      </c>
      <c r="P628" s="97">
        <v>4606.21</v>
      </c>
      <c r="Q628" s="97">
        <v>4615.42</v>
      </c>
      <c r="R628" s="97">
        <v>4620.76</v>
      </c>
      <c r="S628" s="97">
        <v>4629.99</v>
      </c>
      <c r="T628" s="97">
        <v>4605.09</v>
      </c>
      <c r="U628" s="97">
        <v>4602.9799999999996</v>
      </c>
      <c r="V628" s="97">
        <v>4618.88</v>
      </c>
      <c r="W628" s="97">
        <v>4636.13</v>
      </c>
      <c r="X628" s="97">
        <v>4470.7700000000004</v>
      </c>
      <c r="Y628" s="97">
        <v>4077.99</v>
      </c>
    </row>
    <row r="629" spans="1:25" s="68" customFormat="1" ht="15.75" hidden="1" outlineLevel="1" x14ac:dyDescent="0.25">
      <c r="A629" s="110">
        <v>13</v>
      </c>
      <c r="B629" s="97">
        <v>3873.3599999999997</v>
      </c>
      <c r="C629" s="97">
        <v>3730.4</v>
      </c>
      <c r="D629" s="97">
        <v>3646.96</v>
      </c>
      <c r="E629" s="97">
        <v>3528.75</v>
      </c>
      <c r="F629" s="97">
        <v>3525.84</v>
      </c>
      <c r="G629" s="97">
        <v>3664.58</v>
      </c>
      <c r="H629" s="97">
        <v>4028.39</v>
      </c>
      <c r="I629" s="97">
        <v>4221.8500000000004</v>
      </c>
      <c r="J629" s="97">
        <v>4678.8</v>
      </c>
      <c r="K629" s="97">
        <v>4799.9699999999993</v>
      </c>
      <c r="L629" s="97">
        <v>4856.0200000000004</v>
      </c>
      <c r="M629" s="97">
        <v>4857.0499999999993</v>
      </c>
      <c r="N629" s="97">
        <v>4805</v>
      </c>
      <c r="O629" s="97">
        <v>4836.5499999999993</v>
      </c>
      <c r="P629" s="97">
        <v>4831.4699999999993</v>
      </c>
      <c r="Q629" s="97">
        <v>4814.1399999999994</v>
      </c>
      <c r="R629" s="97">
        <v>4820.82</v>
      </c>
      <c r="S629" s="97">
        <v>4800.78</v>
      </c>
      <c r="T629" s="97">
        <v>4776.57</v>
      </c>
      <c r="U629" s="97">
        <v>4749.1099999999997</v>
      </c>
      <c r="V629" s="97">
        <v>4748.8099999999995</v>
      </c>
      <c r="W629" s="97">
        <v>4802.7999999999993</v>
      </c>
      <c r="X629" s="97">
        <v>4514.8899999999994</v>
      </c>
      <c r="Y629" s="97">
        <v>4062.75</v>
      </c>
    </row>
    <row r="630" spans="1:25" s="68" customFormat="1" ht="15.75" hidden="1" outlineLevel="1" x14ac:dyDescent="0.25">
      <c r="A630" s="110">
        <v>14</v>
      </c>
      <c r="B630" s="97">
        <v>3680.65</v>
      </c>
      <c r="C630" s="97">
        <v>3320.48</v>
      </c>
      <c r="D630" s="97">
        <v>2752.69</v>
      </c>
      <c r="E630" s="97">
        <v>2752.3199999999997</v>
      </c>
      <c r="F630" s="97">
        <v>2752.8199999999997</v>
      </c>
      <c r="G630" s="97">
        <v>2754.34</v>
      </c>
      <c r="H630" s="97">
        <v>3977.46</v>
      </c>
      <c r="I630" s="97">
        <v>4184.7</v>
      </c>
      <c r="J630" s="97">
        <v>4580.55</v>
      </c>
      <c r="K630" s="97">
        <v>4701.26</v>
      </c>
      <c r="L630" s="97">
        <v>4779.18</v>
      </c>
      <c r="M630" s="97">
        <v>4860.37</v>
      </c>
      <c r="N630" s="97">
        <v>4857.6100000000006</v>
      </c>
      <c r="O630" s="97">
        <v>4863.9799999999996</v>
      </c>
      <c r="P630" s="97">
        <v>4862.6399999999994</v>
      </c>
      <c r="Q630" s="97">
        <v>4858.71</v>
      </c>
      <c r="R630" s="97">
        <v>4804.5599999999995</v>
      </c>
      <c r="S630" s="97">
        <v>4755.78</v>
      </c>
      <c r="T630" s="97">
        <v>4674.7700000000004</v>
      </c>
      <c r="U630" s="97">
        <v>4665.26</v>
      </c>
      <c r="V630" s="97">
        <v>4691.79</v>
      </c>
      <c r="W630" s="97">
        <v>4780.28</v>
      </c>
      <c r="X630" s="97">
        <v>4435.97</v>
      </c>
      <c r="Y630" s="97">
        <v>4059.9700000000003</v>
      </c>
    </row>
    <row r="631" spans="1:25" s="68" customFormat="1" ht="15.75" hidden="1" outlineLevel="1" x14ac:dyDescent="0.25">
      <c r="A631" s="110">
        <v>15</v>
      </c>
      <c r="B631" s="97">
        <v>3789.7799999999997</v>
      </c>
      <c r="C631" s="97">
        <v>3652.5</v>
      </c>
      <c r="D631" s="97">
        <v>3564.66</v>
      </c>
      <c r="E631" s="97">
        <v>3510.72</v>
      </c>
      <c r="F631" s="97">
        <v>3471.15</v>
      </c>
      <c r="G631" s="97">
        <v>2755.16</v>
      </c>
      <c r="H631" s="97">
        <v>4003.39</v>
      </c>
      <c r="I631" s="97">
        <v>4213.6399999999994</v>
      </c>
      <c r="J631" s="97">
        <v>4733.78</v>
      </c>
      <c r="K631" s="97">
        <v>4879.0599999999995</v>
      </c>
      <c r="L631" s="97">
        <v>4933.8600000000006</v>
      </c>
      <c r="M631" s="97">
        <v>4923.38</v>
      </c>
      <c r="N631" s="97">
        <v>4936.6100000000006</v>
      </c>
      <c r="O631" s="97">
        <v>4940.95</v>
      </c>
      <c r="P631" s="97">
        <v>4949.0599999999995</v>
      </c>
      <c r="Q631" s="97">
        <v>4929.32</v>
      </c>
      <c r="R631" s="97">
        <v>4935.6100000000006</v>
      </c>
      <c r="S631" s="97">
        <v>4912.58</v>
      </c>
      <c r="T631" s="97">
        <v>4902.08</v>
      </c>
      <c r="U631" s="97">
        <v>4876.1399999999994</v>
      </c>
      <c r="V631" s="97">
        <v>4869.01</v>
      </c>
      <c r="W631" s="97">
        <v>4905.45</v>
      </c>
      <c r="X631" s="97">
        <v>4552.09</v>
      </c>
      <c r="Y631" s="97">
        <v>4170.0200000000004</v>
      </c>
    </row>
    <row r="632" spans="1:25" s="68" customFormat="1" ht="15.75" hidden="1" outlineLevel="1" x14ac:dyDescent="0.25">
      <c r="A632" s="110">
        <v>16</v>
      </c>
      <c r="B632" s="97">
        <v>3853.67</v>
      </c>
      <c r="C632" s="97">
        <v>3674.04</v>
      </c>
      <c r="D632" s="97">
        <v>3529.06</v>
      </c>
      <c r="E632" s="97">
        <v>3490.23</v>
      </c>
      <c r="F632" s="97">
        <v>3453.7599999999998</v>
      </c>
      <c r="G632" s="97">
        <v>3504.93</v>
      </c>
      <c r="H632" s="97">
        <v>3858.45</v>
      </c>
      <c r="I632" s="97">
        <v>4199</v>
      </c>
      <c r="J632" s="97">
        <v>4526.0599999999995</v>
      </c>
      <c r="K632" s="97">
        <v>4779.18</v>
      </c>
      <c r="L632" s="97">
        <v>4913.7999999999993</v>
      </c>
      <c r="M632" s="97">
        <v>4925.0200000000004</v>
      </c>
      <c r="N632" s="97">
        <v>4925.3500000000004</v>
      </c>
      <c r="O632" s="97">
        <v>4937.8899999999994</v>
      </c>
      <c r="P632" s="97">
        <v>4926.26</v>
      </c>
      <c r="Q632" s="97">
        <v>4939.8099999999995</v>
      </c>
      <c r="R632" s="97">
        <v>4899.5499999999993</v>
      </c>
      <c r="S632" s="97">
        <v>4871.32</v>
      </c>
      <c r="T632" s="97">
        <v>4883.03</v>
      </c>
      <c r="U632" s="97">
        <v>4813.95</v>
      </c>
      <c r="V632" s="97">
        <v>4775.2299999999996</v>
      </c>
      <c r="W632" s="97">
        <v>4837.96</v>
      </c>
      <c r="X632" s="97">
        <v>4545.95</v>
      </c>
      <c r="Y632" s="97">
        <v>4185.46</v>
      </c>
    </row>
    <row r="633" spans="1:25" s="68" customFormat="1" ht="15.75" hidden="1" outlineLevel="1" x14ac:dyDescent="0.25">
      <c r="A633" s="110">
        <v>17</v>
      </c>
      <c r="B633" s="97">
        <v>4100.8</v>
      </c>
      <c r="C633" s="97">
        <v>3841.75</v>
      </c>
      <c r="D633" s="97">
        <v>3723.6099999999997</v>
      </c>
      <c r="E633" s="97">
        <v>3597.91</v>
      </c>
      <c r="F633" s="97">
        <v>3554.06</v>
      </c>
      <c r="G633" s="97">
        <v>3668.1099999999997</v>
      </c>
      <c r="H633" s="97">
        <v>3810.2200000000003</v>
      </c>
      <c r="I633" s="97">
        <v>4139.12</v>
      </c>
      <c r="J633" s="97">
        <v>4512.8999999999996</v>
      </c>
      <c r="K633" s="97">
        <v>4753.1099999999997</v>
      </c>
      <c r="L633" s="97">
        <v>4848.1900000000005</v>
      </c>
      <c r="M633" s="97">
        <v>4845.8899999999994</v>
      </c>
      <c r="N633" s="97">
        <v>4872.2700000000004</v>
      </c>
      <c r="O633" s="97">
        <v>4875.74</v>
      </c>
      <c r="P633" s="97">
        <v>4856.62</v>
      </c>
      <c r="Q633" s="97">
        <v>4873.32</v>
      </c>
      <c r="R633" s="97">
        <v>4852.68</v>
      </c>
      <c r="S633" s="97">
        <v>4853.62</v>
      </c>
      <c r="T633" s="97">
        <v>4832.42</v>
      </c>
      <c r="U633" s="97">
        <v>4773.5200000000004</v>
      </c>
      <c r="V633" s="97">
        <v>4784.03</v>
      </c>
      <c r="W633" s="97">
        <v>4846.51</v>
      </c>
      <c r="X633" s="97">
        <v>4628.21</v>
      </c>
      <c r="Y633" s="97">
        <v>4303.0200000000004</v>
      </c>
    </row>
    <row r="634" spans="1:25" s="68" customFormat="1" ht="15.75" hidden="1" outlineLevel="1" x14ac:dyDescent="0.25">
      <c r="A634" s="110">
        <v>18</v>
      </c>
      <c r="B634" s="97">
        <v>3999.06</v>
      </c>
      <c r="C634" s="97">
        <v>3766.46</v>
      </c>
      <c r="D634" s="97">
        <v>3665.93</v>
      </c>
      <c r="E634" s="97">
        <v>3555.46</v>
      </c>
      <c r="F634" s="97">
        <v>3468.49</v>
      </c>
      <c r="G634" s="97">
        <v>3485.74</v>
      </c>
      <c r="H634" s="97">
        <v>3452.39</v>
      </c>
      <c r="I634" s="97">
        <v>3901.1899999999996</v>
      </c>
      <c r="J634" s="97">
        <v>4182.3099999999995</v>
      </c>
      <c r="K634" s="97">
        <v>4376.45</v>
      </c>
      <c r="L634" s="97">
        <v>4431.5599999999995</v>
      </c>
      <c r="M634" s="97">
        <v>4447.03</v>
      </c>
      <c r="N634" s="97">
        <v>4450.96</v>
      </c>
      <c r="O634" s="97">
        <v>4470.7</v>
      </c>
      <c r="P634" s="97">
        <v>4468.4799999999996</v>
      </c>
      <c r="Q634" s="97">
        <v>4462.95</v>
      </c>
      <c r="R634" s="97">
        <v>4443.72</v>
      </c>
      <c r="S634" s="97">
        <v>4450.0200000000004</v>
      </c>
      <c r="T634" s="97">
        <v>4452.6399999999994</v>
      </c>
      <c r="U634" s="97">
        <v>4461.62</v>
      </c>
      <c r="V634" s="97">
        <v>4501.25</v>
      </c>
      <c r="W634" s="97">
        <v>4541.07</v>
      </c>
      <c r="X634" s="97">
        <v>4408.21</v>
      </c>
      <c r="Y634" s="97">
        <v>4168.68</v>
      </c>
    </row>
    <row r="635" spans="1:25" s="68" customFormat="1" ht="15.75" hidden="1" outlineLevel="1" x14ac:dyDescent="0.25">
      <c r="A635" s="110">
        <v>19</v>
      </c>
      <c r="B635" s="97">
        <v>3909.41</v>
      </c>
      <c r="C635" s="97">
        <v>3714.84</v>
      </c>
      <c r="D635" s="97">
        <v>3594.13</v>
      </c>
      <c r="E635" s="97">
        <v>2974.5099999999998</v>
      </c>
      <c r="F635" s="97">
        <v>2968.1</v>
      </c>
      <c r="G635" s="97">
        <v>2753.21</v>
      </c>
      <c r="H635" s="97">
        <v>2748.08</v>
      </c>
      <c r="I635" s="97">
        <v>2758.3199999999997</v>
      </c>
      <c r="J635" s="97">
        <v>4548.22</v>
      </c>
      <c r="K635" s="97">
        <v>4776.16</v>
      </c>
      <c r="L635" s="97">
        <v>4847.8899999999994</v>
      </c>
      <c r="M635" s="97">
        <v>4939.5499999999993</v>
      </c>
      <c r="N635" s="97">
        <v>4849.58</v>
      </c>
      <c r="O635" s="97">
        <v>4965.87</v>
      </c>
      <c r="P635" s="97">
        <v>4967.7700000000004</v>
      </c>
      <c r="Q635" s="97">
        <v>4967.7700000000004</v>
      </c>
      <c r="R635" s="97">
        <v>4941.5499999999993</v>
      </c>
      <c r="S635" s="97">
        <v>4942.68</v>
      </c>
      <c r="T635" s="97">
        <v>4892</v>
      </c>
      <c r="U635" s="97">
        <v>4765.78</v>
      </c>
      <c r="V635" s="97">
        <v>4752.7299999999996</v>
      </c>
      <c r="W635" s="97">
        <v>4794.18</v>
      </c>
      <c r="X635" s="97">
        <v>4491.67</v>
      </c>
      <c r="Y635" s="97">
        <v>4073.93</v>
      </c>
    </row>
    <row r="636" spans="1:25" s="68" customFormat="1" ht="15.75" hidden="1" outlineLevel="1" x14ac:dyDescent="0.25">
      <c r="A636" s="110">
        <v>20</v>
      </c>
      <c r="B636" s="97">
        <v>3861.26</v>
      </c>
      <c r="C636" s="97">
        <v>3666.44</v>
      </c>
      <c r="D636" s="97">
        <v>2753.5</v>
      </c>
      <c r="E636" s="97">
        <v>2750.46</v>
      </c>
      <c r="F636" s="97">
        <v>2750.42</v>
      </c>
      <c r="G636" s="97">
        <v>2750.93</v>
      </c>
      <c r="H636" s="97">
        <v>3871.12</v>
      </c>
      <c r="I636" s="97">
        <v>4258.2700000000004</v>
      </c>
      <c r="J636" s="97">
        <v>4685.74</v>
      </c>
      <c r="K636" s="97">
        <v>4910.84</v>
      </c>
      <c r="L636" s="97">
        <v>4961.76</v>
      </c>
      <c r="M636" s="97">
        <v>4950.7</v>
      </c>
      <c r="N636" s="97">
        <v>4971.4799999999996</v>
      </c>
      <c r="O636" s="97">
        <v>4977.08</v>
      </c>
      <c r="P636" s="97">
        <v>4972.7</v>
      </c>
      <c r="Q636" s="97">
        <v>4971.84</v>
      </c>
      <c r="R636" s="97">
        <v>4974.6100000000006</v>
      </c>
      <c r="S636" s="97">
        <v>4966.5</v>
      </c>
      <c r="T636" s="97">
        <v>4955.26</v>
      </c>
      <c r="U636" s="97">
        <v>4927.9799999999996</v>
      </c>
      <c r="V636" s="97">
        <v>4904.43</v>
      </c>
      <c r="W636" s="97">
        <v>4939.07</v>
      </c>
      <c r="X636" s="97">
        <v>4564.6000000000004</v>
      </c>
      <c r="Y636" s="97">
        <v>4242.1099999999997</v>
      </c>
    </row>
    <row r="637" spans="1:25" s="68" customFormat="1" ht="15.75" hidden="1" outlineLevel="1" x14ac:dyDescent="0.25">
      <c r="A637" s="110">
        <v>21</v>
      </c>
      <c r="B637" s="97">
        <v>3961.76</v>
      </c>
      <c r="C637" s="97">
        <v>3773.2200000000003</v>
      </c>
      <c r="D637" s="97">
        <v>3679</v>
      </c>
      <c r="E637" s="97">
        <v>3588.08</v>
      </c>
      <c r="F637" s="97">
        <v>2753.0499999999997</v>
      </c>
      <c r="G637" s="97">
        <v>2752.31</v>
      </c>
      <c r="H637" s="97">
        <v>2754.8199999999997</v>
      </c>
      <c r="I637" s="97">
        <v>4255.6399999999994</v>
      </c>
      <c r="J637" s="97">
        <v>4713.03</v>
      </c>
      <c r="K637" s="97">
        <v>4916.42</v>
      </c>
      <c r="L637" s="97">
        <v>4959.7199999999993</v>
      </c>
      <c r="M637" s="97">
        <v>4968.04</v>
      </c>
      <c r="N637" s="97">
        <v>4972.01</v>
      </c>
      <c r="O637" s="97">
        <v>4991.2199999999993</v>
      </c>
      <c r="P637" s="97">
        <v>4991.6399999999994</v>
      </c>
      <c r="Q637" s="97">
        <v>4976.1100000000006</v>
      </c>
      <c r="R637" s="97">
        <v>4976.6100000000006</v>
      </c>
      <c r="S637" s="97">
        <v>4954.4699999999993</v>
      </c>
      <c r="T637" s="97">
        <v>4950.82</v>
      </c>
      <c r="U637" s="97">
        <v>4901.8500000000004</v>
      </c>
      <c r="V637" s="97">
        <v>4810.53</v>
      </c>
      <c r="W637" s="97">
        <v>4865.7999999999993</v>
      </c>
      <c r="X637" s="97">
        <v>4471.5</v>
      </c>
      <c r="Y637" s="97">
        <v>4180.3899999999994</v>
      </c>
    </row>
    <row r="638" spans="1:25" s="68" customFormat="1" ht="15.75" hidden="1" outlineLevel="1" x14ac:dyDescent="0.25">
      <c r="A638" s="110">
        <v>22</v>
      </c>
      <c r="B638" s="97">
        <v>3778.27</v>
      </c>
      <c r="C638" s="97">
        <v>2754.13</v>
      </c>
      <c r="D638" s="97">
        <v>2753.49</v>
      </c>
      <c r="E638" s="97">
        <v>2753.1</v>
      </c>
      <c r="F638" s="97">
        <v>2752.29</v>
      </c>
      <c r="G638" s="97">
        <v>2752.5699999999997</v>
      </c>
      <c r="H638" s="97">
        <v>3778.8</v>
      </c>
      <c r="I638" s="97">
        <v>4205.83</v>
      </c>
      <c r="J638" s="97">
        <v>4615.66</v>
      </c>
      <c r="K638" s="97">
        <v>4881.0200000000004</v>
      </c>
      <c r="L638" s="97">
        <v>4964.09</v>
      </c>
      <c r="M638" s="97">
        <v>4981.17</v>
      </c>
      <c r="N638" s="97">
        <v>4982.33</v>
      </c>
      <c r="O638" s="97">
        <v>4994.1900000000005</v>
      </c>
      <c r="P638" s="97">
        <v>5005.01</v>
      </c>
      <c r="Q638" s="97">
        <v>5001.63</v>
      </c>
      <c r="R638" s="97">
        <v>4983.2299999999996</v>
      </c>
      <c r="S638" s="97">
        <v>4969.96</v>
      </c>
      <c r="T638" s="97">
        <v>4959</v>
      </c>
      <c r="U638" s="97">
        <v>4925.8099999999995</v>
      </c>
      <c r="V638" s="97">
        <v>4881.54</v>
      </c>
      <c r="W638" s="97">
        <v>4924.0499999999993</v>
      </c>
      <c r="X638" s="97">
        <v>4465.22</v>
      </c>
      <c r="Y638" s="97">
        <v>4168.09</v>
      </c>
    </row>
    <row r="639" spans="1:25" s="68" customFormat="1" ht="15.75" hidden="1" outlineLevel="1" x14ac:dyDescent="0.25">
      <c r="A639" s="110">
        <v>23</v>
      </c>
      <c r="B639" s="97">
        <v>3956.24</v>
      </c>
      <c r="C639" s="97">
        <v>3749.89</v>
      </c>
      <c r="D639" s="97">
        <v>3639.99</v>
      </c>
      <c r="E639" s="97">
        <v>3569.83</v>
      </c>
      <c r="F639" s="97">
        <v>3551.09</v>
      </c>
      <c r="G639" s="97">
        <v>3655.94</v>
      </c>
      <c r="H639" s="97">
        <v>3807.55</v>
      </c>
      <c r="I639" s="97">
        <v>4210.8</v>
      </c>
      <c r="J639" s="97">
        <v>4707.01</v>
      </c>
      <c r="K639" s="97">
        <v>4905.8899999999994</v>
      </c>
      <c r="L639" s="97">
        <v>4933.51</v>
      </c>
      <c r="M639" s="97">
        <v>4940.7999999999993</v>
      </c>
      <c r="N639" s="97">
        <v>4945.5599999999995</v>
      </c>
      <c r="O639" s="97">
        <v>4953.3600000000006</v>
      </c>
      <c r="P639" s="97">
        <v>4959.71</v>
      </c>
      <c r="Q639" s="97">
        <v>4958.78</v>
      </c>
      <c r="R639" s="97">
        <v>4960.04</v>
      </c>
      <c r="S639" s="97">
        <v>4947.8999999999996</v>
      </c>
      <c r="T639" s="97">
        <v>4953.7700000000004</v>
      </c>
      <c r="U639" s="97">
        <v>4944.21</v>
      </c>
      <c r="V639" s="97">
        <v>4936.21</v>
      </c>
      <c r="W639" s="97">
        <v>4965.24</v>
      </c>
      <c r="X639" s="97">
        <v>4722.84</v>
      </c>
      <c r="Y639" s="97">
        <v>4313.8899999999994</v>
      </c>
    </row>
    <row r="640" spans="1:25" s="68" customFormat="1" ht="15.75" hidden="1" outlineLevel="1" x14ac:dyDescent="0.25">
      <c r="A640" s="110">
        <v>24</v>
      </c>
      <c r="B640" s="97">
        <v>4188.71</v>
      </c>
      <c r="C640" s="97">
        <v>4029.99</v>
      </c>
      <c r="D640" s="97">
        <v>3805.41</v>
      </c>
      <c r="E640" s="97">
        <v>3732.3199999999997</v>
      </c>
      <c r="F640" s="97">
        <v>3667.2599999999998</v>
      </c>
      <c r="G640" s="97">
        <v>3693.94</v>
      </c>
      <c r="H640" s="97">
        <v>3827.67</v>
      </c>
      <c r="I640" s="97">
        <v>4152.24</v>
      </c>
      <c r="J640" s="97">
        <v>4533.5200000000004</v>
      </c>
      <c r="K640" s="97">
        <v>4829.7999999999993</v>
      </c>
      <c r="L640" s="97">
        <v>4910.99</v>
      </c>
      <c r="M640" s="97">
        <v>4925</v>
      </c>
      <c r="N640" s="97">
        <v>4951.7299999999996</v>
      </c>
      <c r="O640" s="97">
        <v>4956.95</v>
      </c>
      <c r="P640" s="97">
        <v>4959.93</v>
      </c>
      <c r="Q640" s="97">
        <v>4962.38</v>
      </c>
      <c r="R640" s="97">
        <v>4963.7</v>
      </c>
      <c r="S640" s="97">
        <v>4966.2700000000004</v>
      </c>
      <c r="T640" s="97">
        <v>4964.63</v>
      </c>
      <c r="U640" s="97">
        <v>4945.16</v>
      </c>
      <c r="V640" s="97">
        <v>4930.07</v>
      </c>
      <c r="W640" s="97">
        <v>4965.17</v>
      </c>
      <c r="X640" s="97">
        <v>4663.1899999999996</v>
      </c>
      <c r="Y640" s="97">
        <v>4278.79</v>
      </c>
    </row>
    <row r="641" spans="1:25" s="68" customFormat="1" ht="15.75" hidden="1" outlineLevel="1" x14ac:dyDescent="0.25">
      <c r="A641" s="110">
        <v>25</v>
      </c>
      <c r="B641" s="97">
        <v>4011.59</v>
      </c>
      <c r="C641" s="97">
        <v>3566.1099999999997</v>
      </c>
      <c r="D641" s="97">
        <v>2753.1</v>
      </c>
      <c r="E641" s="97">
        <v>2752.5699999999997</v>
      </c>
      <c r="F641" s="97">
        <v>2752.4</v>
      </c>
      <c r="G641" s="97">
        <v>2751.36</v>
      </c>
      <c r="H641" s="97">
        <v>2751.85</v>
      </c>
      <c r="I641" s="97">
        <v>2754.0499999999997</v>
      </c>
      <c r="J641" s="97">
        <v>4195.67</v>
      </c>
      <c r="K641" s="97">
        <v>4462.8500000000004</v>
      </c>
      <c r="L641" s="97">
        <v>4561.58</v>
      </c>
      <c r="M641" s="97">
        <v>4587.71</v>
      </c>
      <c r="N641" s="97">
        <v>4636.6399999999994</v>
      </c>
      <c r="O641" s="97">
        <v>4667.7</v>
      </c>
      <c r="P641" s="97">
        <v>4679.47</v>
      </c>
      <c r="Q641" s="97">
        <v>4684.8999999999996</v>
      </c>
      <c r="R641" s="97">
        <v>4702.54</v>
      </c>
      <c r="S641" s="97">
        <v>4718.7700000000004</v>
      </c>
      <c r="T641" s="97">
        <v>4701.08</v>
      </c>
      <c r="U641" s="97">
        <v>4690.41</v>
      </c>
      <c r="V641" s="97">
        <v>4698.4399999999996</v>
      </c>
      <c r="W641" s="97">
        <v>4749.22</v>
      </c>
      <c r="X641" s="97">
        <v>4581.87</v>
      </c>
      <c r="Y641" s="97">
        <v>4194.09</v>
      </c>
    </row>
    <row r="642" spans="1:25" s="68" customFormat="1" ht="15.75" hidden="1" outlineLevel="1" x14ac:dyDescent="0.25">
      <c r="A642" s="110">
        <v>26</v>
      </c>
      <c r="B642" s="97">
        <v>3912.17</v>
      </c>
      <c r="C642" s="97">
        <v>3692.96</v>
      </c>
      <c r="D642" s="97">
        <v>3601.91</v>
      </c>
      <c r="E642" s="97">
        <v>3557.0699999999997</v>
      </c>
      <c r="F642" s="97">
        <v>3543.4</v>
      </c>
      <c r="G642" s="97">
        <v>3580.8</v>
      </c>
      <c r="H642" s="97">
        <v>3789.95</v>
      </c>
      <c r="I642" s="97">
        <v>4157.25</v>
      </c>
      <c r="J642" s="97">
        <v>4578.05</v>
      </c>
      <c r="K642" s="97">
        <v>4900.4799999999996</v>
      </c>
      <c r="L642" s="97">
        <v>4954.07</v>
      </c>
      <c r="M642" s="97">
        <v>4971.1100000000006</v>
      </c>
      <c r="N642" s="97">
        <v>4976.57</v>
      </c>
      <c r="O642" s="97">
        <v>4994.0200000000004</v>
      </c>
      <c r="P642" s="97">
        <v>4996.83</v>
      </c>
      <c r="Q642" s="97">
        <v>4993.37</v>
      </c>
      <c r="R642" s="97">
        <v>4993.2999999999993</v>
      </c>
      <c r="S642" s="97">
        <v>4984.5599999999995</v>
      </c>
      <c r="T642" s="97">
        <v>4972.41</v>
      </c>
      <c r="U642" s="97">
        <v>4954.51</v>
      </c>
      <c r="V642" s="97">
        <v>4950.1399999999994</v>
      </c>
      <c r="W642" s="97">
        <v>4941.66</v>
      </c>
      <c r="X642" s="97">
        <v>4443.7299999999996</v>
      </c>
      <c r="Y642" s="97">
        <v>4113.2</v>
      </c>
    </row>
    <row r="643" spans="1:25" s="68" customFormat="1" ht="15.75" hidden="1" outlineLevel="1" x14ac:dyDescent="0.25">
      <c r="A643" s="110">
        <v>27</v>
      </c>
      <c r="B643" s="97">
        <v>2749.84</v>
      </c>
      <c r="C643" s="97">
        <v>2748.11</v>
      </c>
      <c r="D643" s="97">
        <v>2748.08</v>
      </c>
      <c r="E643" s="97">
        <v>2748.08</v>
      </c>
      <c r="F643" s="97">
        <v>2748.08</v>
      </c>
      <c r="G643" s="97">
        <v>2748.08</v>
      </c>
      <c r="H643" s="97">
        <v>2748.19</v>
      </c>
      <c r="I643" s="97">
        <v>4107.04</v>
      </c>
      <c r="J643" s="97">
        <v>4471.51</v>
      </c>
      <c r="K643" s="97">
        <v>4770.55</v>
      </c>
      <c r="L643" s="97">
        <v>4909.24</v>
      </c>
      <c r="M643" s="97">
        <v>4934.43</v>
      </c>
      <c r="N643" s="97">
        <v>4941.67</v>
      </c>
      <c r="O643" s="97">
        <v>4959.01</v>
      </c>
      <c r="P643" s="97">
        <v>4956.34</v>
      </c>
      <c r="Q643" s="97">
        <v>4948.1499999999996</v>
      </c>
      <c r="R643" s="97">
        <v>4945.7</v>
      </c>
      <c r="S643" s="97">
        <v>4939.7</v>
      </c>
      <c r="T643" s="97">
        <v>4856.7199999999993</v>
      </c>
      <c r="U643" s="97">
        <v>4704.28</v>
      </c>
      <c r="V643" s="97">
        <v>4608.42</v>
      </c>
      <c r="W643" s="97">
        <v>4701.5200000000004</v>
      </c>
      <c r="X643" s="97">
        <v>4310.34</v>
      </c>
      <c r="Y643" s="97">
        <v>4083.51</v>
      </c>
    </row>
    <row r="644" spans="1:25" s="68" customFormat="1" ht="15.75" hidden="1" outlineLevel="1" x14ac:dyDescent="0.25">
      <c r="A644" s="110">
        <v>28</v>
      </c>
      <c r="B644" s="97">
        <v>3736.27</v>
      </c>
      <c r="C644" s="97">
        <v>2748.08</v>
      </c>
      <c r="D644" s="97">
        <v>2748.08</v>
      </c>
      <c r="E644" s="97">
        <v>2748.08</v>
      </c>
      <c r="F644" s="97">
        <v>2748.08</v>
      </c>
      <c r="G644" s="97">
        <v>2748.08</v>
      </c>
      <c r="H644" s="97">
        <v>2748.08</v>
      </c>
      <c r="I644" s="97">
        <v>4054.63</v>
      </c>
      <c r="J644" s="97">
        <v>4409.55</v>
      </c>
      <c r="K644" s="97">
        <v>4702.1399999999994</v>
      </c>
      <c r="L644" s="97">
        <v>4828.3099999999995</v>
      </c>
      <c r="M644" s="97">
        <v>4867.87</v>
      </c>
      <c r="N644" s="97">
        <v>4956.03</v>
      </c>
      <c r="O644" s="97">
        <v>4975.08</v>
      </c>
      <c r="P644" s="97">
        <v>4978.17</v>
      </c>
      <c r="Q644" s="97">
        <v>4973.99</v>
      </c>
      <c r="R644" s="97">
        <v>5115.87</v>
      </c>
      <c r="S644" s="97">
        <v>4973.7999999999993</v>
      </c>
      <c r="T644" s="97">
        <v>4943.93</v>
      </c>
      <c r="U644" s="97">
        <v>4835.0599999999995</v>
      </c>
      <c r="V644" s="97">
        <v>4722.8899999999994</v>
      </c>
      <c r="W644" s="97">
        <v>4761.24</v>
      </c>
      <c r="X644" s="97">
        <v>4428.8500000000004</v>
      </c>
      <c r="Y644" s="97">
        <v>4112.6399999999994</v>
      </c>
    </row>
    <row r="645" spans="1:25" s="68" customFormat="1" ht="16.5" hidden="1" customHeight="1" outlineLevel="1" x14ac:dyDescent="0.25">
      <c r="A645" s="110">
        <v>29</v>
      </c>
      <c r="B645" s="97">
        <v>3731.0699999999997</v>
      </c>
      <c r="C645" s="97">
        <v>3623.12</v>
      </c>
      <c r="D645" s="97">
        <v>3557.9</v>
      </c>
      <c r="E645" s="97">
        <v>3499.34</v>
      </c>
      <c r="F645" s="97">
        <v>2748.12</v>
      </c>
      <c r="G645" s="97">
        <v>2748.11</v>
      </c>
      <c r="H645" s="97">
        <v>3683.72</v>
      </c>
      <c r="I645" s="97">
        <v>4154.37</v>
      </c>
      <c r="J645" s="97">
        <v>4582.8899999999994</v>
      </c>
      <c r="K645" s="97">
        <v>4966.63</v>
      </c>
      <c r="L645" s="97">
        <v>4974.99</v>
      </c>
      <c r="M645" s="97">
        <v>4984.96</v>
      </c>
      <c r="N645" s="97">
        <v>4926.3500000000004</v>
      </c>
      <c r="O645" s="97">
        <v>4984.5</v>
      </c>
      <c r="P645" s="97">
        <v>4970.2299999999996</v>
      </c>
      <c r="Q645" s="97">
        <v>4967.96</v>
      </c>
      <c r="R645" s="97">
        <v>4959.63</v>
      </c>
      <c r="S645" s="97">
        <v>4950.1100000000006</v>
      </c>
      <c r="T645" s="97">
        <v>4942.46</v>
      </c>
      <c r="U645" s="97">
        <v>4852.01</v>
      </c>
      <c r="V645" s="97">
        <v>4784.18</v>
      </c>
      <c r="W645" s="97">
        <v>4857.0599999999995</v>
      </c>
      <c r="X645" s="97">
        <v>4311.1099999999997</v>
      </c>
      <c r="Y645" s="97">
        <v>4091.3599999999997</v>
      </c>
    </row>
    <row r="646" spans="1:25" s="68" customFormat="1" ht="15.75" collapsed="1" x14ac:dyDescent="0.25">
      <c r="A646" s="110">
        <v>30</v>
      </c>
      <c r="B646" s="97">
        <v>2763.37</v>
      </c>
      <c r="C646" s="97">
        <v>2564.71</v>
      </c>
      <c r="D646" s="97">
        <v>1599.47</v>
      </c>
      <c r="E646" s="97">
        <v>1625.98</v>
      </c>
      <c r="F646" s="97">
        <v>1620.17</v>
      </c>
      <c r="G646" s="97">
        <v>1628.67</v>
      </c>
      <c r="H646" s="97">
        <v>2189.17</v>
      </c>
      <c r="I646" s="97">
        <v>2653.06</v>
      </c>
      <c r="J646" s="97">
        <v>3152.55</v>
      </c>
      <c r="K646" s="97">
        <v>3440.05</v>
      </c>
      <c r="L646" s="97">
        <v>3514.0699999999997</v>
      </c>
      <c r="M646" s="97">
        <v>3514.6800000000003</v>
      </c>
      <c r="N646" s="97">
        <v>3594.1</v>
      </c>
      <c r="O646" s="97">
        <v>3598.59</v>
      </c>
      <c r="P646" s="97">
        <v>3622.3999999999996</v>
      </c>
      <c r="Q646" s="97">
        <v>3594.96</v>
      </c>
      <c r="R646" s="97">
        <v>3599.09</v>
      </c>
      <c r="S646" s="97">
        <v>3605.2</v>
      </c>
      <c r="T646" s="97">
        <v>3623.79</v>
      </c>
      <c r="U646" s="97">
        <v>3522.92</v>
      </c>
      <c r="V646" s="97">
        <v>3507.54</v>
      </c>
      <c r="W646" s="97">
        <v>3577.4300000000003</v>
      </c>
      <c r="X646" s="97">
        <v>3292.3</v>
      </c>
      <c r="Y646" s="97">
        <v>3022.37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4" t="s">
        <v>32</v>
      </c>
      <c r="B650" s="134" t="s">
        <v>68</v>
      </c>
      <c r="C650" s="134"/>
      <c r="D650" s="134"/>
      <c r="E650" s="134"/>
      <c r="F650" s="134"/>
      <c r="G650" s="134"/>
      <c r="H650" s="134"/>
      <c r="I650" s="134"/>
      <c r="J650" s="134"/>
      <c r="K650" s="134"/>
      <c r="L650" s="134"/>
      <c r="M650" s="134"/>
      <c r="N650" s="134"/>
      <c r="O650" s="134"/>
      <c r="P650" s="134"/>
      <c r="Q650" s="134"/>
      <c r="R650" s="134"/>
      <c r="S650" s="134"/>
      <c r="T650" s="134"/>
      <c r="U650" s="134"/>
      <c r="V650" s="134"/>
      <c r="W650" s="134"/>
      <c r="X650" s="134"/>
      <c r="Y650" s="134"/>
    </row>
    <row r="651" spans="1:25" s="68" customFormat="1" ht="15.75" x14ac:dyDescent="0.25">
      <c r="A651" s="134"/>
      <c r="B651" s="134" t="s">
        <v>69</v>
      </c>
      <c r="C651" s="134"/>
      <c r="D651" s="134"/>
      <c r="E651" s="134"/>
      <c r="F651" s="134"/>
      <c r="G651" s="134"/>
      <c r="H651" s="134"/>
      <c r="I651" s="134"/>
      <c r="J651" s="134"/>
      <c r="K651" s="134"/>
      <c r="L651" s="134"/>
      <c r="M651" s="134"/>
      <c r="N651" s="134"/>
      <c r="O651" s="134"/>
      <c r="P651" s="134"/>
      <c r="Q651" s="134"/>
      <c r="R651" s="134"/>
      <c r="S651" s="134"/>
      <c r="T651" s="134"/>
      <c r="U651" s="134"/>
      <c r="V651" s="134"/>
      <c r="W651" s="134"/>
      <c r="X651" s="134"/>
      <c r="Y651" s="134"/>
    </row>
    <row r="652" spans="1:25" s="75" customFormat="1" ht="12.75" x14ac:dyDescent="0.2">
      <c r="A652" s="134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0</v>
      </c>
      <c r="C653" s="98">
        <v>0</v>
      </c>
      <c r="D653" s="98">
        <v>0.18</v>
      </c>
      <c r="E653" s="98">
        <v>0.41</v>
      </c>
      <c r="F653" s="98">
        <v>187.98</v>
      </c>
      <c r="G653" s="98">
        <v>123.25</v>
      </c>
      <c r="H653" s="98">
        <v>362.11</v>
      </c>
      <c r="I653" s="98">
        <v>112.37</v>
      </c>
      <c r="J653" s="98">
        <v>99.7</v>
      </c>
      <c r="K653" s="98">
        <v>1.03</v>
      </c>
      <c r="L653" s="98">
        <v>0.04</v>
      </c>
      <c r="M653" s="98">
        <v>0</v>
      </c>
      <c r="N653" s="98">
        <v>0</v>
      </c>
      <c r="O653" s="98">
        <v>0</v>
      </c>
      <c r="P653" s="98">
        <v>0.03</v>
      </c>
      <c r="Q653" s="98">
        <v>0.04</v>
      </c>
      <c r="R653" s="98">
        <v>0</v>
      </c>
      <c r="S653" s="98">
        <v>0</v>
      </c>
      <c r="T653" s="98">
        <v>0</v>
      </c>
      <c r="U653" s="98">
        <v>0</v>
      </c>
      <c r="V653" s="98">
        <v>0.26</v>
      </c>
      <c r="W653" s="98">
        <v>0.12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2</v>
      </c>
      <c r="B654" s="98">
        <v>0</v>
      </c>
      <c r="C654" s="98">
        <v>0</v>
      </c>
      <c r="D654" s="98">
        <v>0</v>
      </c>
      <c r="E654" s="98">
        <v>0</v>
      </c>
      <c r="F654" s="98">
        <v>175.33</v>
      </c>
      <c r="G654" s="98">
        <v>173.83</v>
      </c>
      <c r="H654" s="98">
        <v>165.92</v>
      </c>
      <c r="I654" s="98">
        <v>218.57</v>
      </c>
      <c r="J654" s="98">
        <v>84.59</v>
      </c>
      <c r="K654" s="98">
        <v>0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0</v>
      </c>
      <c r="R654" s="98">
        <v>0</v>
      </c>
      <c r="S654" s="98">
        <v>0</v>
      </c>
      <c r="T654" s="98">
        <v>0</v>
      </c>
      <c r="U654" s="98">
        <v>0</v>
      </c>
      <c r="V654" s="98">
        <v>0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3</v>
      </c>
      <c r="B655" s="98">
        <v>0</v>
      </c>
      <c r="C655" s="98">
        <v>0</v>
      </c>
      <c r="D655" s="98">
        <v>0</v>
      </c>
      <c r="E655" s="98">
        <v>0</v>
      </c>
      <c r="F655" s="98">
        <v>0</v>
      </c>
      <c r="G655" s="98">
        <v>0</v>
      </c>
      <c r="H655" s="98">
        <v>0</v>
      </c>
      <c r="I655" s="98">
        <v>4.25</v>
      </c>
      <c r="J655" s="98">
        <v>0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0.38</v>
      </c>
      <c r="Q655" s="98">
        <v>7.07</v>
      </c>
      <c r="R655" s="98">
        <v>5.37</v>
      </c>
      <c r="S655" s="98">
        <v>0.3</v>
      </c>
      <c r="T655" s="98">
        <v>0.57999999999999996</v>
      </c>
      <c r="U655" s="98">
        <v>6.86</v>
      </c>
      <c r="V655" s="98">
        <v>211.49</v>
      </c>
      <c r="W655" s="98">
        <v>136.83000000000001</v>
      </c>
      <c r="X655" s="98">
        <v>1.54</v>
      </c>
      <c r="Y655" s="98">
        <v>0</v>
      </c>
    </row>
    <row r="656" spans="1:25" s="68" customFormat="1" ht="15.75" hidden="1" outlineLevel="1" x14ac:dyDescent="0.25">
      <c r="A656" s="110">
        <v>4</v>
      </c>
      <c r="B656" s="98">
        <v>0</v>
      </c>
      <c r="C656" s="98">
        <v>0</v>
      </c>
      <c r="D656" s="98">
        <v>10.65</v>
      </c>
      <c r="E656" s="98">
        <v>0</v>
      </c>
      <c r="F656" s="98">
        <v>169.44</v>
      </c>
      <c r="G656" s="98">
        <v>1125.1400000000001</v>
      </c>
      <c r="H656" s="98">
        <v>1275.92</v>
      </c>
      <c r="I656" s="98">
        <v>121.2</v>
      </c>
      <c r="J656" s="98">
        <v>190.86</v>
      </c>
      <c r="K656" s="98">
        <v>79.12</v>
      </c>
      <c r="L656" s="98">
        <v>34.39</v>
      </c>
      <c r="M656" s="98">
        <v>0.42</v>
      </c>
      <c r="N656" s="98">
        <v>0</v>
      </c>
      <c r="O656" s="98">
        <v>0.13</v>
      </c>
      <c r="P656" s="98">
        <v>0.24</v>
      </c>
      <c r="Q656" s="98">
        <v>0.37</v>
      </c>
      <c r="R656" s="98">
        <v>0.44</v>
      </c>
      <c r="S656" s="98">
        <v>9.2799999999999994</v>
      </c>
      <c r="T656" s="98">
        <v>32.1</v>
      </c>
      <c r="U656" s="98">
        <v>56.02</v>
      </c>
      <c r="V656" s="98">
        <v>71.28</v>
      </c>
      <c r="W656" s="98">
        <v>9.36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5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0</v>
      </c>
      <c r="H657" s="98">
        <v>216.13</v>
      </c>
      <c r="I657" s="98">
        <v>191.42</v>
      </c>
      <c r="J657" s="98">
        <v>223.16</v>
      </c>
      <c r="K657" s="98">
        <v>110.37</v>
      </c>
      <c r="L657" s="98">
        <v>38.479999999999997</v>
      </c>
      <c r="M657" s="98">
        <v>0</v>
      </c>
      <c r="N657" s="98">
        <v>17.440000000000001</v>
      </c>
      <c r="O657" s="98">
        <v>0</v>
      </c>
      <c r="P657" s="98">
        <v>0.41</v>
      </c>
      <c r="Q657" s="98">
        <v>1.88</v>
      </c>
      <c r="R657" s="98">
        <v>2.09</v>
      </c>
      <c r="S657" s="98">
        <v>50.92</v>
      </c>
      <c r="T657" s="98">
        <v>0.66</v>
      </c>
      <c r="U657" s="98">
        <v>18.13</v>
      </c>
      <c r="V657" s="98">
        <v>33.369999999999997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0</v>
      </c>
      <c r="C658" s="98">
        <v>0</v>
      </c>
      <c r="D658" s="98">
        <v>0</v>
      </c>
      <c r="E658" s="98">
        <v>0</v>
      </c>
      <c r="F658" s="98">
        <v>0</v>
      </c>
      <c r="G658" s="98">
        <v>202.05</v>
      </c>
      <c r="H658" s="98">
        <v>106.97</v>
      </c>
      <c r="I658" s="98">
        <v>311.70999999999998</v>
      </c>
      <c r="J658" s="98">
        <v>33.950000000000003</v>
      </c>
      <c r="K658" s="98">
        <v>0</v>
      </c>
      <c r="L658" s="98">
        <v>0</v>
      </c>
      <c r="M658" s="98">
        <v>0</v>
      </c>
      <c r="N658" s="98">
        <v>0</v>
      </c>
      <c r="O658" s="98">
        <v>0</v>
      </c>
      <c r="P658" s="98">
        <v>0</v>
      </c>
      <c r="Q658" s="98">
        <v>0</v>
      </c>
      <c r="R658" s="98">
        <v>0</v>
      </c>
      <c r="S658" s="98">
        <v>0</v>
      </c>
      <c r="T658" s="98">
        <v>0</v>
      </c>
      <c r="U658" s="98">
        <v>0</v>
      </c>
      <c r="V658" s="98">
        <v>66.08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7</v>
      </c>
      <c r="B659" s="98">
        <v>0</v>
      </c>
      <c r="C659" s="98">
        <v>0</v>
      </c>
      <c r="D659" s="98">
        <v>0</v>
      </c>
      <c r="E659" s="98">
        <v>0</v>
      </c>
      <c r="F659" s="98">
        <v>0</v>
      </c>
      <c r="G659" s="98">
        <v>263.83999999999997</v>
      </c>
      <c r="H659" s="98">
        <v>99.61</v>
      </c>
      <c r="I659" s="98">
        <v>303.17</v>
      </c>
      <c r="J659" s="98">
        <v>138.06</v>
      </c>
      <c r="K659" s="98">
        <v>0</v>
      </c>
      <c r="L659" s="98">
        <v>0</v>
      </c>
      <c r="M659" s="98">
        <v>0</v>
      </c>
      <c r="N659" s="98">
        <v>0</v>
      </c>
      <c r="O659" s="98">
        <v>0</v>
      </c>
      <c r="P659" s="98">
        <v>0</v>
      </c>
      <c r="Q659" s="98">
        <v>0</v>
      </c>
      <c r="R659" s="98">
        <v>0</v>
      </c>
      <c r="S659" s="98">
        <v>4.8600000000000003</v>
      </c>
      <c r="T659" s="98">
        <v>14.8</v>
      </c>
      <c r="U659" s="98">
        <v>0</v>
      </c>
      <c r="V659" s="98">
        <v>45.94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8</v>
      </c>
      <c r="B660" s="98">
        <v>82.14</v>
      </c>
      <c r="C660" s="98">
        <v>444.37</v>
      </c>
      <c r="D660" s="98">
        <v>398.34</v>
      </c>
      <c r="E660" s="98">
        <v>0</v>
      </c>
      <c r="F660" s="98">
        <v>9.68</v>
      </c>
      <c r="G660" s="98">
        <v>1015.88</v>
      </c>
      <c r="H660" s="98">
        <v>106.76</v>
      </c>
      <c r="I660" s="98">
        <v>214.71</v>
      </c>
      <c r="J660" s="98">
        <v>46.73</v>
      </c>
      <c r="K660" s="98">
        <v>0</v>
      </c>
      <c r="L660" s="98">
        <v>0</v>
      </c>
      <c r="M660" s="98">
        <v>0</v>
      </c>
      <c r="N660" s="98">
        <v>0</v>
      </c>
      <c r="O660" s="98">
        <v>0</v>
      </c>
      <c r="P660" s="98">
        <v>0</v>
      </c>
      <c r="Q660" s="98">
        <v>0</v>
      </c>
      <c r="R660" s="98">
        <v>0</v>
      </c>
      <c r="S660" s="98">
        <v>0</v>
      </c>
      <c r="T660" s="98">
        <v>0</v>
      </c>
      <c r="U660" s="98">
        <v>5.25</v>
      </c>
      <c r="V660" s="98">
        <v>29.57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0</v>
      </c>
      <c r="C661" s="98">
        <v>0</v>
      </c>
      <c r="D661" s="98">
        <v>0</v>
      </c>
      <c r="E661" s="98">
        <v>0</v>
      </c>
      <c r="F661" s="98">
        <v>0</v>
      </c>
      <c r="G661" s="98">
        <v>243.82</v>
      </c>
      <c r="H661" s="98">
        <v>974.89</v>
      </c>
      <c r="I661" s="98">
        <v>309.88</v>
      </c>
      <c r="J661" s="98">
        <v>46.91</v>
      </c>
      <c r="K661" s="98">
        <v>64.06</v>
      </c>
      <c r="L661" s="98">
        <v>16.88</v>
      </c>
      <c r="M661" s="98">
        <v>3.39</v>
      </c>
      <c r="N661" s="98">
        <v>45.32</v>
      </c>
      <c r="O661" s="98">
        <v>102.38</v>
      </c>
      <c r="P661" s="98">
        <v>163.31</v>
      </c>
      <c r="Q661" s="98">
        <v>177.69</v>
      </c>
      <c r="R661" s="98">
        <v>49.23</v>
      </c>
      <c r="S661" s="98">
        <v>0</v>
      </c>
      <c r="T661" s="98">
        <v>0</v>
      </c>
      <c r="U661" s="98">
        <v>13.55</v>
      </c>
      <c r="V661" s="98">
        <v>78.42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0</v>
      </c>
      <c r="C662" s="98">
        <v>0</v>
      </c>
      <c r="D662" s="98">
        <v>0</v>
      </c>
      <c r="E662" s="98">
        <v>0</v>
      </c>
      <c r="F662" s="98">
        <v>75.19</v>
      </c>
      <c r="G662" s="98">
        <v>524.52</v>
      </c>
      <c r="H662" s="98">
        <v>41.53</v>
      </c>
      <c r="I662" s="98">
        <v>170.75</v>
      </c>
      <c r="J662" s="98">
        <v>244.91</v>
      </c>
      <c r="K662" s="98">
        <v>49.25</v>
      </c>
      <c r="L662" s="98">
        <v>11.09</v>
      </c>
      <c r="M662" s="98">
        <v>17.96</v>
      </c>
      <c r="N662" s="98">
        <v>4.07</v>
      </c>
      <c r="O662" s="98">
        <v>62.59</v>
      </c>
      <c r="P662" s="98">
        <v>12.07</v>
      </c>
      <c r="Q662" s="98">
        <v>16.63</v>
      </c>
      <c r="R662" s="98">
        <v>3.93</v>
      </c>
      <c r="S662" s="98">
        <v>0.72</v>
      </c>
      <c r="T662" s="98">
        <v>0</v>
      </c>
      <c r="U662" s="98">
        <v>0</v>
      </c>
      <c r="V662" s="98">
        <v>0.19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66.14</v>
      </c>
      <c r="D663" s="98">
        <v>0</v>
      </c>
      <c r="E663" s="98">
        <v>0.2</v>
      </c>
      <c r="F663" s="98">
        <v>0</v>
      </c>
      <c r="G663" s="98">
        <v>0</v>
      </c>
      <c r="H663" s="98">
        <v>190.17</v>
      </c>
      <c r="I663" s="98">
        <v>103.83</v>
      </c>
      <c r="J663" s="98">
        <v>243.08</v>
      </c>
      <c r="K663" s="98">
        <v>207.4</v>
      </c>
      <c r="L663" s="98">
        <v>75.790000000000006</v>
      </c>
      <c r="M663" s="98">
        <v>0.47</v>
      </c>
      <c r="N663" s="98">
        <v>0.21</v>
      </c>
      <c r="O663" s="98">
        <v>0</v>
      </c>
      <c r="P663" s="98">
        <v>0.82</v>
      </c>
      <c r="Q663" s="98">
        <v>0.37</v>
      </c>
      <c r="R663" s="98">
        <v>0</v>
      </c>
      <c r="S663" s="98">
        <v>0</v>
      </c>
      <c r="T663" s="98">
        <v>0</v>
      </c>
      <c r="U663" s="98">
        <v>0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12</v>
      </c>
      <c r="B664" s="98">
        <v>0</v>
      </c>
      <c r="C664" s="98">
        <v>0</v>
      </c>
      <c r="D664" s="98">
        <v>0</v>
      </c>
      <c r="E664" s="98">
        <v>0</v>
      </c>
      <c r="F664" s="98">
        <v>12.15</v>
      </c>
      <c r="G664" s="98">
        <v>99.68</v>
      </c>
      <c r="H664" s="98">
        <v>148.79</v>
      </c>
      <c r="I664" s="98">
        <v>88.32</v>
      </c>
      <c r="J664" s="98">
        <v>191.15</v>
      </c>
      <c r="K664" s="98">
        <v>33.619999999999997</v>
      </c>
      <c r="L664" s="98">
        <v>67.55</v>
      </c>
      <c r="M664" s="98">
        <v>71.34</v>
      </c>
      <c r="N664" s="98">
        <v>73.14</v>
      </c>
      <c r="O664" s="98">
        <v>95.03</v>
      </c>
      <c r="P664" s="98">
        <v>152.47</v>
      </c>
      <c r="Q664" s="98">
        <v>110.15</v>
      </c>
      <c r="R664" s="98">
        <v>110.52</v>
      </c>
      <c r="S664" s="98">
        <v>21.96</v>
      </c>
      <c r="T664" s="98">
        <v>0.63</v>
      </c>
      <c r="U664" s="98">
        <v>0.01</v>
      </c>
      <c r="V664" s="98">
        <v>79.37</v>
      </c>
      <c r="W664" s="98">
        <v>0.39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13</v>
      </c>
      <c r="B665" s="98">
        <v>0</v>
      </c>
      <c r="C665" s="98">
        <v>0</v>
      </c>
      <c r="D665" s="98">
        <v>0</v>
      </c>
      <c r="E665" s="98">
        <v>0</v>
      </c>
      <c r="F665" s="98">
        <v>0</v>
      </c>
      <c r="G665" s="98">
        <v>172.44</v>
      </c>
      <c r="H665" s="98">
        <v>75.63</v>
      </c>
      <c r="I665" s="98">
        <v>178.5</v>
      </c>
      <c r="J665" s="98">
        <v>34.51</v>
      </c>
      <c r="K665" s="98">
        <v>0.82</v>
      </c>
      <c r="L665" s="98">
        <v>0.3</v>
      </c>
      <c r="M665" s="98">
        <v>1.73</v>
      </c>
      <c r="N665" s="98">
        <v>1.35</v>
      </c>
      <c r="O665" s="98">
        <v>0.5</v>
      </c>
      <c r="P665" s="98">
        <v>0</v>
      </c>
      <c r="Q665" s="98">
        <v>0</v>
      </c>
      <c r="R665" s="98">
        <v>0</v>
      </c>
      <c r="S665" s="98">
        <v>0</v>
      </c>
      <c r="T665" s="98">
        <v>0</v>
      </c>
      <c r="U665" s="98">
        <v>0</v>
      </c>
      <c r="V665" s="98">
        <v>0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14</v>
      </c>
      <c r="B666" s="98">
        <v>0</v>
      </c>
      <c r="C666" s="98">
        <v>0</v>
      </c>
      <c r="D666" s="98">
        <v>0</v>
      </c>
      <c r="E666" s="98">
        <v>0</v>
      </c>
      <c r="F666" s="98">
        <v>0</v>
      </c>
      <c r="G666" s="98">
        <v>0</v>
      </c>
      <c r="H666" s="98">
        <v>88.46</v>
      </c>
      <c r="I666" s="98">
        <v>29.07</v>
      </c>
      <c r="J666" s="98">
        <v>64.41</v>
      </c>
      <c r="K666" s="98">
        <v>7.77</v>
      </c>
      <c r="L666" s="98">
        <v>0</v>
      </c>
      <c r="M666" s="98">
        <v>0</v>
      </c>
      <c r="N666" s="98">
        <v>0</v>
      </c>
      <c r="O666" s="98">
        <v>19.89</v>
      </c>
      <c r="P666" s="98">
        <v>2.6</v>
      </c>
      <c r="Q666" s="98">
        <v>87.64</v>
      </c>
      <c r="R666" s="98">
        <v>947.27</v>
      </c>
      <c r="S666" s="98">
        <v>1002.65</v>
      </c>
      <c r="T666" s="98">
        <v>1078.8699999999999</v>
      </c>
      <c r="U666" s="98">
        <v>1101.94</v>
      </c>
      <c r="V666" s="98">
        <v>1073.24</v>
      </c>
      <c r="W666" s="98">
        <v>963.2</v>
      </c>
      <c r="X666" s="98">
        <v>338.64</v>
      </c>
      <c r="Y666" s="98">
        <v>0</v>
      </c>
    </row>
    <row r="667" spans="1:25" s="68" customFormat="1" ht="15.75" hidden="1" outlineLevel="1" x14ac:dyDescent="0.25">
      <c r="A667" s="110">
        <v>15</v>
      </c>
      <c r="B667" s="98">
        <v>0.8</v>
      </c>
      <c r="C667" s="98">
        <v>0</v>
      </c>
      <c r="D667" s="98">
        <v>0</v>
      </c>
      <c r="E667" s="98">
        <v>0</v>
      </c>
      <c r="F667" s="98">
        <v>0</v>
      </c>
      <c r="G667" s="98">
        <v>0</v>
      </c>
      <c r="H667" s="98">
        <v>161.94999999999999</v>
      </c>
      <c r="I667" s="98">
        <v>289.52999999999997</v>
      </c>
      <c r="J667" s="98">
        <v>0.08</v>
      </c>
      <c r="K667" s="98">
        <v>0.01</v>
      </c>
      <c r="L667" s="98">
        <v>0</v>
      </c>
      <c r="M667" s="98">
        <v>0.01</v>
      </c>
      <c r="N667" s="98">
        <v>1.58</v>
      </c>
      <c r="O667" s="98">
        <v>16.29</v>
      </c>
      <c r="P667" s="98">
        <v>0</v>
      </c>
      <c r="Q667" s="98">
        <v>19.48</v>
      </c>
      <c r="R667" s="98">
        <v>0.01</v>
      </c>
      <c r="S667" s="98">
        <v>0.01</v>
      </c>
      <c r="T667" s="98">
        <v>0</v>
      </c>
      <c r="U667" s="98">
        <v>0.01</v>
      </c>
      <c r="V667" s="98">
        <v>55.81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0</v>
      </c>
      <c r="D668" s="98">
        <v>0</v>
      </c>
      <c r="E668" s="98">
        <v>0</v>
      </c>
      <c r="F668" s="98">
        <v>0</v>
      </c>
      <c r="G668" s="98">
        <v>0</v>
      </c>
      <c r="H668" s="98">
        <v>38.47</v>
      </c>
      <c r="I668" s="98">
        <v>198.31</v>
      </c>
      <c r="J668" s="98">
        <v>181.76</v>
      </c>
      <c r="K668" s="98">
        <v>21.67</v>
      </c>
      <c r="L668" s="98">
        <v>0</v>
      </c>
      <c r="M668" s="98">
        <v>0</v>
      </c>
      <c r="N668" s="98">
        <v>0</v>
      </c>
      <c r="O668" s="98">
        <v>0</v>
      </c>
      <c r="P668" s="98">
        <v>0</v>
      </c>
      <c r="Q668" s="98">
        <v>0</v>
      </c>
      <c r="R668" s="98">
        <v>0.06</v>
      </c>
      <c r="S668" s="98">
        <v>0</v>
      </c>
      <c r="T668" s="98">
        <v>0</v>
      </c>
      <c r="U668" s="98">
        <v>0.76</v>
      </c>
      <c r="V668" s="98">
        <v>131.38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17</v>
      </c>
      <c r="B669" s="98">
        <v>0</v>
      </c>
      <c r="C669" s="98">
        <v>0</v>
      </c>
      <c r="D669" s="98">
        <v>0</v>
      </c>
      <c r="E669" s="98">
        <v>0</v>
      </c>
      <c r="F669" s="98">
        <v>0</v>
      </c>
      <c r="G669" s="98">
        <v>109.1</v>
      </c>
      <c r="H669" s="98">
        <v>78.86</v>
      </c>
      <c r="I669" s="98">
        <v>107.86</v>
      </c>
      <c r="J669" s="98">
        <v>247.04</v>
      </c>
      <c r="K669" s="98">
        <v>96.63</v>
      </c>
      <c r="L669" s="98">
        <v>10.76</v>
      </c>
      <c r="M669" s="98">
        <v>70.44</v>
      </c>
      <c r="N669" s="98">
        <v>84.01</v>
      </c>
      <c r="O669" s="98">
        <v>107.91</v>
      </c>
      <c r="P669" s="98">
        <v>48.51</v>
      </c>
      <c r="Q669" s="98">
        <v>12.41</v>
      </c>
      <c r="R669" s="98">
        <v>31.07</v>
      </c>
      <c r="S669" s="98">
        <v>26.29</v>
      </c>
      <c r="T669" s="98">
        <v>107.88</v>
      </c>
      <c r="U669" s="98">
        <v>134.87</v>
      </c>
      <c r="V669" s="98">
        <v>235.67</v>
      </c>
      <c r="W669" s="98">
        <v>131.74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10.47</v>
      </c>
      <c r="C670" s="98">
        <v>0</v>
      </c>
      <c r="D670" s="98">
        <v>0</v>
      </c>
      <c r="E670" s="98">
        <v>0</v>
      </c>
      <c r="F670" s="98">
        <v>0</v>
      </c>
      <c r="G670" s="98">
        <v>211.29</v>
      </c>
      <c r="H670" s="98">
        <v>0</v>
      </c>
      <c r="I670" s="98">
        <v>195.96</v>
      </c>
      <c r="J670" s="98">
        <v>156.46</v>
      </c>
      <c r="K670" s="98">
        <v>91.42</v>
      </c>
      <c r="L670" s="98">
        <v>119.7</v>
      </c>
      <c r="M670" s="98">
        <v>177.68</v>
      </c>
      <c r="N670" s="98">
        <v>70.3</v>
      </c>
      <c r="O670" s="98">
        <v>54.55</v>
      </c>
      <c r="P670" s="98">
        <v>42.57</v>
      </c>
      <c r="Q670" s="98">
        <v>151.94</v>
      </c>
      <c r="R670" s="98">
        <v>160.56</v>
      </c>
      <c r="S670" s="98">
        <v>155.96</v>
      </c>
      <c r="T670" s="98">
        <v>35.51</v>
      </c>
      <c r="U670" s="98">
        <v>42.24</v>
      </c>
      <c r="V670" s="98">
        <v>141.44</v>
      </c>
      <c r="W670" s="98">
        <v>59.94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19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140.07</v>
      </c>
      <c r="H671" s="98">
        <v>1371.08</v>
      </c>
      <c r="I671" s="98">
        <v>1679.34</v>
      </c>
      <c r="J671" s="98">
        <v>283.41000000000003</v>
      </c>
      <c r="K671" s="98">
        <v>64.510000000000005</v>
      </c>
      <c r="L671" s="98">
        <v>9</v>
      </c>
      <c r="M671" s="98">
        <v>7.0000000000000007E-2</v>
      </c>
      <c r="N671" s="98">
        <v>14.41</v>
      </c>
      <c r="O671" s="98">
        <v>5.83</v>
      </c>
      <c r="P671" s="98">
        <v>4.62</v>
      </c>
      <c r="Q671" s="98">
        <v>1.85</v>
      </c>
      <c r="R671" s="98">
        <v>3.4</v>
      </c>
      <c r="S671" s="98">
        <v>13.97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20</v>
      </c>
      <c r="B672" s="98">
        <v>0</v>
      </c>
      <c r="C672" s="98">
        <v>12.6</v>
      </c>
      <c r="D672" s="98">
        <v>0</v>
      </c>
      <c r="E672" s="98">
        <v>78.59</v>
      </c>
      <c r="F672" s="98">
        <v>0</v>
      </c>
      <c r="G672" s="98">
        <v>165.72</v>
      </c>
      <c r="H672" s="98">
        <v>200.98</v>
      </c>
      <c r="I672" s="98">
        <v>121.19</v>
      </c>
      <c r="J672" s="98">
        <v>103.92</v>
      </c>
      <c r="K672" s="98">
        <v>7.36</v>
      </c>
      <c r="L672" s="98">
        <v>0</v>
      </c>
      <c r="M672" s="98">
        <v>5.13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21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1286.4100000000001</v>
      </c>
      <c r="H673" s="98">
        <v>1377.39</v>
      </c>
      <c r="I673" s="98">
        <v>264.97000000000003</v>
      </c>
      <c r="J673" s="98">
        <v>153.28</v>
      </c>
      <c r="K673" s="98">
        <v>8.36</v>
      </c>
      <c r="L673" s="98">
        <v>3.37</v>
      </c>
      <c r="M673" s="98">
        <v>0.34</v>
      </c>
      <c r="N673" s="98">
        <v>0.37</v>
      </c>
      <c r="O673" s="98">
        <v>0.04</v>
      </c>
      <c r="P673" s="98">
        <v>0</v>
      </c>
      <c r="Q673" s="98">
        <v>0.21</v>
      </c>
      <c r="R673" s="98">
        <v>0.39</v>
      </c>
      <c r="S673" s="98">
        <v>4.2</v>
      </c>
      <c r="T673" s="98">
        <v>0</v>
      </c>
      <c r="U673" s="98">
        <v>53.32</v>
      </c>
      <c r="V673" s="98">
        <v>159.88999999999999</v>
      </c>
      <c r="W673" s="98">
        <v>55.35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99.79</v>
      </c>
      <c r="C674" s="98">
        <v>1090.0999999999999</v>
      </c>
      <c r="D674" s="98">
        <v>866.02</v>
      </c>
      <c r="E674" s="98">
        <v>846.06</v>
      </c>
      <c r="F674" s="98">
        <v>891.9</v>
      </c>
      <c r="G674" s="98">
        <v>1181.3900000000001</v>
      </c>
      <c r="H674" s="98">
        <v>392.36</v>
      </c>
      <c r="I674" s="98">
        <v>370.47</v>
      </c>
      <c r="J674" s="98">
        <v>276.31</v>
      </c>
      <c r="K674" s="98">
        <v>0</v>
      </c>
      <c r="L674" s="98">
        <v>0</v>
      </c>
      <c r="M674" s="98">
        <v>0.8</v>
      </c>
      <c r="N674" s="98">
        <v>0</v>
      </c>
      <c r="O674" s="98">
        <v>0.53</v>
      </c>
      <c r="P674" s="98">
        <v>0</v>
      </c>
      <c r="Q674" s="98">
        <v>0</v>
      </c>
      <c r="R674" s="98">
        <v>0</v>
      </c>
      <c r="S674" s="98">
        <v>0</v>
      </c>
      <c r="T674" s="98">
        <v>0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0</v>
      </c>
      <c r="H675" s="98">
        <v>293.17</v>
      </c>
      <c r="I675" s="98">
        <v>105.92</v>
      </c>
      <c r="J675" s="98">
        <v>121.69</v>
      </c>
      <c r="K675" s="98">
        <v>3.69</v>
      </c>
      <c r="L675" s="98">
        <v>0</v>
      </c>
      <c r="M675" s="98">
        <v>0.31</v>
      </c>
      <c r="N675" s="98">
        <v>0</v>
      </c>
      <c r="O675" s="98">
        <v>0.69</v>
      </c>
      <c r="P675" s="98">
        <v>0.15</v>
      </c>
      <c r="Q675" s="98">
        <v>0.24</v>
      </c>
      <c r="R675" s="98">
        <v>0</v>
      </c>
      <c r="S675" s="98">
        <v>0</v>
      </c>
      <c r="T675" s="98">
        <v>0</v>
      </c>
      <c r="U675" s="98">
        <v>0.7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24</v>
      </c>
      <c r="B676" s="98">
        <v>0</v>
      </c>
      <c r="C676" s="98">
        <v>0</v>
      </c>
      <c r="D676" s="98">
        <v>81.36</v>
      </c>
      <c r="E676" s="98">
        <v>43.91</v>
      </c>
      <c r="F676" s="98">
        <v>177.56</v>
      </c>
      <c r="G676" s="98">
        <v>0</v>
      </c>
      <c r="H676" s="98">
        <v>286.98</v>
      </c>
      <c r="I676" s="98">
        <v>153.69999999999999</v>
      </c>
      <c r="J676" s="98">
        <v>274.29000000000002</v>
      </c>
      <c r="K676" s="98">
        <v>78.099999999999994</v>
      </c>
      <c r="L676" s="98">
        <v>2.21</v>
      </c>
      <c r="M676" s="98">
        <v>0</v>
      </c>
      <c r="N676" s="98">
        <v>2.97</v>
      </c>
      <c r="O676" s="98">
        <v>0.12</v>
      </c>
      <c r="P676" s="98">
        <v>1.91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25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0</v>
      </c>
      <c r="H677" s="98">
        <v>0</v>
      </c>
      <c r="I677" s="98">
        <v>1.6</v>
      </c>
      <c r="J677" s="98">
        <v>264.01</v>
      </c>
      <c r="K677" s="98">
        <v>118.71</v>
      </c>
      <c r="L677" s="98">
        <v>145.33000000000001</v>
      </c>
      <c r="M677" s="98">
        <v>133.30000000000001</v>
      </c>
      <c r="N677" s="98">
        <v>182.78</v>
      </c>
      <c r="O677" s="98">
        <v>232.8</v>
      </c>
      <c r="P677" s="98">
        <v>180.69</v>
      </c>
      <c r="Q677" s="98">
        <v>160.38999999999999</v>
      </c>
      <c r="R677" s="98">
        <v>162.32</v>
      </c>
      <c r="S677" s="98">
        <v>112.53</v>
      </c>
      <c r="T677" s="98">
        <v>65.73</v>
      </c>
      <c r="U677" s="98">
        <v>73.989999999999995</v>
      </c>
      <c r="V677" s="98">
        <v>139.76</v>
      </c>
      <c r="W677" s="98">
        <v>22.22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26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38.06</v>
      </c>
      <c r="J678" s="98">
        <v>159.24</v>
      </c>
      <c r="K678" s="98">
        <v>0</v>
      </c>
      <c r="L678" s="98">
        <v>39.409999999999997</v>
      </c>
      <c r="M678" s="98">
        <v>138.32</v>
      </c>
      <c r="N678" s="98">
        <v>138.5</v>
      </c>
      <c r="O678" s="98">
        <v>136.41999999999999</v>
      </c>
      <c r="P678" s="98">
        <v>117.14</v>
      </c>
      <c r="Q678" s="98">
        <v>153.13999999999999</v>
      </c>
      <c r="R678" s="98">
        <v>359.82</v>
      </c>
      <c r="S678" s="98">
        <v>124.13</v>
      </c>
      <c r="T678" s="98">
        <v>17.78</v>
      </c>
      <c r="U678" s="98">
        <v>25.34</v>
      </c>
      <c r="V678" s="98">
        <v>47.03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0.03</v>
      </c>
      <c r="H679" s="98">
        <v>1107.7</v>
      </c>
      <c r="I679" s="98">
        <v>263.45999999999998</v>
      </c>
      <c r="J679" s="98">
        <v>309.56</v>
      </c>
      <c r="K679" s="98">
        <v>101.74</v>
      </c>
      <c r="L679" s="98">
        <v>7.07</v>
      </c>
      <c r="M679" s="98">
        <v>5.7</v>
      </c>
      <c r="N679" s="98">
        <v>42.09</v>
      </c>
      <c r="O679" s="98">
        <v>21.61</v>
      </c>
      <c r="P679" s="98">
        <v>33.5</v>
      </c>
      <c r="Q679" s="98">
        <v>16.82</v>
      </c>
      <c r="R679" s="98">
        <v>216.78</v>
      </c>
      <c r="S679" s="98">
        <v>24.55</v>
      </c>
      <c r="T679" s="98">
        <v>94.3</v>
      </c>
      <c r="U679" s="98">
        <v>254.42</v>
      </c>
      <c r="V679" s="98">
        <v>498.77</v>
      </c>
      <c r="W679" s="98">
        <v>259.58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28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0</v>
      </c>
      <c r="H680" s="98">
        <v>0.04</v>
      </c>
      <c r="I680" s="98">
        <v>52.64</v>
      </c>
      <c r="J680" s="98">
        <v>237</v>
      </c>
      <c r="K680" s="98">
        <v>152.66999999999999</v>
      </c>
      <c r="L680" s="98">
        <v>0.81</v>
      </c>
      <c r="M680" s="98">
        <v>0</v>
      </c>
      <c r="N680" s="98">
        <v>37.31</v>
      </c>
      <c r="O680" s="98">
        <v>155.72</v>
      </c>
      <c r="P680" s="98">
        <v>181.24</v>
      </c>
      <c r="Q680" s="98">
        <v>185.68</v>
      </c>
      <c r="R680" s="98">
        <v>13.08</v>
      </c>
      <c r="S680" s="98">
        <v>132.5</v>
      </c>
      <c r="T680" s="98">
        <v>159.16999999999999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0</v>
      </c>
      <c r="H681" s="98">
        <v>0</v>
      </c>
      <c r="I681" s="98">
        <v>0</v>
      </c>
      <c r="J681" s="98">
        <v>261.61</v>
      </c>
      <c r="K681" s="98">
        <v>15.26</v>
      </c>
      <c r="L681" s="98">
        <v>1.99</v>
      </c>
      <c r="M681" s="98">
        <v>4.2699999999999996</v>
      </c>
      <c r="N681" s="98">
        <v>26.24</v>
      </c>
      <c r="O681" s="98">
        <v>3.93</v>
      </c>
      <c r="P681" s="98">
        <v>70.86</v>
      </c>
      <c r="Q681" s="98">
        <v>10.83</v>
      </c>
      <c r="R681" s="98">
        <v>3.63</v>
      </c>
      <c r="S681" s="98">
        <v>3.36</v>
      </c>
      <c r="T681" s="98">
        <v>0.28000000000000003</v>
      </c>
      <c r="U681" s="98">
        <v>1.37</v>
      </c>
      <c r="V681" s="98">
        <v>13.59</v>
      </c>
      <c r="W681" s="98">
        <v>0</v>
      </c>
      <c r="X681" s="98">
        <v>0</v>
      </c>
      <c r="Y681" s="98">
        <v>0</v>
      </c>
    </row>
    <row r="682" spans="1:25" s="68" customFormat="1" ht="15.75" collapsed="1" x14ac:dyDescent="0.25">
      <c r="A682" s="110">
        <v>30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0</v>
      </c>
      <c r="H682" s="98">
        <v>0</v>
      </c>
      <c r="I682" s="98">
        <v>0</v>
      </c>
      <c r="J682" s="98">
        <v>201.81</v>
      </c>
      <c r="K682" s="98">
        <v>0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1.4</v>
      </c>
      <c r="V682" s="98">
        <v>87.47</v>
      </c>
      <c r="W682" s="98">
        <v>0</v>
      </c>
      <c r="X682" s="98">
        <v>0</v>
      </c>
      <c r="Y682" s="98">
        <v>0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4" t="s">
        <v>32</v>
      </c>
      <c r="B684" s="134" t="s">
        <v>70</v>
      </c>
      <c r="C684" s="134"/>
      <c r="D684" s="134"/>
      <c r="E684" s="134"/>
      <c r="F684" s="134"/>
      <c r="G684" s="134"/>
      <c r="H684" s="134"/>
      <c r="I684" s="134"/>
      <c r="J684" s="134"/>
      <c r="K684" s="134"/>
      <c r="L684" s="134"/>
      <c r="M684" s="134"/>
      <c r="N684" s="134"/>
      <c r="O684" s="134"/>
      <c r="P684" s="134"/>
      <c r="Q684" s="134"/>
      <c r="R684" s="134"/>
      <c r="S684" s="134"/>
      <c r="T684" s="134"/>
      <c r="U684" s="134"/>
      <c r="V684" s="134"/>
      <c r="W684" s="134"/>
      <c r="X684" s="134"/>
      <c r="Y684" s="134"/>
    </row>
    <row r="685" spans="1:25" s="68" customFormat="1" ht="15.75" x14ac:dyDescent="0.25">
      <c r="A685" s="134"/>
      <c r="B685" s="134" t="s">
        <v>71</v>
      </c>
      <c r="C685" s="134"/>
      <c r="D685" s="134"/>
      <c r="E685" s="134"/>
      <c r="F685" s="134"/>
      <c r="G685" s="134"/>
      <c r="H685" s="134"/>
      <c r="I685" s="134"/>
      <c r="J685" s="134"/>
      <c r="K685" s="134"/>
      <c r="L685" s="134"/>
      <c r="M685" s="134"/>
      <c r="N685" s="134"/>
      <c r="O685" s="134"/>
      <c r="P685" s="134"/>
      <c r="Q685" s="134"/>
      <c r="R685" s="134"/>
      <c r="S685" s="134"/>
      <c r="T685" s="134"/>
      <c r="U685" s="134"/>
      <c r="V685" s="134"/>
      <c r="W685" s="134"/>
      <c r="X685" s="134"/>
      <c r="Y685" s="134"/>
    </row>
    <row r="686" spans="1:25" s="75" customFormat="1" ht="12.75" x14ac:dyDescent="0.2">
      <c r="A686" s="134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230.84</v>
      </c>
      <c r="C687" s="98">
        <v>167.37</v>
      </c>
      <c r="D687" s="98">
        <v>22.12</v>
      </c>
      <c r="E687" s="98">
        <v>3.96</v>
      </c>
      <c r="F687" s="98">
        <v>0</v>
      </c>
      <c r="G687" s="98">
        <v>0</v>
      </c>
      <c r="H687" s="98">
        <v>0</v>
      </c>
      <c r="I687" s="98">
        <v>0</v>
      </c>
      <c r="J687" s="98">
        <v>0</v>
      </c>
      <c r="K687" s="98">
        <v>32</v>
      </c>
      <c r="L687" s="98">
        <v>108.66</v>
      </c>
      <c r="M687" s="98">
        <v>141.47</v>
      </c>
      <c r="N687" s="98">
        <v>180.96</v>
      </c>
      <c r="O687" s="98">
        <v>137.94</v>
      </c>
      <c r="P687" s="98">
        <v>118.12</v>
      </c>
      <c r="Q687" s="98">
        <v>111.38</v>
      </c>
      <c r="R687" s="98">
        <v>164.77</v>
      </c>
      <c r="S687" s="98">
        <v>150.15</v>
      </c>
      <c r="T687" s="98">
        <v>201.1</v>
      </c>
      <c r="U687" s="98">
        <v>167.09</v>
      </c>
      <c r="V687" s="98">
        <v>67.849999999999994</v>
      </c>
      <c r="W687" s="98">
        <v>76.53</v>
      </c>
      <c r="X687" s="98">
        <v>493.85</v>
      </c>
      <c r="Y687" s="98">
        <v>510.05</v>
      </c>
    </row>
    <row r="688" spans="1:25" s="68" customFormat="1" ht="15.75" hidden="1" outlineLevel="1" x14ac:dyDescent="0.25">
      <c r="A688" s="110">
        <v>2</v>
      </c>
      <c r="B688" s="98">
        <v>302.88</v>
      </c>
      <c r="C688" s="98">
        <v>55.53</v>
      </c>
      <c r="D688" s="98">
        <v>87.81</v>
      </c>
      <c r="E688" s="98">
        <v>45.74</v>
      </c>
      <c r="F688" s="98">
        <v>0</v>
      </c>
      <c r="G688" s="98">
        <v>0</v>
      </c>
      <c r="H688" s="98">
        <v>0</v>
      </c>
      <c r="I688" s="98">
        <v>0</v>
      </c>
      <c r="J688" s="98">
        <v>0</v>
      </c>
      <c r="K688" s="98">
        <v>53.47</v>
      </c>
      <c r="L688" s="98">
        <v>112.79</v>
      </c>
      <c r="M688" s="98">
        <v>110.03</v>
      </c>
      <c r="N688" s="98">
        <v>91.36</v>
      </c>
      <c r="O688" s="98">
        <v>94.1</v>
      </c>
      <c r="P688" s="98">
        <v>79.010000000000005</v>
      </c>
      <c r="Q688" s="98">
        <v>121.16</v>
      </c>
      <c r="R688" s="98">
        <v>125.34</v>
      </c>
      <c r="S688" s="98">
        <v>135.16</v>
      </c>
      <c r="T688" s="98">
        <v>255.26</v>
      </c>
      <c r="U688" s="98">
        <v>220.01</v>
      </c>
      <c r="V688" s="98">
        <v>289.66000000000003</v>
      </c>
      <c r="W688" s="98">
        <v>285.66000000000003</v>
      </c>
      <c r="X688" s="98">
        <v>750</v>
      </c>
      <c r="Y688" s="98">
        <v>535.13</v>
      </c>
    </row>
    <row r="689" spans="1:25" s="68" customFormat="1" ht="15.75" hidden="1" outlineLevel="1" x14ac:dyDescent="0.25">
      <c r="A689" s="110">
        <v>3</v>
      </c>
      <c r="B689" s="98">
        <v>245.76</v>
      </c>
      <c r="C689" s="98">
        <v>295.19</v>
      </c>
      <c r="D689" s="98">
        <v>122.5</v>
      </c>
      <c r="E689" s="98">
        <v>137.61000000000001</v>
      </c>
      <c r="F689" s="98">
        <v>67.13</v>
      </c>
      <c r="G689" s="98">
        <v>31.09</v>
      </c>
      <c r="H689" s="98">
        <v>38.39</v>
      </c>
      <c r="I689" s="98">
        <v>1.76</v>
      </c>
      <c r="J689" s="98">
        <v>63.52</v>
      </c>
      <c r="K689" s="98">
        <v>147.06</v>
      </c>
      <c r="L689" s="98">
        <v>227.54</v>
      </c>
      <c r="M689" s="98">
        <v>233.02</v>
      </c>
      <c r="N689" s="98">
        <v>214.53</v>
      </c>
      <c r="O689" s="98">
        <v>157.09</v>
      </c>
      <c r="P689" s="98">
        <v>7.13</v>
      </c>
      <c r="Q689" s="98">
        <v>0.51</v>
      </c>
      <c r="R689" s="98">
        <v>0.93</v>
      </c>
      <c r="S689" s="98">
        <v>8.8000000000000007</v>
      </c>
      <c r="T689" s="98">
        <v>3.79</v>
      </c>
      <c r="U689" s="98">
        <v>1.38</v>
      </c>
      <c r="V689" s="98">
        <v>0</v>
      </c>
      <c r="W689" s="98">
        <v>0</v>
      </c>
      <c r="X689" s="98">
        <v>126.92</v>
      </c>
      <c r="Y689" s="98">
        <v>413.26</v>
      </c>
    </row>
    <row r="690" spans="1:25" s="68" customFormat="1" ht="15.75" hidden="1" outlineLevel="1" x14ac:dyDescent="0.25">
      <c r="A690" s="110">
        <v>4</v>
      </c>
      <c r="B690" s="98">
        <v>26.16</v>
      </c>
      <c r="C690" s="98">
        <v>47.36</v>
      </c>
      <c r="D690" s="98">
        <v>0</v>
      </c>
      <c r="E690" s="98">
        <v>7.29</v>
      </c>
      <c r="F690" s="98">
        <v>0</v>
      </c>
      <c r="G690" s="98">
        <v>0</v>
      </c>
      <c r="H690" s="98">
        <v>0</v>
      </c>
      <c r="I690" s="98">
        <v>0</v>
      </c>
      <c r="J690" s="98">
        <v>0</v>
      </c>
      <c r="K690" s="98">
        <v>2.62</v>
      </c>
      <c r="L690" s="98">
        <v>5.28</v>
      </c>
      <c r="M690" s="98">
        <v>34.58</v>
      </c>
      <c r="N690" s="98">
        <v>53.95</v>
      </c>
      <c r="O690" s="98">
        <v>45.92</v>
      </c>
      <c r="P690" s="98">
        <v>39.14</v>
      </c>
      <c r="Q690" s="98">
        <v>32.01</v>
      </c>
      <c r="R690" s="98">
        <v>26.89</v>
      </c>
      <c r="S690" s="98">
        <v>7.19</v>
      </c>
      <c r="T690" s="98">
        <v>6.44</v>
      </c>
      <c r="U690" s="98">
        <v>5.87</v>
      </c>
      <c r="V690" s="98">
        <v>6.8</v>
      </c>
      <c r="W690" s="98">
        <v>12.95</v>
      </c>
      <c r="X690" s="98">
        <v>476.87</v>
      </c>
      <c r="Y690" s="98">
        <v>494.74</v>
      </c>
    </row>
    <row r="691" spans="1:25" s="68" customFormat="1" ht="15.75" hidden="1" outlineLevel="1" x14ac:dyDescent="0.25">
      <c r="A691" s="110">
        <v>5</v>
      </c>
      <c r="B691" s="98">
        <v>247.53</v>
      </c>
      <c r="C691" s="98">
        <v>147.66</v>
      </c>
      <c r="D691" s="98">
        <v>157.54</v>
      </c>
      <c r="E691" s="98">
        <v>223.76</v>
      </c>
      <c r="F691" s="98">
        <v>820.86</v>
      </c>
      <c r="G691" s="98">
        <v>898.36</v>
      </c>
      <c r="H691" s="98">
        <v>0</v>
      </c>
      <c r="I691" s="98">
        <v>0</v>
      </c>
      <c r="J691" s="98">
        <v>0</v>
      </c>
      <c r="K691" s="98">
        <v>0</v>
      </c>
      <c r="L691" s="98">
        <v>0</v>
      </c>
      <c r="M691" s="98">
        <v>70.19</v>
      </c>
      <c r="N691" s="98">
        <v>0.12</v>
      </c>
      <c r="O691" s="98">
        <v>30.54</v>
      </c>
      <c r="P691" s="98">
        <v>31.41</v>
      </c>
      <c r="Q691" s="98">
        <v>8.16</v>
      </c>
      <c r="R691" s="98">
        <v>14.29</v>
      </c>
      <c r="S691" s="98">
        <v>0.78</v>
      </c>
      <c r="T691" s="98">
        <v>33.9</v>
      </c>
      <c r="U691" s="98">
        <v>1.86</v>
      </c>
      <c r="V691" s="98">
        <v>0</v>
      </c>
      <c r="W691" s="98">
        <v>33.799999999999997</v>
      </c>
      <c r="X691" s="98">
        <v>595.79999999999995</v>
      </c>
      <c r="Y691" s="98">
        <v>450.1</v>
      </c>
    </row>
    <row r="692" spans="1:25" s="68" customFormat="1" ht="15.75" hidden="1" outlineLevel="1" x14ac:dyDescent="0.25">
      <c r="A692" s="110">
        <v>6</v>
      </c>
      <c r="B692" s="98">
        <v>273.10000000000002</v>
      </c>
      <c r="C692" s="98">
        <v>35.99</v>
      </c>
      <c r="D692" s="98">
        <v>152.62</v>
      </c>
      <c r="E692" s="98">
        <v>104.28</v>
      </c>
      <c r="F692" s="98">
        <v>125.22</v>
      </c>
      <c r="G692" s="98">
        <v>0</v>
      </c>
      <c r="H692" s="98">
        <v>0</v>
      </c>
      <c r="I692" s="98">
        <v>0</v>
      </c>
      <c r="J692" s="98">
        <v>0.3</v>
      </c>
      <c r="K692" s="98">
        <v>62.41</v>
      </c>
      <c r="L692" s="98">
        <v>128.21</v>
      </c>
      <c r="M692" s="98">
        <v>156.71</v>
      </c>
      <c r="N692" s="98">
        <v>50.87</v>
      </c>
      <c r="O692" s="98">
        <v>130.57</v>
      </c>
      <c r="P692" s="98">
        <v>120.67</v>
      </c>
      <c r="Q692" s="98">
        <v>103.99</v>
      </c>
      <c r="R692" s="98">
        <v>103.97</v>
      </c>
      <c r="S692" s="98">
        <v>141.52000000000001</v>
      </c>
      <c r="T692" s="98">
        <v>118.75</v>
      </c>
      <c r="U692" s="98">
        <v>123.1</v>
      </c>
      <c r="V692" s="98">
        <v>0.87</v>
      </c>
      <c r="W692" s="98">
        <v>266.7</v>
      </c>
      <c r="X692" s="98">
        <v>481.21</v>
      </c>
      <c r="Y692" s="98">
        <v>525.36</v>
      </c>
    </row>
    <row r="693" spans="1:25" s="68" customFormat="1" ht="15.75" hidden="1" outlineLevel="1" x14ac:dyDescent="0.25">
      <c r="A693" s="110">
        <v>7</v>
      </c>
      <c r="B693" s="98">
        <v>278.89</v>
      </c>
      <c r="C693" s="98">
        <v>196.57</v>
      </c>
      <c r="D693" s="98">
        <v>112.25</v>
      </c>
      <c r="E693" s="98">
        <v>211.23</v>
      </c>
      <c r="F693" s="98">
        <v>92.33</v>
      </c>
      <c r="G693" s="98">
        <v>0</v>
      </c>
      <c r="H693" s="98">
        <v>0</v>
      </c>
      <c r="I693" s="98">
        <v>0</v>
      </c>
      <c r="J693" s="98">
        <v>0</v>
      </c>
      <c r="K693" s="98">
        <v>26.26</v>
      </c>
      <c r="L693" s="98">
        <v>59.9</v>
      </c>
      <c r="M693" s="98">
        <v>133.69999999999999</v>
      </c>
      <c r="N693" s="98">
        <v>148.84</v>
      </c>
      <c r="O693" s="98">
        <v>89.07</v>
      </c>
      <c r="P693" s="98">
        <v>64.97</v>
      </c>
      <c r="Q693" s="98">
        <v>84.4</v>
      </c>
      <c r="R693" s="98">
        <v>91.88</v>
      </c>
      <c r="S693" s="98">
        <v>1.38</v>
      </c>
      <c r="T693" s="98">
        <v>0.09</v>
      </c>
      <c r="U693" s="98">
        <v>62.27</v>
      </c>
      <c r="V693" s="98">
        <v>0</v>
      </c>
      <c r="W693" s="98">
        <v>145.31</v>
      </c>
      <c r="X693" s="98">
        <v>1024.96</v>
      </c>
      <c r="Y693" s="98">
        <v>1081.07</v>
      </c>
    </row>
    <row r="694" spans="1:25" s="68" customFormat="1" ht="15.75" hidden="1" outlineLevel="1" x14ac:dyDescent="0.25">
      <c r="A694" s="110">
        <v>8</v>
      </c>
      <c r="B694" s="98">
        <v>0</v>
      </c>
      <c r="C694" s="98">
        <v>0</v>
      </c>
      <c r="D694" s="98">
        <v>0</v>
      </c>
      <c r="E694" s="98">
        <v>363.92</v>
      </c>
      <c r="F694" s="98">
        <v>17.7</v>
      </c>
      <c r="G694" s="98">
        <v>0</v>
      </c>
      <c r="H694" s="98">
        <v>0</v>
      </c>
      <c r="I694" s="98">
        <v>0</v>
      </c>
      <c r="J694" s="98">
        <v>0</v>
      </c>
      <c r="K694" s="98">
        <v>168.83</v>
      </c>
      <c r="L694" s="98">
        <v>86.69</v>
      </c>
      <c r="M694" s="98">
        <v>115.81</v>
      </c>
      <c r="N694" s="98">
        <v>125.58</v>
      </c>
      <c r="O694" s="98">
        <v>102.59</v>
      </c>
      <c r="P694" s="98">
        <v>105.44</v>
      </c>
      <c r="Q694" s="98">
        <v>83.25</v>
      </c>
      <c r="R694" s="98">
        <v>118.28</v>
      </c>
      <c r="S694" s="98">
        <v>72.739999999999995</v>
      </c>
      <c r="T694" s="98">
        <v>77.069999999999993</v>
      </c>
      <c r="U694" s="98">
        <v>11.4</v>
      </c>
      <c r="V694" s="98">
        <v>0.45</v>
      </c>
      <c r="W694" s="98">
        <v>98</v>
      </c>
      <c r="X694" s="98">
        <v>865.37</v>
      </c>
      <c r="Y694" s="98">
        <v>784.65</v>
      </c>
    </row>
    <row r="695" spans="1:25" s="68" customFormat="1" ht="15.75" hidden="1" outlineLevel="1" x14ac:dyDescent="0.25">
      <c r="A695" s="110">
        <v>9</v>
      </c>
      <c r="B695" s="98">
        <v>1216.5</v>
      </c>
      <c r="C695" s="98">
        <v>303.33999999999997</v>
      </c>
      <c r="D695" s="98">
        <v>285.24</v>
      </c>
      <c r="E695" s="98">
        <v>190.55</v>
      </c>
      <c r="F695" s="98">
        <v>132.31</v>
      </c>
      <c r="G695" s="98">
        <v>0</v>
      </c>
      <c r="H695" s="98">
        <v>0</v>
      </c>
      <c r="I695" s="98">
        <v>0</v>
      </c>
      <c r="J695" s="98">
        <v>0</v>
      </c>
      <c r="K695" s="98">
        <v>0</v>
      </c>
      <c r="L695" s="98">
        <v>1.99</v>
      </c>
      <c r="M695" s="98">
        <v>2.63</v>
      </c>
      <c r="N695" s="98">
        <v>0</v>
      </c>
      <c r="O695" s="98">
        <v>0</v>
      </c>
      <c r="P695" s="98">
        <v>0</v>
      </c>
      <c r="Q695" s="98">
        <v>0</v>
      </c>
      <c r="R695" s="98">
        <v>0</v>
      </c>
      <c r="S695" s="98">
        <v>25.62</v>
      </c>
      <c r="T695" s="98">
        <v>23.09</v>
      </c>
      <c r="U695" s="98">
        <v>0</v>
      </c>
      <c r="V695" s="98">
        <v>0</v>
      </c>
      <c r="W695" s="98">
        <v>35.68</v>
      </c>
      <c r="X695" s="98">
        <v>295.31</v>
      </c>
      <c r="Y695" s="98">
        <v>189.96</v>
      </c>
    </row>
    <row r="696" spans="1:25" s="68" customFormat="1" ht="15.75" hidden="1" outlineLevel="1" x14ac:dyDescent="0.25">
      <c r="A696" s="110">
        <v>10</v>
      </c>
      <c r="B696" s="98">
        <v>115.62</v>
      </c>
      <c r="C696" s="98">
        <v>69.22</v>
      </c>
      <c r="D696" s="98">
        <v>11.14</v>
      </c>
      <c r="E696" s="98">
        <v>21.73</v>
      </c>
      <c r="F696" s="98">
        <v>0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3.16</v>
      </c>
      <c r="M696" s="98">
        <v>2.66</v>
      </c>
      <c r="N696" s="98">
        <v>4.3</v>
      </c>
      <c r="O696" s="98">
        <v>1.17</v>
      </c>
      <c r="P696" s="98">
        <v>3.38</v>
      </c>
      <c r="Q696" s="98">
        <v>2.93</v>
      </c>
      <c r="R696" s="98">
        <v>4.17</v>
      </c>
      <c r="S696" s="98">
        <v>7.15</v>
      </c>
      <c r="T696" s="98">
        <v>12.86</v>
      </c>
      <c r="U696" s="98">
        <v>35.68</v>
      </c>
      <c r="V696" s="98">
        <v>12.59</v>
      </c>
      <c r="W696" s="98">
        <v>77.56</v>
      </c>
      <c r="X696" s="98">
        <v>807.02</v>
      </c>
      <c r="Y696" s="98">
        <v>781.49</v>
      </c>
    </row>
    <row r="697" spans="1:25" s="68" customFormat="1" ht="15.75" hidden="1" outlineLevel="1" x14ac:dyDescent="0.25">
      <c r="A697" s="110">
        <v>11</v>
      </c>
      <c r="B697" s="98">
        <v>102.35</v>
      </c>
      <c r="C697" s="98">
        <v>0</v>
      </c>
      <c r="D697" s="98">
        <v>66.709999999999994</v>
      </c>
      <c r="E697" s="98">
        <v>13.68</v>
      </c>
      <c r="F697" s="98">
        <v>23.49</v>
      </c>
      <c r="G697" s="98">
        <v>615.83000000000004</v>
      </c>
      <c r="H697" s="98">
        <v>0</v>
      </c>
      <c r="I697" s="98">
        <v>0</v>
      </c>
      <c r="J697" s="98">
        <v>0</v>
      </c>
      <c r="K697" s="98">
        <v>0</v>
      </c>
      <c r="L697" s="98">
        <v>0</v>
      </c>
      <c r="M697" s="98">
        <v>55.03</v>
      </c>
      <c r="N697" s="98">
        <v>68.069999999999993</v>
      </c>
      <c r="O697" s="98">
        <v>80.92</v>
      </c>
      <c r="P697" s="98">
        <v>42.22</v>
      </c>
      <c r="Q697" s="98">
        <v>60.97</v>
      </c>
      <c r="R697" s="98">
        <v>117.85</v>
      </c>
      <c r="S697" s="98">
        <v>259.11</v>
      </c>
      <c r="T697" s="98">
        <v>263.05</v>
      </c>
      <c r="U697" s="98">
        <v>285.05</v>
      </c>
      <c r="V697" s="98">
        <v>269.57</v>
      </c>
      <c r="W697" s="98">
        <v>411.81</v>
      </c>
      <c r="X697" s="98">
        <v>855.6</v>
      </c>
      <c r="Y697" s="98">
        <v>790.98</v>
      </c>
    </row>
    <row r="698" spans="1:25" s="68" customFormat="1" ht="15.75" hidden="1" outlineLevel="1" x14ac:dyDescent="0.25">
      <c r="A698" s="110">
        <v>12</v>
      </c>
      <c r="B698" s="98">
        <v>84</v>
      </c>
      <c r="C698" s="98">
        <v>136.71</v>
      </c>
      <c r="D698" s="98">
        <v>227.46</v>
      </c>
      <c r="E698" s="98">
        <v>212.25</v>
      </c>
      <c r="F698" s="98">
        <v>0</v>
      </c>
      <c r="G698" s="98">
        <v>0</v>
      </c>
      <c r="H698" s="98">
        <v>0</v>
      </c>
      <c r="I698" s="98">
        <v>0</v>
      </c>
      <c r="J698" s="98">
        <v>0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54.03</v>
      </c>
      <c r="U698" s="98">
        <v>85.64</v>
      </c>
      <c r="V698" s="98">
        <v>0</v>
      </c>
      <c r="W698" s="98">
        <v>71</v>
      </c>
      <c r="X698" s="98">
        <v>250.86</v>
      </c>
      <c r="Y698" s="98">
        <v>318.81</v>
      </c>
    </row>
    <row r="699" spans="1:25" s="68" customFormat="1" ht="15.75" hidden="1" outlineLevel="1" x14ac:dyDescent="0.25">
      <c r="A699" s="110">
        <v>13</v>
      </c>
      <c r="B699" s="98">
        <v>165.95</v>
      </c>
      <c r="C699" s="98">
        <v>158.71</v>
      </c>
      <c r="D699" s="98">
        <v>239.62</v>
      </c>
      <c r="E699" s="98">
        <v>816.87</v>
      </c>
      <c r="F699" s="98">
        <v>813.21</v>
      </c>
      <c r="G699" s="98">
        <v>0</v>
      </c>
      <c r="H699" s="98">
        <v>0</v>
      </c>
      <c r="I699" s="98">
        <v>0</v>
      </c>
      <c r="J699" s="98">
        <v>0</v>
      </c>
      <c r="K699" s="98">
        <v>47.24</v>
      </c>
      <c r="L699" s="98">
        <v>83.32</v>
      </c>
      <c r="M699" s="98">
        <v>22.76</v>
      </c>
      <c r="N699" s="98">
        <v>32.83</v>
      </c>
      <c r="O699" s="98">
        <v>69.8</v>
      </c>
      <c r="P699" s="98">
        <v>156.1</v>
      </c>
      <c r="Q699" s="98">
        <v>151.16</v>
      </c>
      <c r="R699" s="98">
        <v>160.46</v>
      </c>
      <c r="S699" s="98">
        <v>152.86000000000001</v>
      </c>
      <c r="T699" s="98">
        <v>135.88999999999999</v>
      </c>
      <c r="U699" s="98">
        <v>149.65</v>
      </c>
      <c r="V699" s="98">
        <v>136.81</v>
      </c>
      <c r="W699" s="98">
        <v>748.5</v>
      </c>
      <c r="X699" s="98">
        <v>781.02</v>
      </c>
      <c r="Y699" s="116">
        <v>429.5</v>
      </c>
    </row>
    <row r="700" spans="1:25" s="68" customFormat="1" ht="15.75" hidden="1" outlineLevel="1" x14ac:dyDescent="0.25">
      <c r="A700" s="110">
        <v>14</v>
      </c>
      <c r="B700" s="98">
        <v>135.79</v>
      </c>
      <c r="C700" s="98">
        <v>87.95</v>
      </c>
      <c r="D700" s="98">
        <v>4.8600000000000003</v>
      </c>
      <c r="E700" s="98">
        <v>4.47</v>
      </c>
      <c r="F700" s="98">
        <v>5.01</v>
      </c>
      <c r="G700" s="98">
        <v>6.47</v>
      </c>
      <c r="H700" s="98">
        <v>0</v>
      </c>
      <c r="I700" s="98">
        <v>0</v>
      </c>
      <c r="J700" s="98">
        <v>0</v>
      </c>
      <c r="K700" s="98">
        <v>1.55</v>
      </c>
      <c r="L700" s="98">
        <v>121.59</v>
      </c>
      <c r="M700" s="98">
        <v>56.72</v>
      </c>
      <c r="N700" s="98">
        <v>21.27</v>
      </c>
      <c r="O700" s="98">
        <v>0.5</v>
      </c>
      <c r="P700" s="98">
        <v>16.170000000000002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0.03</v>
      </c>
      <c r="Y700" s="98">
        <v>260.07</v>
      </c>
    </row>
    <row r="701" spans="1:25" s="68" customFormat="1" ht="15.75" hidden="1" outlineLevel="1" x14ac:dyDescent="0.25">
      <c r="A701" s="110">
        <v>15</v>
      </c>
      <c r="B701" s="98">
        <v>1.58</v>
      </c>
      <c r="C701" s="98">
        <v>840.06</v>
      </c>
      <c r="D701" s="98">
        <v>608.41</v>
      </c>
      <c r="E701" s="98">
        <v>729.2</v>
      </c>
      <c r="F701" s="98">
        <v>677.88</v>
      </c>
      <c r="G701" s="98">
        <v>7.47</v>
      </c>
      <c r="H701" s="98">
        <v>0</v>
      </c>
      <c r="I701" s="98">
        <v>0</v>
      </c>
      <c r="J701" s="98">
        <v>15.1</v>
      </c>
      <c r="K701" s="98">
        <v>30.69</v>
      </c>
      <c r="L701" s="98">
        <v>104.24</v>
      </c>
      <c r="M701" s="98">
        <v>32.229999999999997</v>
      </c>
      <c r="N701" s="98">
        <v>20.52</v>
      </c>
      <c r="O701" s="98">
        <v>2.68</v>
      </c>
      <c r="P701" s="98">
        <v>69.16</v>
      </c>
      <c r="Q701" s="98">
        <v>3.5</v>
      </c>
      <c r="R701" s="98">
        <v>40.26</v>
      </c>
      <c r="S701" s="98">
        <v>27.79</v>
      </c>
      <c r="T701" s="98">
        <v>56.44</v>
      </c>
      <c r="U701" s="98">
        <v>20.22</v>
      </c>
      <c r="V701" s="98">
        <v>0.1</v>
      </c>
      <c r="W701" s="98">
        <v>93.35</v>
      </c>
      <c r="X701" s="98">
        <v>741.19</v>
      </c>
      <c r="Y701" s="98">
        <v>1353.4</v>
      </c>
    </row>
    <row r="702" spans="1:25" s="68" customFormat="1" ht="15.75" hidden="1" outlineLevel="1" x14ac:dyDescent="0.25">
      <c r="A702" s="110">
        <v>16</v>
      </c>
      <c r="B702" s="98">
        <v>163.4</v>
      </c>
      <c r="C702" s="98">
        <v>124.18</v>
      </c>
      <c r="D702" s="98">
        <v>76.349999999999994</v>
      </c>
      <c r="E702" s="98">
        <v>779.98</v>
      </c>
      <c r="F702" s="98">
        <v>743.86</v>
      </c>
      <c r="G702" s="98">
        <v>771.75</v>
      </c>
      <c r="H702" s="98">
        <v>0</v>
      </c>
      <c r="I702" s="98">
        <v>0</v>
      </c>
      <c r="J702" s="98">
        <v>0</v>
      </c>
      <c r="K702" s="98">
        <v>0.15</v>
      </c>
      <c r="L702" s="98">
        <v>95.34</v>
      </c>
      <c r="M702" s="98">
        <v>47.93</v>
      </c>
      <c r="N702" s="98">
        <v>64.91</v>
      </c>
      <c r="O702" s="98">
        <v>8.81</v>
      </c>
      <c r="P702" s="98">
        <v>38.950000000000003</v>
      </c>
      <c r="Q702" s="98">
        <v>58.06</v>
      </c>
      <c r="R702" s="98">
        <v>35.58</v>
      </c>
      <c r="S702" s="98">
        <v>28.24</v>
      </c>
      <c r="T702" s="98">
        <v>38.67</v>
      </c>
      <c r="U702" s="98">
        <v>6.33</v>
      </c>
      <c r="V702" s="98">
        <v>0</v>
      </c>
      <c r="W702" s="98">
        <v>158.41999999999999</v>
      </c>
      <c r="X702" s="98">
        <v>552.1</v>
      </c>
      <c r="Y702" s="98">
        <v>435.85</v>
      </c>
    </row>
    <row r="703" spans="1:25" s="68" customFormat="1" ht="15.75" hidden="1" outlineLevel="1" x14ac:dyDescent="0.25">
      <c r="A703" s="110">
        <v>17</v>
      </c>
      <c r="B703" s="98">
        <v>168.21</v>
      </c>
      <c r="C703" s="98">
        <v>111.31</v>
      </c>
      <c r="D703" s="98">
        <v>206.68</v>
      </c>
      <c r="E703" s="98">
        <v>772.76</v>
      </c>
      <c r="F703" s="98">
        <v>26.15</v>
      </c>
      <c r="G703" s="98">
        <v>0</v>
      </c>
      <c r="H703" s="98">
        <v>0</v>
      </c>
      <c r="I703" s="98">
        <v>0</v>
      </c>
      <c r="J703" s="98">
        <v>0</v>
      </c>
      <c r="K703" s="98">
        <v>0</v>
      </c>
      <c r="L703" s="98">
        <v>5.42</v>
      </c>
      <c r="M703" s="98">
        <v>0</v>
      </c>
      <c r="N703" s="98">
        <v>0</v>
      </c>
      <c r="O703" s="98">
        <v>0</v>
      </c>
      <c r="P703" s="98">
        <v>0</v>
      </c>
      <c r="Q703" s="98">
        <v>1.35</v>
      </c>
      <c r="R703" s="98">
        <v>0</v>
      </c>
      <c r="S703" s="98">
        <v>0</v>
      </c>
      <c r="T703" s="98">
        <v>0</v>
      </c>
      <c r="U703" s="98">
        <v>0</v>
      </c>
      <c r="V703" s="98">
        <v>0</v>
      </c>
      <c r="W703" s="98">
        <v>0</v>
      </c>
      <c r="X703" s="98">
        <v>65.92</v>
      </c>
      <c r="Y703" s="98">
        <v>207.95</v>
      </c>
    </row>
    <row r="704" spans="1:25" s="68" customFormat="1" ht="15.75" hidden="1" outlineLevel="1" x14ac:dyDescent="0.25">
      <c r="A704" s="110">
        <v>18</v>
      </c>
      <c r="B704" s="98">
        <v>0</v>
      </c>
      <c r="C704" s="98">
        <v>51.91</v>
      </c>
      <c r="D704" s="98">
        <v>96.68</v>
      </c>
      <c r="E704" s="98">
        <v>59.11</v>
      </c>
      <c r="F704" s="98">
        <v>758.75</v>
      </c>
      <c r="G704" s="98">
        <v>0</v>
      </c>
      <c r="H704" s="98">
        <v>740.03</v>
      </c>
      <c r="I704" s="98">
        <v>0</v>
      </c>
      <c r="J704" s="98">
        <v>0</v>
      </c>
      <c r="K704" s="98">
        <v>0</v>
      </c>
      <c r="L704" s="98">
        <v>0</v>
      </c>
      <c r="M704" s="98">
        <v>0</v>
      </c>
      <c r="N704" s="98">
        <v>0</v>
      </c>
      <c r="O704" s="98">
        <v>0</v>
      </c>
      <c r="P704" s="98">
        <v>0.1</v>
      </c>
      <c r="Q704" s="98">
        <v>0</v>
      </c>
      <c r="R704" s="98">
        <v>0</v>
      </c>
      <c r="S704" s="98">
        <v>0</v>
      </c>
      <c r="T704" s="98">
        <v>0</v>
      </c>
      <c r="U704" s="98">
        <v>0</v>
      </c>
      <c r="V704" s="98">
        <v>0</v>
      </c>
      <c r="W704" s="98">
        <v>0</v>
      </c>
      <c r="X704" s="98">
        <v>502.98</v>
      </c>
      <c r="Y704" s="98">
        <v>1485.23</v>
      </c>
    </row>
    <row r="705" spans="1:25" s="68" customFormat="1" ht="15.75" hidden="1" outlineLevel="1" x14ac:dyDescent="0.25">
      <c r="A705" s="110">
        <v>19</v>
      </c>
      <c r="B705" s="98">
        <v>227.15</v>
      </c>
      <c r="C705" s="98">
        <v>273.67</v>
      </c>
      <c r="D705" s="98">
        <v>803.41</v>
      </c>
      <c r="E705" s="98">
        <v>173.5</v>
      </c>
      <c r="F705" s="98">
        <v>201.49</v>
      </c>
      <c r="G705" s="98">
        <v>0.63</v>
      </c>
      <c r="H705" s="98">
        <v>0</v>
      </c>
      <c r="I705" s="98">
        <v>0</v>
      </c>
      <c r="J705" s="98">
        <v>0</v>
      </c>
      <c r="K705" s="98">
        <v>0</v>
      </c>
      <c r="L705" s="98">
        <v>0.84</v>
      </c>
      <c r="M705" s="98">
        <v>22.17</v>
      </c>
      <c r="N705" s="98">
        <v>0.68</v>
      </c>
      <c r="O705" s="98">
        <v>2.88</v>
      </c>
      <c r="P705" s="98">
        <v>2.46</v>
      </c>
      <c r="Q705" s="98">
        <v>4.1399999999999997</v>
      </c>
      <c r="R705" s="98">
        <v>2.89</v>
      </c>
      <c r="S705" s="98">
        <v>2.61</v>
      </c>
      <c r="T705" s="98">
        <v>136.19999999999999</v>
      </c>
      <c r="U705" s="98">
        <v>102.43</v>
      </c>
      <c r="V705" s="98">
        <v>127.42</v>
      </c>
      <c r="W705" s="98">
        <v>333.23</v>
      </c>
      <c r="X705" s="98">
        <v>450.93</v>
      </c>
      <c r="Y705" s="98">
        <v>1374.61</v>
      </c>
    </row>
    <row r="706" spans="1:25" s="68" customFormat="1" ht="15.75" hidden="1" outlineLevel="1" x14ac:dyDescent="0.25">
      <c r="A706" s="110">
        <v>20</v>
      </c>
      <c r="B706" s="98">
        <v>1155.1099999999999</v>
      </c>
      <c r="C706" s="98">
        <v>0</v>
      </c>
      <c r="D706" s="98">
        <v>4.8099999999999996</v>
      </c>
      <c r="E706" s="98">
        <v>0.32</v>
      </c>
      <c r="F706" s="98">
        <v>2.35</v>
      </c>
      <c r="G706" s="98">
        <v>0.08</v>
      </c>
      <c r="H706" s="98">
        <v>0</v>
      </c>
      <c r="I706" s="98">
        <v>0</v>
      </c>
      <c r="J706" s="98">
        <v>0</v>
      </c>
      <c r="K706" s="98">
        <v>3.7</v>
      </c>
      <c r="L706" s="98">
        <v>41.54</v>
      </c>
      <c r="M706" s="98">
        <v>7.34</v>
      </c>
      <c r="N706" s="98">
        <v>41.35</v>
      </c>
      <c r="O706" s="98">
        <v>129.80000000000001</v>
      </c>
      <c r="P706" s="98">
        <v>135.58000000000001</v>
      </c>
      <c r="Q706" s="98">
        <v>176.49</v>
      </c>
      <c r="R706" s="98">
        <v>272.20999999999998</v>
      </c>
      <c r="S706" s="98">
        <v>248.96</v>
      </c>
      <c r="T706" s="98">
        <v>190.87</v>
      </c>
      <c r="U706" s="98">
        <v>187.08</v>
      </c>
      <c r="V706" s="98">
        <v>118.59</v>
      </c>
      <c r="W706" s="98">
        <v>338.34</v>
      </c>
      <c r="X706" s="98">
        <v>528.63</v>
      </c>
      <c r="Y706" s="98">
        <v>491.39</v>
      </c>
    </row>
    <row r="707" spans="1:25" s="68" customFormat="1" ht="15.75" hidden="1" outlineLevel="1" x14ac:dyDescent="0.25">
      <c r="A707" s="110">
        <v>21</v>
      </c>
      <c r="B707" s="98">
        <v>52.19</v>
      </c>
      <c r="C707" s="98">
        <v>38.29</v>
      </c>
      <c r="D707" s="98">
        <v>834.9</v>
      </c>
      <c r="E707" s="98">
        <v>878.18</v>
      </c>
      <c r="F707" s="98">
        <v>5.21</v>
      </c>
      <c r="G707" s="98">
        <v>0</v>
      </c>
      <c r="H707" s="98">
        <v>0</v>
      </c>
      <c r="I707" s="98">
        <v>0</v>
      </c>
      <c r="J707" s="98">
        <v>0</v>
      </c>
      <c r="K707" s="98">
        <v>3.87</v>
      </c>
      <c r="L707" s="98">
        <v>6.91</v>
      </c>
      <c r="M707" s="98">
        <v>14.73</v>
      </c>
      <c r="N707" s="98">
        <v>27.87</v>
      </c>
      <c r="O707" s="98">
        <v>41.58</v>
      </c>
      <c r="P707" s="98">
        <v>41.2</v>
      </c>
      <c r="Q707" s="98">
        <v>33.14</v>
      </c>
      <c r="R707" s="98">
        <v>24.24</v>
      </c>
      <c r="S707" s="98">
        <v>9.99</v>
      </c>
      <c r="T707" s="98">
        <v>164.33</v>
      </c>
      <c r="U707" s="98">
        <v>0</v>
      </c>
      <c r="V707" s="98">
        <v>0</v>
      </c>
      <c r="W707" s="98">
        <v>0</v>
      </c>
      <c r="X707" s="98">
        <v>213.2</v>
      </c>
      <c r="Y707" s="98">
        <v>19.84</v>
      </c>
    </row>
    <row r="708" spans="1:25" s="68" customFormat="1" ht="15.75" hidden="1" outlineLevel="1" x14ac:dyDescent="0.25">
      <c r="A708" s="110">
        <v>22</v>
      </c>
      <c r="B708" s="98">
        <v>0</v>
      </c>
      <c r="C708" s="98">
        <v>0</v>
      </c>
      <c r="D708" s="98">
        <v>0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86.46</v>
      </c>
      <c r="L708" s="98">
        <v>204.88</v>
      </c>
      <c r="M708" s="98">
        <v>14.72</v>
      </c>
      <c r="N708" s="98">
        <v>206.11</v>
      </c>
      <c r="O708" s="98">
        <v>29.12</v>
      </c>
      <c r="P708" s="98">
        <v>202.87</v>
      </c>
      <c r="Q708" s="98">
        <v>137.19999999999999</v>
      </c>
      <c r="R708" s="98">
        <v>150.81</v>
      </c>
      <c r="S708" s="98">
        <v>41.96</v>
      </c>
      <c r="T708" s="98">
        <v>177.74</v>
      </c>
      <c r="U708" s="98">
        <v>136.41</v>
      </c>
      <c r="V708" s="98">
        <v>23.22</v>
      </c>
      <c r="W708" s="98">
        <v>176.3</v>
      </c>
      <c r="X708" s="98">
        <v>788.65</v>
      </c>
      <c r="Y708" s="98">
        <v>1337.93</v>
      </c>
    </row>
    <row r="709" spans="1:25" s="68" customFormat="1" ht="15.75" hidden="1" outlineLevel="1" x14ac:dyDescent="0.25">
      <c r="A709" s="110">
        <v>23</v>
      </c>
      <c r="B709" s="98">
        <v>407.97</v>
      </c>
      <c r="C709" s="98">
        <v>1045.7</v>
      </c>
      <c r="D709" s="98">
        <v>930.59</v>
      </c>
      <c r="E709" s="98">
        <v>859.34</v>
      </c>
      <c r="F709" s="98">
        <v>842.61</v>
      </c>
      <c r="G709" s="98">
        <v>949.76</v>
      </c>
      <c r="H709" s="98">
        <v>0</v>
      </c>
      <c r="I709" s="98">
        <v>0</v>
      </c>
      <c r="J709" s="98">
        <v>0</v>
      </c>
      <c r="K709" s="98">
        <v>11.59</v>
      </c>
      <c r="L709" s="98">
        <v>26.81</v>
      </c>
      <c r="M709" s="98">
        <v>21.51</v>
      </c>
      <c r="N709" s="98">
        <v>43.65</v>
      </c>
      <c r="O709" s="98">
        <v>15.94</v>
      </c>
      <c r="P709" s="98">
        <v>28.39</v>
      </c>
      <c r="Q709" s="98">
        <v>25.17</v>
      </c>
      <c r="R709" s="98">
        <v>75.069999999999993</v>
      </c>
      <c r="S709" s="98">
        <v>29</v>
      </c>
      <c r="T709" s="98">
        <v>41.46</v>
      </c>
      <c r="U709" s="98">
        <v>15.23</v>
      </c>
      <c r="V709" s="98">
        <v>77.56</v>
      </c>
      <c r="W709" s="98">
        <v>290.97000000000003</v>
      </c>
      <c r="X709" s="98">
        <v>590.95000000000005</v>
      </c>
      <c r="Y709" s="98">
        <v>1626.08</v>
      </c>
    </row>
    <row r="710" spans="1:25" s="68" customFormat="1" ht="15.75" hidden="1" outlineLevel="1" x14ac:dyDescent="0.25">
      <c r="A710" s="110">
        <v>24</v>
      </c>
      <c r="B710" s="98">
        <v>141.22999999999999</v>
      </c>
      <c r="C710" s="98">
        <v>42.69</v>
      </c>
      <c r="D710" s="98">
        <v>0</v>
      </c>
      <c r="E710" s="98">
        <v>0</v>
      </c>
      <c r="F710" s="98">
        <v>0</v>
      </c>
      <c r="G710" s="98">
        <v>995.01</v>
      </c>
      <c r="H710" s="98">
        <v>0</v>
      </c>
      <c r="I710" s="98">
        <v>0</v>
      </c>
      <c r="J710" s="98">
        <v>0</v>
      </c>
      <c r="K710" s="98">
        <v>0</v>
      </c>
      <c r="L710" s="98">
        <v>14.72</v>
      </c>
      <c r="M710" s="98">
        <v>72.03</v>
      </c>
      <c r="N710" s="98">
        <v>10.220000000000001</v>
      </c>
      <c r="O710" s="98">
        <v>38.31</v>
      </c>
      <c r="P710" s="98">
        <v>13.14</v>
      </c>
      <c r="Q710" s="98">
        <v>42.95</v>
      </c>
      <c r="R710" s="98">
        <v>63.04</v>
      </c>
      <c r="S710" s="98">
        <v>161.49</v>
      </c>
      <c r="T710" s="98">
        <v>91.2</v>
      </c>
      <c r="U710" s="98">
        <v>179.54</v>
      </c>
      <c r="V710" s="98">
        <v>123.63</v>
      </c>
      <c r="W710" s="98">
        <v>297.06</v>
      </c>
      <c r="X710" s="98">
        <v>460.15</v>
      </c>
      <c r="Y710" s="98">
        <v>505.93</v>
      </c>
    </row>
    <row r="711" spans="1:25" s="68" customFormat="1" ht="15.75" hidden="1" outlineLevel="1" x14ac:dyDescent="0.25">
      <c r="A711" s="110">
        <v>25</v>
      </c>
      <c r="B711" s="98">
        <v>1326.85</v>
      </c>
      <c r="C711" s="98">
        <v>860.53</v>
      </c>
      <c r="D711" s="98">
        <v>5.28</v>
      </c>
      <c r="E711" s="98">
        <v>4.45</v>
      </c>
      <c r="F711" s="98">
        <v>4.4400000000000004</v>
      </c>
      <c r="G711" s="98">
        <v>2.23</v>
      </c>
      <c r="H711" s="98">
        <v>3.86</v>
      </c>
      <c r="I711" s="98">
        <v>0</v>
      </c>
      <c r="J711" s="98">
        <v>0</v>
      </c>
      <c r="K711" s="98">
        <v>0</v>
      </c>
      <c r="L711" s="98">
        <v>0</v>
      </c>
      <c r="M711" s="98">
        <v>0</v>
      </c>
      <c r="N711" s="98">
        <v>0</v>
      </c>
      <c r="O711" s="98">
        <v>0</v>
      </c>
      <c r="P711" s="98">
        <v>0</v>
      </c>
      <c r="Q711" s="98">
        <v>0</v>
      </c>
      <c r="R711" s="98">
        <v>0</v>
      </c>
      <c r="S711" s="98">
        <v>0</v>
      </c>
      <c r="T711" s="98">
        <v>0</v>
      </c>
      <c r="U711" s="98">
        <v>0</v>
      </c>
      <c r="V711" s="98">
        <v>0</v>
      </c>
      <c r="W711" s="98">
        <v>0</v>
      </c>
      <c r="X711" s="98">
        <v>243.9</v>
      </c>
      <c r="Y711" s="98">
        <v>180.4</v>
      </c>
    </row>
    <row r="712" spans="1:25" s="68" customFormat="1" ht="15.75" hidden="1" outlineLevel="1" x14ac:dyDescent="0.25">
      <c r="A712" s="110">
        <v>26</v>
      </c>
      <c r="B712" s="98">
        <v>1217.29</v>
      </c>
      <c r="C712" s="98">
        <v>989.2</v>
      </c>
      <c r="D712" s="98">
        <v>893.91</v>
      </c>
      <c r="E712" s="98">
        <v>847.68</v>
      </c>
      <c r="F712" s="98">
        <v>835.59</v>
      </c>
      <c r="G712" s="98">
        <v>875.65</v>
      </c>
      <c r="H712" s="98">
        <v>1094.6300000000001</v>
      </c>
      <c r="I712" s="98">
        <v>0</v>
      </c>
      <c r="J712" s="98">
        <v>0</v>
      </c>
      <c r="K712" s="98">
        <v>28.18</v>
      </c>
      <c r="L712" s="98">
        <v>0</v>
      </c>
      <c r="M712" s="98">
        <v>0</v>
      </c>
      <c r="N712" s="98">
        <v>0</v>
      </c>
      <c r="O712" s="98">
        <v>0.01</v>
      </c>
      <c r="P712" s="98">
        <v>0.01</v>
      </c>
      <c r="Q712" s="98">
        <v>0</v>
      </c>
      <c r="R712" s="98">
        <v>0</v>
      </c>
      <c r="S712" s="98">
        <v>0.3</v>
      </c>
      <c r="T712" s="98">
        <v>4.21</v>
      </c>
      <c r="U712" s="98">
        <v>1.65</v>
      </c>
      <c r="V712" s="98">
        <v>0.31</v>
      </c>
      <c r="W712" s="98">
        <v>200.19</v>
      </c>
      <c r="X712" s="98">
        <v>412.95</v>
      </c>
      <c r="Y712" s="98">
        <v>1433.45</v>
      </c>
    </row>
    <row r="713" spans="1:25" s="68" customFormat="1" ht="15.75" hidden="1" outlineLevel="1" x14ac:dyDescent="0.25">
      <c r="A713" s="110">
        <v>27</v>
      </c>
      <c r="B713" s="98">
        <v>1.81</v>
      </c>
      <c r="C713" s="98">
        <v>0.04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14.84</v>
      </c>
      <c r="M713" s="98">
        <v>45.48</v>
      </c>
      <c r="N713" s="98">
        <v>1.1100000000000001</v>
      </c>
      <c r="O713" s="98">
        <v>2.0299999999999998</v>
      </c>
      <c r="P713" s="98">
        <v>0.65</v>
      </c>
      <c r="Q713" s="98">
        <v>1.75</v>
      </c>
      <c r="R713" s="98">
        <v>14.58</v>
      </c>
      <c r="S713" s="98">
        <v>3.85</v>
      </c>
      <c r="T713" s="98">
        <v>1.49</v>
      </c>
      <c r="U713" s="98">
        <v>0</v>
      </c>
      <c r="V713" s="98">
        <v>0</v>
      </c>
      <c r="W713" s="98">
        <v>0</v>
      </c>
      <c r="X713" s="98">
        <v>106.01</v>
      </c>
      <c r="Y713" s="98">
        <v>1394.72</v>
      </c>
    </row>
    <row r="714" spans="1:25" s="68" customFormat="1" ht="15.75" hidden="1" outlineLevel="1" x14ac:dyDescent="0.25">
      <c r="A714" s="110">
        <v>28</v>
      </c>
      <c r="B714" s="98">
        <v>1031.97</v>
      </c>
      <c r="C714" s="98">
        <v>0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0.17</v>
      </c>
      <c r="J714" s="98">
        <v>0</v>
      </c>
      <c r="K714" s="98">
        <v>0</v>
      </c>
      <c r="L714" s="98">
        <v>57.52</v>
      </c>
      <c r="M714" s="98">
        <v>90.18</v>
      </c>
      <c r="N714" s="98">
        <v>4.84</v>
      </c>
      <c r="O714" s="98">
        <v>1.82</v>
      </c>
      <c r="P714" s="98">
        <v>8.1999999999999993</v>
      </c>
      <c r="Q714" s="98">
        <v>7.64</v>
      </c>
      <c r="R714" s="98">
        <v>11.95</v>
      </c>
      <c r="S714" s="98">
        <v>39.340000000000003</v>
      </c>
      <c r="T714" s="98">
        <v>31.46</v>
      </c>
      <c r="U714" s="98">
        <v>128.66999999999999</v>
      </c>
      <c r="V714" s="98">
        <v>79.22</v>
      </c>
      <c r="W714" s="98">
        <v>144.19</v>
      </c>
      <c r="X714" s="98">
        <v>1030.8900000000001</v>
      </c>
      <c r="Y714" s="98">
        <v>1424.71</v>
      </c>
    </row>
    <row r="715" spans="1:25" s="68" customFormat="1" ht="15.75" hidden="1" outlineLevel="1" x14ac:dyDescent="0.25">
      <c r="A715" s="110">
        <v>29</v>
      </c>
      <c r="B715" s="98">
        <v>1026.6600000000001</v>
      </c>
      <c r="C715" s="98">
        <v>914.4</v>
      </c>
      <c r="D715" s="98">
        <v>847.11</v>
      </c>
      <c r="E715" s="98">
        <v>787.75</v>
      </c>
      <c r="F715" s="98">
        <v>0.03</v>
      </c>
      <c r="G715" s="98">
        <v>0.03</v>
      </c>
      <c r="H715" s="98">
        <v>981.32</v>
      </c>
      <c r="I715" s="98">
        <v>549.02</v>
      </c>
      <c r="J715" s="98">
        <v>0</v>
      </c>
      <c r="K715" s="98">
        <v>1.99</v>
      </c>
      <c r="L715" s="98">
        <v>52.55</v>
      </c>
      <c r="M715" s="98">
        <v>3.71</v>
      </c>
      <c r="N715" s="98">
        <v>1.17</v>
      </c>
      <c r="O715" s="98">
        <v>20.87</v>
      </c>
      <c r="P715" s="98">
        <v>0.6</v>
      </c>
      <c r="Q715" s="98">
        <v>2.08</v>
      </c>
      <c r="R715" s="98">
        <v>15.22</v>
      </c>
      <c r="S715" s="98">
        <v>45.08</v>
      </c>
      <c r="T715" s="98">
        <v>177.68</v>
      </c>
      <c r="U715" s="98">
        <v>93.55</v>
      </c>
      <c r="V715" s="98">
        <v>4.3600000000000003</v>
      </c>
      <c r="W715" s="98">
        <v>527.1</v>
      </c>
      <c r="X715" s="98">
        <v>1618.86</v>
      </c>
      <c r="Y715" s="98">
        <v>1387.21</v>
      </c>
    </row>
    <row r="716" spans="1:25" s="68" customFormat="1" ht="15.75" collapsed="1" x14ac:dyDescent="0.25">
      <c r="A716" s="110">
        <v>30</v>
      </c>
      <c r="B716" s="98">
        <v>211.97</v>
      </c>
      <c r="C716" s="98">
        <v>334.69</v>
      </c>
      <c r="D716" s="98">
        <v>2.54</v>
      </c>
      <c r="E716" s="98">
        <v>30.26</v>
      </c>
      <c r="F716" s="98">
        <v>24.22</v>
      </c>
      <c r="G716" s="98">
        <v>33</v>
      </c>
      <c r="H716" s="98">
        <v>419.1</v>
      </c>
      <c r="I716" s="98">
        <v>41.43</v>
      </c>
      <c r="J716" s="98">
        <v>0</v>
      </c>
      <c r="K716" s="98">
        <v>337.49</v>
      </c>
      <c r="L716" s="98">
        <v>222.27</v>
      </c>
      <c r="M716" s="98">
        <v>717.52</v>
      </c>
      <c r="N716" s="98">
        <v>119.53</v>
      </c>
      <c r="O716" s="98">
        <v>168.17</v>
      </c>
      <c r="P716" s="98">
        <v>913.26</v>
      </c>
      <c r="Q716" s="98">
        <v>688.3</v>
      </c>
      <c r="R716" s="98">
        <v>82.74</v>
      </c>
      <c r="S716" s="98">
        <v>143.07</v>
      </c>
      <c r="T716" s="98">
        <v>167.42</v>
      </c>
      <c r="U716" s="98">
        <v>14.88</v>
      </c>
      <c r="V716" s="98">
        <v>0</v>
      </c>
      <c r="W716" s="98">
        <v>242.49</v>
      </c>
      <c r="X716" s="98">
        <v>378.67</v>
      </c>
      <c r="Y716" s="98">
        <v>1487.67</v>
      </c>
    </row>
    <row r="717" spans="1:25" s="68" customFormat="1" ht="39.75" customHeight="1" x14ac:dyDescent="0.3">
      <c r="A717" s="148" t="s">
        <v>65</v>
      </c>
      <c r="B717" s="148"/>
      <c r="C717" s="148"/>
      <c r="D717" s="148"/>
      <c r="E717" s="148"/>
      <c r="F717" s="148"/>
      <c r="G717" s="148"/>
      <c r="H717" s="148"/>
      <c r="I717" s="148"/>
      <c r="J717" s="148"/>
      <c r="K717" s="149"/>
      <c r="L717" s="86"/>
      <c r="M717" s="87" t="s">
        <v>127</v>
      </c>
      <c r="N717" s="88"/>
    </row>
    <row r="718" spans="1:25" s="68" customFormat="1" ht="42" customHeight="1" x14ac:dyDescent="0.3">
      <c r="A718" s="148" t="s">
        <v>66</v>
      </c>
      <c r="B718" s="148"/>
      <c r="C718" s="148"/>
      <c r="D718" s="148"/>
      <c r="E718" s="148"/>
      <c r="F718" s="148"/>
      <c r="G718" s="148"/>
      <c r="H718" s="148"/>
      <c r="I718" s="148"/>
      <c r="J718" s="148"/>
      <c r="K718" s="149"/>
      <c r="L718" s="86"/>
      <c r="M718" s="87" t="s">
        <v>128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50">
        <v>913626.54</v>
      </c>
      <c r="S720" s="150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6" t="s">
        <v>8</v>
      </c>
      <c r="G724" s="135"/>
      <c r="H724" s="135"/>
      <c r="I724" s="135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37" t="s">
        <v>60</v>
      </c>
      <c r="B726" s="138"/>
      <c r="C726" s="138"/>
      <c r="D726" s="138"/>
      <c r="E726" s="139"/>
      <c r="F726" s="85">
        <v>1628650.42</v>
      </c>
      <c r="G726" s="85">
        <v>1441036.25</v>
      </c>
      <c r="H726" s="85">
        <v>1767117.47</v>
      </c>
      <c r="I726" s="85">
        <v>2359050.98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G507:J507"/>
    <mergeCell ref="A306:A307"/>
    <mergeCell ref="B306:Y306"/>
    <mergeCell ref="A339:A340"/>
    <mergeCell ref="B339:Y339"/>
    <mergeCell ref="A372:A373"/>
    <mergeCell ref="B372:Y372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A18:A19"/>
    <mergeCell ref="B18:Y18"/>
    <mergeCell ref="A51:A52"/>
    <mergeCell ref="B51:Y51"/>
    <mergeCell ref="A84:A85"/>
    <mergeCell ref="B84:Y84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2023-07-12T07:20:05Z</dcterms:modified>
</cp:coreProperties>
</file>