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10000'!$A$1:$Y$730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E42" i="1"/>
  <c r="E41" i="1"/>
  <c r="E39" i="1"/>
  <c r="E38" i="1"/>
  <c r="E37" i="1"/>
  <c r="F78" i="1"/>
  <c r="F77" i="1"/>
  <c r="F70" i="1"/>
  <c r="E70" i="1"/>
  <c r="D70" i="1"/>
  <c r="E69" i="1"/>
  <c r="D69" i="1"/>
  <c r="I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C693" i="1"/>
  <c r="D511" i="1"/>
  <c r="E659" i="1"/>
  <c r="Y658" i="1"/>
  <c r="T624" i="1"/>
  <c r="P726" i="1"/>
  <c r="O442" i="1"/>
  <c r="G726" i="1"/>
  <c r="V725" i="1"/>
  <c r="W657" i="1"/>
  <c r="X441" i="1"/>
  <c r="S441" i="1"/>
  <c r="T475" i="1"/>
  <c r="Q725" i="1"/>
  <c r="R691" i="1"/>
  <c r="N725" i="1"/>
  <c r="L407" i="1"/>
  <c r="E441" i="1"/>
  <c r="V440" i="1"/>
  <c r="S406" i="1"/>
  <c r="T508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I439" i="1"/>
  <c r="D439" i="1"/>
  <c r="X438" i="1"/>
  <c r="R722" i="1"/>
  <c r="L438" i="1"/>
  <c r="H438" i="1"/>
  <c r="I688" i="1"/>
  <c r="D438" i="1"/>
  <c r="E506" i="1"/>
  <c r="F654" i="1"/>
  <c r="V471" i="1"/>
  <c r="Y437" i="1"/>
  <c r="M437" i="1"/>
  <c r="Q437" i="1"/>
  <c r="J437" i="1"/>
  <c r="K505" i="1"/>
  <c r="B437" i="1"/>
  <c r="U652" i="1"/>
  <c r="V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F651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M43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R394" i="1"/>
  <c r="N395" i="1"/>
  <c r="D396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Q650" i="1"/>
  <c r="U650" i="1"/>
  <c r="U434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436" i="1"/>
  <c r="L653" i="1"/>
  <c r="D653" i="1"/>
  <c r="O653" i="1"/>
  <c r="O437" i="1"/>
  <c r="S653" i="1"/>
  <c r="W653" i="1"/>
  <c r="W437" i="1"/>
  <c r="J722" i="1"/>
  <c r="J506" i="1"/>
  <c r="N722" i="1"/>
  <c r="S722" i="1"/>
  <c r="S506" i="1"/>
  <c r="O722" i="1"/>
  <c r="V438" i="1"/>
  <c r="T654" i="1"/>
  <c r="T438" i="1"/>
  <c r="F439" i="1"/>
  <c r="I655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R440" i="1"/>
  <c r="X656" i="1"/>
  <c r="G657" i="1"/>
  <c r="G441" i="1"/>
  <c r="C657" i="1"/>
  <c r="M657" i="1"/>
  <c r="M441" i="1"/>
  <c r="U725" i="1"/>
  <c r="U509" i="1"/>
  <c r="S725" i="1"/>
  <c r="F658" i="1"/>
  <c r="F442" i="1"/>
  <c r="I510" i="1"/>
  <c r="K726" i="1"/>
  <c r="K510" i="1"/>
  <c r="O726" i="1"/>
  <c r="M408" i="1"/>
  <c r="P692" i="1"/>
  <c r="P658" i="1"/>
  <c r="P624" i="1"/>
  <c r="P476" i="1"/>
  <c r="P442" i="1"/>
  <c r="P408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59" i="1"/>
  <c r="G625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477" i="1"/>
  <c r="Q443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  <c r="M650" i="1" l="1"/>
  <c r="M434" i="1"/>
  <c r="H653" i="1"/>
  <c r="H437" i="1"/>
  <c r="V658" i="1"/>
  <c r="V692" i="1"/>
  <c r="M658" i="1"/>
  <c r="M476" i="1"/>
  <c r="G727" i="1"/>
  <c r="G477" i="1"/>
  <c r="G693" i="1"/>
  <c r="G443" i="1"/>
  <c r="Y512" i="1"/>
  <c r="M512" i="1"/>
  <c r="I512" i="1"/>
  <c r="T727" i="1"/>
  <c r="Q625" i="1"/>
  <c r="Y660" i="1"/>
  <c r="M660" i="1"/>
  <c r="I660" i="1"/>
  <c r="Q409" i="1"/>
  <c r="Q659" i="1"/>
  <c r="L393" i="1"/>
  <c r="F69" i="1"/>
  <c r="C71" i="1" l="1"/>
  <c r="G17" i="1"/>
  <c r="E71" i="1" l="1"/>
  <c r="C69" i="1"/>
  <c r="H17" i="1"/>
  <c r="D71" i="1"/>
  <c r="C70" i="1"/>
  <c r="C77" i="1" l="1"/>
  <c r="F71" i="1" l="1"/>
  <c r="D77" i="1"/>
  <c r="E77" i="1"/>
  <c r="C78" i="1"/>
  <c r="E78" i="1" l="1"/>
  <c r="D78" i="1"/>
  <c r="F374" i="1" l="1"/>
  <c r="F815" i="1" s="1"/>
  <c r="G374" i="1" l="1"/>
  <c r="G815" i="1" s="1"/>
  <c r="H374" i="1"/>
  <c r="H815" i="1" s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<sst xmlns="http://schemas.openxmlformats.org/spreadsheetml/2006/main" count="1219" uniqueCount="129">
  <si>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</si>
  <si>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</si>
  <si>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</si>
  <si>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</si>
  <si>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</si>
  <si>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</si>
  <si>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</si>
  <si>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</si>
  <si>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</si>
  <si>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</si>
  <si>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</si>
  <si>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</si>
  <si>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</si>
  <si>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</si>
  <si>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</si>
  <si>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</si>
  <si>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</si>
  <si>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</si>
  <si>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</si>
  <si>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</si>
  <si>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</si>
  <si>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</si>
  <si>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</si>
  <si>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</si>
  <si>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</si>
  <si>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</si>
  <si>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</si>
  <si>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</si>
  <si>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</si>
  <si>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</si>
  <si>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</si>
  <si>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</si>
  <si>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</si>
  <si>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</si>
  <si>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</si>
  <si>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</si>
  <si>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</si>
  <si>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</si>
  <si>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</si>
  <si>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</si>
  <si>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</si>
  <si>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</si>
  <si>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</si>
  <si>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</si>
  <si>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</si>
  <si>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</si>
  <si>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</si>
  <si>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</si>
  <si>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</si>
  <si>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</si>
  <si>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</si>
  <si>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</si>
  <si>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</si>
  <si>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</si>
  <si>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</si>
  <si>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</si>
  <si>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</si>
  <si>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</si>
  <si>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</si>
  <si>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</si>
  <si>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</si>
  <si>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</si>
  <si>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</si>
  <si>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</si>
  <si>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</si>
  <si>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</si>
  <si>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</si>
  <si>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</si>
  <si>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</si>
  <si>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</si>
  <si>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</si>
  <si>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</si>
  <si>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</si>
  <si>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</si>
  <si>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</si>
  <si>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</si>
  <si>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</si>
  <si>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</si>
  <si>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</si>
  <si>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</si>
  <si>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</si>
  <si>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</si>
  <si>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</si>
  <si>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</si>
  <si>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</si>
  <si>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</si>
  <si>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</si>
  <si>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</si>
  <si>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</si>
  <si>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</si>
  <si>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</si>
  <si>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</si>
  <si>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</si>
  <si>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</si>
  <si>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</si>
  <si>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</si>
  <si>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</si>
  <si>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</si>
  <si>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</si>
  <si>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</si>
  <si>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</si>
  <si>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</si>
  <si>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</si>
  <si>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</si>
  <si>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</si>
  <si>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</si>
  <si>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</si>
  <si>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</si>
  <si>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</si>
  <si>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</si>
  <si>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</si>
  <si>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</si>
  <si>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</si>
  <si>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</si>
  <si>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</si>
  <si>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</si>
  <si>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</si>
  <si>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</si>
  <si>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</si>
  <si>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</si>
  <si>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</si>
  <si>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</si>
  <si>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</si>
  <si>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</si>
  <si>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</si>
  <si>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</si>
  <si>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</si>
  <si>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5,89</t>
  </si>
  <si>
    <t>106,47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</si>
</sst>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0"/>
      <c r="B15" s="120"/>
      <c r="C15" s="120"/>
      <c r="D15" s="120"/>
      <c r="E15" s="120"/>
      <c r="F15" s="121" t="s">
        <v>8</v>
      </c>
      <c r="G15" s="121"/>
      <c r="H15" s="121"/>
      <c r="I15" s="122"/>
    </row>
    <row r="16" spans="1:15" ht="15.75" x14ac:dyDescent="0.25">
      <c r="A16" s="120"/>
      <c r="B16" s="120"/>
      <c r="C16" s="120"/>
      <c r="D16" s="120"/>
      <c r="E16" s="12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9" t="s">
        <v>13</v>
      </c>
      <c r="B17" s="119"/>
      <c r="C17" s="119"/>
      <c r="D17" s="119"/>
      <c r="E17" s="119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8">
        <v>1.1768880000000001E-3</v>
      </c>
      <c r="M23" s="11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5" t="s">
        <v>23</v>
      </c>
      <c r="B67" s="126"/>
      <c r="C67" s="124" t="s">
        <v>8</v>
      </c>
      <c r="D67" s="121"/>
      <c r="E67" s="121"/>
      <c r="F67" s="122"/>
    </row>
    <row r="68" spans="1:6" ht="15.75" x14ac:dyDescent="0.25">
      <c r="A68" s="127"/>
      <c r="B68" s="12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3" t="s">
        <v>24</v>
      </c>
      <c r="B69" s="123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3" t="s">
        <v>25</v>
      </c>
      <c r="B70" s="123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3" t="s">
        <v>26</v>
      </c>
      <c r="B71" s="123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3" t="s">
        <v>23</v>
      </c>
      <c r="B75" s="123"/>
      <c r="C75" s="124" t="s">
        <v>8</v>
      </c>
      <c r="D75" s="121"/>
      <c r="E75" s="121"/>
      <c r="F75" s="122"/>
    </row>
    <row r="76" spans="1:6" ht="15.75" x14ac:dyDescent="0.25">
      <c r="A76" s="123"/>
      <c r="B76" s="12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3" t="s">
        <v>24</v>
      </c>
      <c r="B77" s="123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3" t="s">
        <v>28</v>
      </c>
      <c r="B78" s="123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0" t="s">
        <v>32</v>
      </c>
      <c r="B86" s="120" t="s">
        <v>81</v>
      </c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</row>
    <row r="87" spans="1:25" s="32" customFormat="1" ht="25.5" x14ac:dyDescent="0.25">
      <c r="A87" s="12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0" t="s">
        <v>32</v>
      </c>
      <c r="B120" s="120" t="s">
        <v>82</v>
      </c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</row>
    <row r="121" spans="1:25" s="32" customFormat="1" ht="25.5" x14ac:dyDescent="0.25">
      <c r="A121" s="12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0" t="s">
        <v>32</v>
      </c>
      <c r="B154" s="120" t="s">
        <v>83</v>
      </c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  <c r="T154" s="120"/>
      <c r="U154" s="120"/>
      <c r="V154" s="120"/>
      <c r="W154" s="120"/>
      <c r="X154" s="120"/>
      <c r="Y154" s="120"/>
    </row>
    <row r="155" spans="1:25" s="32" customFormat="1" ht="25.5" x14ac:dyDescent="0.25">
      <c r="A155" s="12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0" t="s">
        <v>32</v>
      </c>
      <c r="B188" s="120" t="s">
        <v>84</v>
      </c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0"/>
      <c r="U188" s="120"/>
      <c r="V188" s="120"/>
      <c r="W188" s="120"/>
      <c r="X188" s="120"/>
      <c r="Y188" s="120"/>
    </row>
    <row r="189" spans="1:25" s="25" customFormat="1" ht="25.5" x14ac:dyDescent="0.2">
      <c r="A189" s="12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0" t="s">
        <v>32</v>
      </c>
      <c r="B231" s="120" t="s">
        <v>81</v>
      </c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T231" s="120"/>
      <c r="U231" s="120"/>
      <c r="V231" s="120"/>
      <c r="W231" s="120"/>
      <c r="X231" s="120"/>
      <c r="Y231" s="120"/>
    </row>
    <row r="232" spans="1:25" s="25" customFormat="1" ht="25.5" x14ac:dyDescent="0.2">
      <c r="A232" s="12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0" t="s">
        <v>32</v>
      </c>
      <c r="B265" s="120" t="s">
        <v>82</v>
      </c>
      <c r="C265" s="120"/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  <c r="T265" s="120"/>
      <c r="U265" s="120"/>
      <c r="V265" s="120"/>
      <c r="W265" s="120"/>
      <c r="X265" s="120"/>
      <c r="Y265" s="120"/>
    </row>
    <row r="266" spans="1:25" s="25" customFormat="1" ht="25.5" x14ac:dyDescent="0.2">
      <c r="A266" s="12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0" t="s">
        <v>32</v>
      </c>
      <c r="B299" s="120" t="s">
        <v>83</v>
      </c>
      <c r="C299" s="120"/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  <c r="T299" s="120"/>
      <c r="U299" s="120"/>
      <c r="V299" s="120"/>
      <c r="W299" s="120"/>
      <c r="X299" s="120"/>
      <c r="Y299" s="120"/>
    </row>
    <row r="300" spans="1:25" s="25" customFormat="1" ht="25.5" x14ac:dyDescent="0.2">
      <c r="A300" s="12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0" t="s">
        <v>32</v>
      </c>
      <c r="B333" s="120" t="s">
        <v>84</v>
      </c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0"/>
      <c r="V333" s="120"/>
      <c r="W333" s="120"/>
      <c r="X333" s="120"/>
      <c r="Y333" s="120"/>
    </row>
    <row r="334" spans="1:25" s="25" customFormat="1" ht="25.5" x14ac:dyDescent="0.2">
      <c r="A334" s="12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19"/>
      <c r="H372" s="119"/>
      <c r="I372" s="11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0" t="s">
        <v>32</v>
      </c>
      <c r="B382" s="120" t="s">
        <v>81</v>
      </c>
      <c r="C382" s="120"/>
      <c r="D382" s="120"/>
      <c r="E382" s="120"/>
      <c r="F382" s="120"/>
      <c r="G382" s="120"/>
      <c r="H382" s="120"/>
      <c r="I382" s="120"/>
      <c r="J382" s="120"/>
      <c r="K382" s="120"/>
      <c r="L382" s="120"/>
      <c r="M382" s="120"/>
      <c r="N382" s="120"/>
      <c r="O382" s="120"/>
      <c r="P382" s="120"/>
      <c r="Q382" s="120"/>
      <c r="R382" s="120"/>
      <c r="S382" s="120"/>
      <c r="T382" s="120"/>
      <c r="U382" s="120"/>
      <c r="V382" s="120"/>
      <c r="W382" s="120"/>
      <c r="X382" s="120"/>
      <c r="Y382" s="120"/>
    </row>
    <row r="383" spans="1:25" s="25" customFormat="1" ht="25.5" x14ac:dyDescent="0.2">
      <c r="A383" s="12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0" t="s">
        <v>32</v>
      </c>
      <c r="B416" s="120" t="s">
        <v>82</v>
      </c>
      <c r="C416" s="120"/>
      <c r="D416" s="120"/>
      <c r="E416" s="120"/>
      <c r="F416" s="120"/>
      <c r="G416" s="120"/>
      <c r="H416" s="120"/>
      <c r="I416" s="120"/>
      <c r="J416" s="120"/>
      <c r="K416" s="120"/>
      <c r="L416" s="120"/>
      <c r="M416" s="120"/>
      <c r="N416" s="120"/>
      <c r="O416" s="120"/>
      <c r="P416" s="120"/>
      <c r="Q416" s="120"/>
      <c r="R416" s="120"/>
      <c r="S416" s="120"/>
      <c r="T416" s="120"/>
      <c r="U416" s="120"/>
      <c r="V416" s="120"/>
      <c r="W416" s="120"/>
      <c r="X416" s="120"/>
      <c r="Y416" s="120"/>
    </row>
    <row r="417" spans="1:25" s="25" customFormat="1" ht="25.5" x14ac:dyDescent="0.2">
      <c r="A417" s="12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0" t="s">
        <v>32</v>
      </c>
      <c r="B450" s="120" t="s">
        <v>83</v>
      </c>
      <c r="C450" s="120"/>
      <c r="D450" s="120"/>
      <c r="E450" s="120"/>
      <c r="F450" s="120"/>
      <c r="G450" s="120"/>
      <c r="H450" s="120"/>
      <c r="I450" s="120"/>
      <c r="J450" s="120"/>
      <c r="K450" s="120"/>
      <c r="L450" s="120"/>
      <c r="M450" s="120"/>
      <c r="N450" s="120"/>
      <c r="O450" s="120"/>
      <c r="P450" s="120"/>
      <c r="Q450" s="120"/>
      <c r="R450" s="120"/>
      <c r="S450" s="120"/>
      <c r="T450" s="120"/>
      <c r="U450" s="120"/>
      <c r="V450" s="120"/>
      <c r="W450" s="120"/>
      <c r="X450" s="120"/>
      <c r="Y450" s="120"/>
    </row>
    <row r="451" spans="1:25" s="25" customFormat="1" ht="25.5" x14ac:dyDescent="0.2">
      <c r="A451" s="12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0" t="s">
        <v>32</v>
      </c>
      <c r="B484" s="120" t="s">
        <v>84</v>
      </c>
      <c r="C484" s="120"/>
      <c r="D484" s="120"/>
      <c r="E484" s="120"/>
      <c r="F484" s="120"/>
      <c r="G484" s="120"/>
      <c r="H484" s="120"/>
      <c r="I484" s="120"/>
      <c r="J484" s="120"/>
      <c r="K484" s="120"/>
      <c r="L484" s="120"/>
      <c r="M484" s="120"/>
      <c r="N484" s="120"/>
      <c r="O484" s="120"/>
      <c r="P484" s="120"/>
      <c r="Q484" s="120"/>
      <c r="R484" s="120"/>
      <c r="S484" s="120"/>
      <c r="T484" s="120"/>
      <c r="U484" s="120"/>
      <c r="V484" s="120"/>
      <c r="W484" s="120"/>
      <c r="X484" s="120"/>
      <c r="Y484" s="120"/>
    </row>
    <row r="485" spans="1:25" s="25" customFormat="1" ht="25.5" x14ac:dyDescent="0.2">
      <c r="A485" s="12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0" t="s">
        <v>32</v>
      </c>
      <c r="B519" s="120" t="s">
        <v>62</v>
      </c>
      <c r="C519" s="120"/>
      <c r="D519" s="120"/>
      <c r="E519" s="120"/>
      <c r="F519" s="120"/>
      <c r="G519" s="120"/>
      <c r="H519" s="120"/>
      <c r="I519" s="120"/>
      <c r="J519" s="120"/>
      <c r="K519" s="120"/>
      <c r="L519" s="120"/>
      <c r="M519" s="120"/>
      <c r="N519" s="120"/>
      <c r="O519" s="120"/>
      <c r="P519" s="120"/>
      <c r="Q519" s="120"/>
      <c r="R519" s="120"/>
      <c r="S519" s="120"/>
      <c r="T519" s="120"/>
      <c r="U519" s="120"/>
      <c r="V519" s="120"/>
      <c r="W519" s="120"/>
      <c r="X519" s="120"/>
      <c r="Y519" s="120"/>
    </row>
    <row r="520" spans="1:25" s="25" customFormat="1" ht="25.5" x14ac:dyDescent="0.2">
      <c r="A520" s="12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0" t="s">
        <v>32</v>
      </c>
      <c r="B553" s="120" t="s">
        <v>63</v>
      </c>
      <c r="C553" s="120"/>
      <c r="D553" s="120"/>
      <c r="E553" s="120"/>
      <c r="F553" s="120"/>
      <c r="G553" s="120"/>
      <c r="H553" s="120"/>
      <c r="I553" s="120"/>
      <c r="J553" s="120"/>
      <c r="K553" s="120"/>
      <c r="L553" s="120"/>
      <c r="M553" s="120"/>
      <c r="N553" s="120"/>
      <c r="O553" s="120"/>
      <c r="P553" s="120"/>
      <c r="Q553" s="120"/>
      <c r="R553" s="120"/>
      <c r="S553" s="120"/>
      <c r="T553" s="120"/>
      <c r="U553" s="120"/>
      <c r="V553" s="120"/>
      <c r="W553" s="120"/>
      <c r="X553" s="120"/>
      <c r="Y553" s="120"/>
    </row>
    <row r="554" spans="1:25" s="25" customFormat="1" ht="25.5" x14ac:dyDescent="0.2">
      <c r="A554" s="12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3" t="s">
        <v>64</v>
      </c>
      <c r="B587" s="123"/>
      <c r="C587" s="123"/>
      <c r="D587" s="123"/>
      <c r="E587" s="123"/>
      <c r="F587" s="123"/>
      <c r="G587" s="123"/>
      <c r="H587" s="123"/>
      <c r="I587" s="123"/>
      <c r="J587" s="123"/>
    </row>
    <row r="588" spans="1:25" ht="49.5" customHeight="1" x14ac:dyDescent="0.25">
      <c r="A588" s="133" t="s">
        <v>65</v>
      </c>
      <c r="B588" s="133"/>
      <c r="C588" s="133"/>
      <c r="D588" s="133"/>
      <c r="E588" s="133"/>
      <c r="F588" s="133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3" t="s">
        <v>66</v>
      </c>
      <c r="B589" s="133"/>
      <c r="C589" s="133"/>
      <c r="D589" s="133"/>
      <c r="E589" s="133"/>
      <c r="F589" s="133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0" t="s">
        <v>32</v>
      </c>
      <c r="B598" s="120" t="s">
        <v>81</v>
      </c>
      <c r="C598" s="120"/>
      <c r="D598" s="120"/>
      <c r="E598" s="120"/>
      <c r="F598" s="120"/>
      <c r="G598" s="120"/>
      <c r="H598" s="120"/>
      <c r="I598" s="120"/>
      <c r="J598" s="120"/>
      <c r="K598" s="120"/>
      <c r="L598" s="120"/>
      <c r="M598" s="120"/>
      <c r="N598" s="120"/>
      <c r="O598" s="120"/>
      <c r="P598" s="120"/>
      <c r="Q598" s="120"/>
      <c r="R598" s="120"/>
      <c r="S598" s="120"/>
      <c r="T598" s="120"/>
      <c r="U598" s="120"/>
      <c r="V598" s="120"/>
      <c r="W598" s="120"/>
      <c r="X598" s="120"/>
      <c r="Y598" s="120"/>
    </row>
    <row r="599" spans="1:25" s="25" customFormat="1" ht="25.5" x14ac:dyDescent="0.2">
      <c r="A599" s="12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0" t="s">
        <v>32</v>
      </c>
      <c r="B632" s="120" t="s">
        <v>82</v>
      </c>
      <c r="C632" s="120"/>
      <c r="D632" s="120"/>
      <c r="E632" s="120"/>
      <c r="F632" s="120"/>
      <c r="G632" s="120"/>
      <c r="H632" s="120"/>
      <c r="I632" s="120"/>
      <c r="J632" s="120"/>
      <c r="K632" s="120"/>
      <c r="L632" s="120"/>
      <c r="M632" s="120"/>
      <c r="N632" s="120"/>
      <c r="O632" s="120"/>
      <c r="P632" s="120"/>
      <c r="Q632" s="120"/>
      <c r="R632" s="120"/>
      <c r="S632" s="120"/>
      <c r="T632" s="120"/>
      <c r="U632" s="120"/>
      <c r="V632" s="120"/>
      <c r="W632" s="120"/>
      <c r="X632" s="120"/>
      <c r="Y632" s="120"/>
    </row>
    <row r="633" spans="1:25" s="25" customFormat="1" ht="25.5" x14ac:dyDescent="0.2">
      <c r="A633" s="12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0" t="s">
        <v>32</v>
      </c>
      <c r="B666" s="120" t="s">
        <v>83</v>
      </c>
      <c r="C666" s="120"/>
      <c r="D666" s="120"/>
      <c r="E666" s="120"/>
      <c r="F666" s="120"/>
      <c r="G666" s="120"/>
      <c r="H666" s="120"/>
      <c r="I666" s="120"/>
      <c r="J666" s="120"/>
      <c r="K666" s="120"/>
      <c r="L666" s="120"/>
      <c r="M666" s="120"/>
      <c r="N666" s="120"/>
      <c r="O666" s="120"/>
      <c r="P666" s="120"/>
      <c r="Q666" s="120"/>
      <c r="R666" s="120"/>
      <c r="S666" s="120"/>
      <c r="T666" s="120"/>
      <c r="U666" s="120"/>
      <c r="V666" s="120"/>
      <c r="W666" s="120"/>
      <c r="X666" s="120"/>
      <c r="Y666" s="120"/>
    </row>
    <row r="667" spans="1:25" s="25" customFormat="1" ht="25.5" x14ac:dyDescent="0.2">
      <c r="A667" s="12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0" t="s">
        <v>32</v>
      </c>
      <c r="B700" s="120" t="s">
        <v>84</v>
      </c>
      <c r="C700" s="120"/>
      <c r="D700" s="120"/>
      <c r="E700" s="120"/>
      <c r="F700" s="120"/>
      <c r="G700" s="120"/>
      <c r="H700" s="120"/>
      <c r="I700" s="120"/>
      <c r="J700" s="120"/>
      <c r="K700" s="120"/>
      <c r="L700" s="120"/>
      <c r="M700" s="120"/>
      <c r="N700" s="120"/>
      <c r="O700" s="120"/>
      <c r="P700" s="120"/>
      <c r="Q700" s="120"/>
      <c r="R700" s="120"/>
      <c r="S700" s="120"/>
      <c r="T700" s="120"/>
      <c r="U700" s="120"/>
      <c r="V700" s="120"/>
      <c r="W700" s="120"/>
      <c r="X700" s="120"/>
      <c r="Y700" s="120"/>
    </row>
    <row r="701" spans="1:25" s="25" customFormat="1" ht="25.5" x14ac:dyDescent="0.2">
      <c r="A701" s="12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0" t="s">
        <v>32</v>
      </c>
      <c r="B736" s="120" t="s">
        <v>68</v>
      </c>
      <c r="C736" s="120"/>
      <c r="D736" s="120"/>
      <c r="E736" s="120"/>
      <c r="F736" s="120"/>
      <c r="G736" s="120"/>
      <c r="H736" s="120"/>
      <c r="I736" s="120"/>
      <c r="J736" s="120"/>
      <c r="K736" s="120"/>
      <c r="L736" s="120"/>
      <c r="M736" s="120"/>
      <c r="N736" s="120"/>
      <c r="O736" s="120"/>
      <c r="P736" s="120"/>
      <c r="Q736" s="120"/>
      <c r="R736" s="120"/>
      <c r="S736" s="120"/>
      <c r="T736" s="120"/>
      <c r="U736" s="120"/>
      <c r="V736" s="120"/>
      <c r="W736" s="120"/>
      <c r="X736" s="120"/>
      <c r="Y736" s="120"/>
    </row>
    <row r="737" spans="1:25" ht="15.75" x14ac:dyDescent="0.25">
      <c r="A737" s="120"/>
      <c r="B737" s="120" t="s">
        <v>69</v>
      </c>
      <c r="C737" s="120"/>
      <c r="D737" s="120"/>
      <c r="E737" s="120"/>
      <c r="F737" s="120"/>
      <c r="G737" s="120"/>
      <c r="H737" s="120"/>
      <c r="I737" s="120"/>
      <c r="J737" s="120"/>
      <c r="K737" s="120"/>
      <c r="L737" s="120"/>
      <c r="M737" s="120"/>
      <c r="N737" s="120"/>
      <c r="O737" s="120"/>
      <c r="P737" s="120"/>
      <c r="Q737" s="120"/>
      <c r="R737" s="120"/>
      <c r="S737" s="120"/>
      <c r="T737" s="120"/>
      <c r="U737" s="120"/>
      <c r="V737" s="120"/>
      <c r="W737" s="120"/>
      <c r="X737" s="120"/>
      <c r="Y737" s="120"/>
    </row>
    <row r="738" spans="1:25" s="25" customFormat="1" ht="25.5" x14ac:dyDescent="0.2">
      <c r="A738" s="12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0" t="s">
        <v>32</v>
      </c>
      <c r="B771" s="120" t="s">
        <v>70</v>
      </c>
      <c r="C771" s="120"/>
      <c r="D771" s="120"/>
      <c r="E771" s="120"/>
      <c r="F771" s="120"/>
      <c r="G771" s="120"/>
      <c r="H771" s="120"/>
      <c r="I771" s="120"/>
      <c r="J771" s="120"/>
      <c r="K771" s="120"/>
      <c r="L771" s="120"/>
      <c r="M771" s="120"/>
      <c r="N771" s="120"/>
      <c r="O771" s="120"/>
      <c r="P771" s="120"/>
      <c r="Q771" s="120"/>
      <c r="R771" s="120"/>
      <c r="S771" s="120"/>
      <c r="T771" s="120"/>
      <c r="U771" s="120"/>
      <c r="V771" s="120"/>
      <c r="W771" s="120"/>
      <c r="X771" s="120"/>
      <c r="Y771" s="120"/>
    </row>
    <row r="772" spans="1:25" ht="15.75" x14ac:dyDescent="0.25">
      <c r="A772" s="120"/>
      <c r="B772" s="120" t="s">
        <v>71</v>
      </c>
      <c r="C772" s="120"/>
      <c r="D772" s="120"/>
      <c r="E772" s="120"/>
      <c r="F772" s="120"/>
      <c r="G772" s="120"/>
      <c r="H772" s="120"/>
      <c r="I772" s="120"/>
      <c r="J772" s="120"/>
      <c r="K772" s="120"/>
      <c r="L772" s="120"/>
      <c r="M772" s="120"/>
      <c r="N772" s="120"/>
      <c r="O772" s="120"/>
      <c r="P772" s="120"/>
      <c r="Q772" s="120"/>
      <c r="R772" s="120"/>
      <c r="S772" s="120"/>
      <c r="T772" s="120"/>
      <c r="U772" s="120"/>
      <c r="V772" s="120"/>
      <c r="W772" s="120"/>
      <c r="X772" s="120"/>
      <c r="Y772" s="120"/>
    </row>
    <row r="773" spans="1:25" s="25" customFormat="1" ht="25.5" x14ac:dyDescent="0.2">
      <c r="A773" s="12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3" t="s">
        <v>65</v>
      </c>
      <c r="B806" s="123"/>
      <c r="C806" s="123"/>
      <c r="D806" s="123"/>
      <c r="E806" s="123"/>
      <c r="F806" s="123"/>
      <c r="G806" s="123"/>
      <c r="H806" s="123"/>
      <c r="I806" s="123"/>
      <c r="J806" s="123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3" t="s">
        <v>66</v>
      </c>
      <c r="B807" s="123"/>
      <c r="C807" s="123"/>
      <c r="D807" s="123"/>
      <c r="E807" s="123"/>
      <c r="F807" s="123"/>
      <c r="G807" s="123"/>
      <c r="H807" s="123"/>
      <c r="I807" s="123"/>
      <c r="J807" s="123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19"/>
      <c r="H813" s="119"/>
      <c r="I813" s="11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9"/>
  <sheetViews>
    <sheetView tabSelected="1" view="pageBreakPreview" zoomScale="85" zoomScaleNormal="100" zoomScaleSheetLayoutView="85" workbookViewId="0">
      <selection activeCell="F297" sqref="F297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2">
        <v>45078</v>
      </c>
      <c r="T8" s="15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5" t="s">
        <v>32</v>
      </c>
      <c r="B17" s="135" t="s">
        <v>119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</row>
    <row r="18" spans="1:25" s="73" customFormat="1" ht="12.75" x14ac:dyDescent="0.25">
      <c r="A18" s="135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3950.95</v>
      </c>
      <c r="C19" s="98">
        <v>3747.8999999999996</v>
      </c>
      <c r="D19" s="98">
        <v>3529.0499999999997</v>
      </c>
      <c r="E19" s="98">
        <v>3487</v>
      </c>
      <c r="F19" s="98">
        <v>3483.59</v>
      </c>
      <c r="G19" s="98">
        <v>3682.39</v>
      </c>
      <c r="H19" s="98">
        <v>3866.68</v>
      </c>
      <c r="I19" s="98">
        <v>4245.33</v>
      </c>
      <c r="J19" s="98">
        <v>4508.95</v>
      </c>
      <c r="K19" s="98">
        <v>4593.18</v>
      </c>
      <c r="L19" s="98">
        <v>4617.8099999999995</v>
      </c>
      <c r="M19" s="98">
        <v>4618.5599999999995</v>
      </c>
      <c r="N19" s="98">
        <v>4612.95</v>
      </c>
      <c r="O19" s="98">
        <v>4632.3500000000004</v>
      </c>
      <c r="P19" s="98">
        <v>4623.25</v>
      </c>
      <c r="Q19" s="98">
        <v>4613.4699999999993</v>
      </c>
      <c r="R19" s="98">
        <v>4608.84</v>
      </c>
      <c r="S19" s="98">
        <v>4612.5599999999995</v>
      </c>
      <c r="T19" s="98">
        <v>4609.82</v>
      </c>
      <c r="U19" s="98">
        <v>4608.79</v>
      </c>
      <c r="V19" s="98">
        <v>4630.2999999999993</v>
      </c>
      <c r="W19" s="98">
        <v>4621.8599999999997</v>
      </c>
      <c r="X19" s="98">
        <v>4448.66</v>
      </c>
      <c r="Y19" s="98">
        <v>4032.3599999999997</v>
      </c>
    </row>
    <row r="20" spans="1:25" s="68" customFormat="1" ht="15.75" hidden="1" outlineLevel="1" x14ac:dyDescent="0.25">
      <c r="A20" s="110">
        <v>2</v>
      </c>
      <c r="B20" s="98">
        <v>3809.7599999999998</v>
      </c>
      <c r="C20" s="98">
        <v>3523.96</v>
      </c>
      <c r="D20" s="98">
        <v>3390.2</v>
      </c>
      <c r="E20" s="98">
        <v>3303.77</v>
      </c>
      <c r="F20" s="98">
        <v>3298.2799999999997</v>
      </c>
      <c r="G20" s="98">
        <v>3526.5099999999998</v>
      </c>
      <c r="H20" s="98">
        <v>3820.24</v>
      </c>
      <c r="I20" s="98">
        <v>4066.83</v>
      </c>
      <c r="J20" s="98">
        <v>4428.45</v>
      </c>
      <c r="K20" s="98">
        <v>4562.91</v>
      </c>
      <c r="L20" s="98">
        <v>4579.7299999999996</v>
      </c>
      <c r="M20" s="98">
        <v>4576.71</v>
      </c>
      <c r="N20" s="98">
        <v>4570.3799999999992</v>
      </c>
      <c r="O20" s="98">
        <v>4600.7700000000004</v>
      </c>
      <c r="P20" s="98">
        <v>4611.25</v>
      </c>
      <c r="Q20" s="98">
        <v>4604.8899999999994</v>
      </c>
      <c r="R20" s="98">
        <v>4611.07</v>
      </c>
      <c r="S20" s="98">
        <v>4614.41</v>
      </c>
      <c r="T20" s="98">
        <v>4599.68</v>
      </c>
      <c r="U20" s="98">
        <v>4582.6099999999997</v>
      </c>
      <c r="V20" s="98">
        <v>4635.7</v>
      </c>
      <c r="W20" s="98">
        <v>4631.08</v>
      </c>
      <c r="X20" s="98">
        <v>4468.9799999999996</v>
      </c>
      <c r="Y20" s="98">
        <v>4080.64</v>
      </c>
    </row>
    <row r="21" spans="1:25" s="68" customFormat="1" ht="15.75" hidden="1" outlineLevel="1" x14ac:dyDescent="0.25">
      <c r="A21" s="110">
        <v>3</v>
      </c>
      <c r="B21" s="98">
        <v>4019.68</v>
      </c>
      <c r="C21" s="98">
        <v>3840.92</v>
      </c>
      <c r="D21" s="98">
        <v>3690.64</v>
      </c>
      <c r="E21" s="98">
        <v>3591.22</v>
      </c>
      <c r="F21" s="98">
        <v>3516.81</v>
      </c>
      <c r="G21" s="98">
        <v>3606.18</v>
      </c>
      <c r="H21" s="98">
        <v>3802.99</v>
      </c>
      <c r="I21" s="98">
        <v>3977.56</v>
      </c>
      <c r="J21" s="98">
        <v>4369.17</v>
      </c>
      <c r="K21" s="98">
        <v>4512.07</v>
      </c>
      <c r="L21" s="98">
        <v>4590.4799999999996</v>
      </c>
      <c r="M21" s="98">
        <v>4592.12</v>
      </c>
      <c r="N21" s="98">
        <v>4591.3099999999995</v>
      </c>
      <c r="O21" s="98">
        <v>4593.21</v>
      </c>
      <c r="P21" s="98">
        <v>4593.6099999999997</v>
      </c>
      <c r="Q21" s="98">
        <v>4593.16</v>
      </c>
      <c r="R21" s="98">
        <v>4595.6099999999997</v>
      </c>
      <c r="S21" s="98">
        <v>4595.92</v>
      </c>
      <c r="T21" s="98">
        <v>4595.32</v>
      </c>
      <c r="U21" s="98">
        <v>4592.59</v>
      </c>
      <c r="V21" s="98">
        <v>4587.8899999999994</v>
      </c>
      <c r="W21" s="98">
        <v>4583.83</v>
      </c>
      <c r="X21" s="98">
        <v>4495.3999999999996</v>
      </c>
      <c r="Y21" s="98">
        <v>4143.59</v>
      </c>
    </row>
    <row r="22" spans="1:25" s="68" customFormat="1" ht="15.75" hidden="1" outlineLevel="1" x14ac:dyDescent="0.25">
      <c r="A22" s="110">
        <v>4</v>
      </c>
      <c r="B22" s="98">
        <v>3807.06</v>
      </c>
      <c r="C22" s="98">
        <v>3636.1499999999996</v>
      </c>
      <c r="D22" s="98">
        <v>3506.54</v>
      </c>
      <c r="E22" s="98">
        <v>2451.29</v>
      </c>
      <c r="F22" s="98">
        <v>2451.08</v>
      </c>
      <c r="G22" s="98">
        <v>2451.1999999999998</v>
      </c>
      <c r="H22" s="98">
        <v>2452.48</v>
      </c>
      <c r="I22" s="98">
        <v>3678.75</v>
      </c>
      <c r="J22" s="98">
        <v>3896.18</v>
      </c>
      <c r="K22" s="98">
        <v>4136.3099999999995</v>
      </c>
      <c r="L22" s="98">
        <v>4207.18</v>
      </c>
      <c r="M22" s="98">
        <v>4217.26</v>
      </c>
      <c r="N22" s="98">
        <v>4218.59</v>
      </c>
      <c r="O22" s="98">
        <v>4221.99</v>
      </c>
      <c r="P22" s="98">
        <v>4218.5199999999995</v>
      </c>
      <c r="Q22" s="98">
        <v>4216.96</v>
      </c>
      <c r="R22" s="98">
        <v>4221.38</v>
      </c>
      <c r="S22" s="98">
        <v>4215.0199999999995</v>
      </c>
      <c r="T22" s="98">
        <v>4224.37</v>
      </c>
      <c r="U22" s="98">
        <v>4236.2</v>
      </c>
      <c r="V22" s="98">
        <v>4278.08</v>
      </c>
      <c r="W22" s="98">
        <v>4267.6499999999996</v>
      </c>
      <c r="X22" s="98">
        <v>4133.83</v>
      </c>
      <c r="Y22" s="98">
        <v>3869.0499999999997</v>
      </c>
    </row>
    <row r="23" spans="1:25" s="68" customFormat="1" ht="15.75" hidden="1" outlineLevel="1" x14ac:dyDescent="0.25">
      <c r="A23" s="110">
        <v>5</v>
      </c>
      <c r="B23" s="98">
        <v>3798.62</v>
      </c>
      <c r="C23" s="98">
        <v>3542.17</v>
      </c>
      <c r="D23" s="98">
        <v>3396.18</v>
      </c>
      <c r="E23" s="98">
        <v>3399.5899999999997</v>
      </c>
      <c r="F23" s="98">
        <v>3393.2299999999996</v>
      </c>
      <c r="G23" s="98">
        <v>3523.5199999999995</v>
      </c>
      <c r="H23" s="98">
        <v>3785.3599999999997</v>
      </c>
      <c r="I23" s="98">
        <v>3985.42</v>
      </c>
      <c r="J23" s="98">
        <v>4283.13</v>
      </c>
      <c r="K23" s="98">
        <v>4370.25</v>
      </c>
      <c r="L23" s="98">
        <v>4446.12</v>
      </c>
      <c r="M23" s="98">
        <v>4414.1899999999996</v>
      </c>
      <c r="N23" s="98">
        <v>4401.45</v>
      </c>
      <c r="O23" s="98">
        <v>4444.96</v>
      </c>
      <c r="P23" s="98">
        <v>4437.0499999999993</v>
      </c>
      <c r="Q23" s="98">
        <v>4429.91</v>
      </c>
      <c r="R23" s="98">
        <v>4450.2999999999993</v>
      </c>
      <c r="S23" s="98">
        <v>4407.8999999999996</v>
      </c>
      <c r="T23" s="98">
        <v>4409.8899999999994</v>
      </c>
      <c r="U23" s="98">
        <v>4404.13</v>
      </c>
      <c r="V23" s="98">
        <v>4405.01</v>
      </c>
      <c r="W23" s="98">
        <v>4437.95</v>
      </c>
      <c r="X23" s="98">
        <v>4208.3099999999995</v>
      </c>
      <c r="Y23" s="98">
        <v>3897.1899999999996</v>
      </c>
    </row>
    <row r="24" spans="1:25" s="68" customFormat="1" ht="15.75" hidden="1" outlineLevel="1" x14ac:dyDescent="0.25">
      <c r="A24" s="110">
        <v>6</v>
      </c>
      <c r="B24" s="98">
        <v>3738.79</v>
      </c>
      <c r="C24" s="98">
        <v>3505.24</v>
      </c>
      <c r="D24" s="98">
        <v>3415.1499999999996</v>
      </c>
      <c r="E24" s="98">
        <v>3374.77</v>
      </c>
      <c r="F24" s="98">
        <v>3439.17</v>
      </c>
      <c r="G24" s="98">
        <v>3566.99</v>
      </c>
      <c r="H24" s="98">
        <v>3851.4399999999996</v>
      </c>
      <c r="I24" s="98">
        <v>4032.68</v>
      </c>
      <c r="J24" s="98">
        <v>4465.78</v>
      </c>
      <c r="K24" s="98">
        <v>4560.2700000000004</v>
      </c>
      <c r="L24" s="98">
        <v>4577.75</v>
      </c>
      <c r="M24" s="98">
        <v>4564.84</v>
      </c>
      <c r="N24" s="98">
        <v>4538.51</v>
      </c>
      <c r="O24" s="98">
        <v>4568.83</v>
      </c>
      <c r="P24" s="98">
        <v>4572.4699999999993</v>
      </c>
      <c r="Q24" s="98">
        <v>4573.75</v>
      </c>
      <c r="R24" s="98">
        <v>4571.53</v>
      </c>
      <c r="S24" s="98">
        <v>4563.67</v>
      </c>
      <c r="T24" s="98">
        <v>4548.76</v>
      </c>
      <c r="U24" s="98">
        <v>4529.01</v>
      </c>
      <c r="V24" s="98">
        <v>4516.0599999999995</v>
      </c>
      <c r="W24" s="98">
        <v>4543.4400000000005</v>
      </c>
      <c r="X24" s="98">
        <v>4269.59</v>
      </c>
      <c r="Y24" s="98">
        <v>3901.34</v>
      </c>
    </row>
    <row r="25" spans="1:25" s="68" customFormat="1" ht="15.75" hidden="1" outlineLevel="1" x14ac:dyDescent="0.25">
      <c r="A25" s="110">
        <v>7</v>
      </c>
      <c r="B25" s="98">
        <v>3774.67</v>
      </c>
      <c r="C25" s="98">
        <v>3491.45</v>
      </c>
      <c r="D25" s="98">
        <v>3382.14</v>
      </c>
      <c r="E25" s="98">
        <v>3300.9399999999996</v>
      </c>
      <c r="F25" s="98">
        <v>3310.5099999999998</v>
      </c>
      <c r="G25" s="98">
        <v>3474.7999999999997</v>
      </c>
      <c r="H25" s="98">
        <v>3823.0299999999997</v>
      </c>
      <c r="I25" s="98">
        <v>3938.63</v>
      </c>
      <c r="J25" s="98">
        <v>4327.03</v>
      </c>
      <c r="K25" s="98">
        <v>4491.1099999999997</v>
      </c>
      <c r="L25" s="98">
        <v>4528.12</v>
      </c>
      <c r="M25" s="98">
        <v>4516.5499999999993</v>
      </c>
      <c r="N25" s="98">
        <v>4521.21</v>
      </c>
      <c r="O25" s="98">
        <v>4539.6399999999994</v>
      </c>
      <c r="P25" s="98">
        <v>4525.7</v>
      </c>
      <c r="Q25" s="98">
        <v>4488.91</v>
      </c>
      <c r="R25" s="98">
        <v>4488.62</v>
      </c>
      <c r="S25" s="98">
        <v>4455.34</v>
      </c>
      <c r="T25" s="98">
        <v>4424.0199999999995</v>
      </c>
      <c r="U25" s="98">
        <v>4399.76</v>
      </c>
      <c r="V25" s="98">
        <v>4436.01</v>
      </c>
      <c r="W25" s="98">
        <v>4449.8999999999996</v>
      </c>
      <c r="X25" s="98">
        <v>4259.8599999999997</v>
      </c>
      <c r="Y25" s="98">
        <v>3859.97</v>
      </c>
    </row>
    <row r="26" spans="1:25" s="68" customFormat="1" ht="15.75" hidden="1" outlineLevel="1" x14ac:dyDescent="0.25">
      <c r="A26" s="110">
        <v>8</v>
      </c>
      <c r="B26" s="98">
        <v>3288.68</v>
      </c>
      <c r="C26" s="98">
        <v>2866.64</v>
      </c>
      <c r="D26" s="98">
        <v>2835.8399999999997</v>
      </c>
      <c r="E26" s="98">
        <v>2885.12</v>
      </c>
      <c r="F26" s="98">
        <v>2554.83</v>
      </c>
      <c r="G26" s="98">
        <v>2584.1899999999996</v>
      </c>
      <c r="H26" s="98">
        <v>3748.5099999999998</v>
      </c>
      <c r="I26" s="98">
        <v>3937.3199999999997</v>
      </c>
      <c r="J26" s="98">
        <v>4394.2999999999993</v>
      </c>
      <c r="K26" s="98">
        <v>4534.0599999999995</v>
      </c>
      <c r="L26" s="98">
        <v>4579.3599999999997</v>
      </c>
      <c r="M26" s="98">
        <v>4576.3099999999995</v>
      </c>
      <c r="N26" s="98">
        <v>4581.5599999999995</v>
      </c>
      <c r="O26" s="98">
        <v>4591.17</v>
      </c>
      <c r="P26" s="98">
        <v>4586.8500000000004</v>
      </c>
      <c r="Q26" s="98">
        <v>4580.95</v>
      </c>
      <c r="R26" s="98">
        <v>4576.87</v>
      </c>
      <c r="S26" s="98">
        <v>4565.78</v>
      </c>
      <c r="T26" s="98">
        <v>4530.18</v>
      </c>
      <c r="U26" s="98">
        <v>4491.5200000000004</v>
      </c>
      <c r="V26" s="98">
        <v>4484.54</v>
      </c>
      <c r="W26" s="98">
        <v>4479.0599999999995</v>
      </c>
      <c r="X26" s="98">
        <v>4211.25</v>
      </c>
      <c r="Y26" s="98">
        <v>3759.89</v>
      </c>
    </row>
    <row r="27" spans="1:25" s="68" customFormat="1" ht="15.75" hidden="1" outlineLevel="1" x14ac:dyDescent="0.25">
      <c r="A27" s="110">
        <v>9</v>
      </c>
      <c r="B27" s="98">
        <v>3602.96</v>
      </c>
      <c r="C27" s="98">
        <v>2730.87</v>
      </c>
      <c r="D27" s="98">
        <v>2713.2999999999997</v>
      </c>
      <c r="E27" s="98">
        <v>2698.58</v>
      </c>
      <c r="F27" s="98">
        <v>2703.1</v>
      </c>
      <c r="G27" s="98">
        <v>3499.47</v>
      </c>
      <c r="H27" s="98">
        <v>2835.3599999999997</v>
      </c>
      <c r="I27" s="98">
        <v>3939.6099999999997</v>
      </c>
      <c r="J27" s="98">
        <v>4338.87</v>
      </c>
      <c r="K27" s="98">
        <v>4431.38</v>
      </c>
      <c r="L27" s="98">
        <v>4457.5199999999995</v>
      </c>
      <c r="M27" s="98">
        <v>4449.26</v>
      </c>
      <c r="N27" s="98">
        <v>4434.08</v>
      </c>
      <c r="O27" s="98">
        <v>4470.8599999999997</v>
      </c>
      <c r="P27" s="98">
        <v>4477.04</v>
      </c>
      <c r="Q27" s="98">
        <v>4485.54</v>
      </c>
      <c r="R27" s="98">
        <v>4469.3099999999995</v>
      </c>
      <c r="S27" s="98">
        <v>4461.26</v>
      </c>
      <c r="T27" s="98">
        <v>4446.2</v>
      </c>
      <c r="U27" s="98">
        <v>4448.41</v>
      </c>
      <c r="V27" s="98">
        <v>4452.5499999999993</v>
      </c>
      <c r="W27" s="98">
        <v>4463.1099999999997</v>
      </c>
      <c r="X27" s="98">
        <v>4312.0199999999995</v>
      </c>
      <c r="Y27" s="98">
        <v>3870.04</v>
      </c>
    </row>
    <row r="28" spans="1:25" s="68" customFormat="1" ht="15.75" hidden="1" outlineLevel="1" x14ac:dyDescent="0.25">
      <c r="A28" s="110">
        <v>10</v>
      </c>
      <c r="B28" s="98">
        <v>3838.56</v>
      </c>
      <c r="C28" s="98">
        <v>3730.1499999999996</v>
      </c>
      <c r="D28" s="98">
        <v>3615.54</v>
      </c>
      <c r="E28" s="98">
        <v>3505.5099999999998</v>
      </c>
      <c r="F28" s="98">
        <v>3463.45</v>
      </c>
      <c r="G28" s="98">
        <v>2756.96</v>
      </c>
      <c r="H28" s="98">
        <v>3723.34</v>
      </c>
      <c r="I28" s="98">
        <v>3821.0499999999997</v>
      </c>
      <c r="J28" s="98">
        <v>4221.71</v>
      </c>
      <c r="K28" s="98">
        <v>4489.9699999999993</v>
      </c>
      <c r="L28" s="98">
        <v>4544.45</v>
      </c>
      <c r="M28" s="98">
        <v>4539.32</v>
      </c>
      <c r="N28" s="98">
        <v>4557.59</v>
      </c>
      <c r="O28" s="98">
        <v>4557.49</v>
      </c>
      <c r="P28" s="98">
        <v>4554.26</v>
      </c>
      <c r="Q28" s="98">
        <v>4558.25</v>
      </c>
      <c r="R28" s="98">
        <v>4557.41</v>
      </c>
      <c r="S28" s="98">
        <v>4560.33</v>
      </c>
      <c r="T28" s="98">
        <v>4557.7</v>
      </c>
      <c r="U28" s="98">
        <v>4580.1000000000004</v>
      </c>
      <c r="V28" s="98">
        <v>4585.7700000000004</v>
      </c>
      <c r="W28" s="98">
        <v>4592.3799999999992</v>
      </c>
      <c r="X28" s="98">
        <v>4492.5599999999995</v>
      </c>
      <c r="Y28" s="98">
        <v>3991.75</v>
      </c>
    </row>
    <row r="29" spans="1:25" s="68" customFormat="1" ht="15.75" hidden="1" outlineLevel="1" x14ac:dyDescent="0.25">
      <c r="A29" s="110">
        <v>11</v>
      </c>
      <c r="B29" s="98">
        <v>3816.43</v>
      </c>
      <c r="C29" s="98">
        <v>3691.8999999999996</v>
      </c>
      <c r="D29" s="98">
        <v>3564.9799999999996</v>
      </c>
      <c r="E29" s="98">
        <v>3419.5499999999997</v>
      </c>
      <c r="F29" s="98">
        <v>3390.7599999999998</v>
      </c>
      <c r="G29" s="98">
        <v>3361.0699999999997</v>
      </c>
      <c r="H29" s="98">
        <v>3528.5099999999998</v>
      </c>
      <c r="I29" s="98">
        <v>3717.5299999999997</v>
      </c>
      <c r="J29" s="98">
        <v>3934.58</v>
      </c>
      <c r="K29" s="98">
        <v>4236.26</v>
      </c>
      <c r="L29" s="98">
        <v>4288.2199999999993</v>
      </c>
      <c r="M29" s="98">
        <v>4293.1000000000004</v>
      </c>
      <c r="N29" s="98">
        <v>4291</v>
      </c>
      <c r="O29" s="98">
        <v>4297.4699999999993</v>
      </c>
      <c r="P29" s="98">
        <v>4301.32</v>
      </c>
      <c r="Q29" s="98">
        <v>4314.25</v>
      </c>
      <c r="R29" s="98">
        <v>4334.5599999999995</v>
      </c>
      <c r="S29" s="98">
        <v>4369.59</v>
      </c>
      <c r="T29" s="98">
        <v>4368.1899999999996</v>
      </c>
      <c r="U29" s="98">
        <v>4364.5499999999993</v>
      </c>
      <c r="V29" s="98">
        <v>4390.7199999999993</v>
      </c>
      <c r="W29" s="98">
        <v>4419.3500000000004</v>
      </c>
      <c r="X29" s="98">
        <v>4287.93</v>
      </c>
      <c r="Y29" s="98">
        <v>3941.71</v>
      </c>
    </row>
    <row r="30" spans="1:25" s="68" customFormat="1" ht="15.75" hidden="1" outlineLevel="1" x14ac:dyDescent="0.25">
      <c r="A30" s="110">
        <v>12</v>
      </c>
      <c r="B30" s="98">
        <v>3757.9799999999996</v>
      </c>
      <c r="C30" s="98">
        <v>3577.16</v>
      </c>
      <c r="D30" s="98">
        <v>3440.7999999999997</v>
      </c>
      <c r="E30" s="98">
        <v>3334.6899999999996</v>
      </c>
      <c r="F30" s="98">
        <v>3249.38</v>
      </c>
      <c r="G30" s="98">
        <v>3279.83</v>
      </c>
      <c r="H30" s="98">
        <v>3421.16</v>
      </c>
      <c r="I30" s="98">
        <v>3694.93</v>
      </c>
      <c r="J30" s="98">
        <v>3971.2799999999997</v>
      </c>
      <c r="K30" s="98">
        <v>4225.82</v>
      </c>
      <c r="L30" s="98">
        <v>4269.99</v>
      </c>
      <c r="M30" s="98">
        <v>4293.8500000000004</v>
      </c>
      <c r="N30" s="98">
        <v>4287.63</v>
      </c>
      <c r="O30" s="98">
        <v>4300.2299999999996</v>
      </c>
      <c r="P30" s="98">
        <v>4298.83</v>
      </c>
      <c r="Q30" s="98">
        <v>4308.2999999999993</v>
      </c>
      <c r="R30" s="98">
        <v>4313.3099999999995</v>
      </c>
      <c r="S30" s="98">
        <v>4322.16</v>
      </c>
      <c r="T30" s="98">
        <v>4297.4699999999993</v>
      </c>
      <c r="U30" s="98">
        <v>4295.32</v>
      </c>
      <c r="V30" s="98">
        <v>4303.37</v>
      </c>
      <c r="W30" s="98">
        <v>4317.08</v>
      </c>
      <c r="X30" s="98">
        <v>4147</v>
      </c>
      <c r="Y30" s="98">
        <v>3779.14</v>
      </c>
    </row>
    <row r="31" spans="1:25" s="68" customFormat="1" ht="15.75" hidden="1" outlineLevel="1" x14ac:dyDescent="0.25">
      <c r="A31" s="110">
        <v>13</v>
      </c>
      <c r="B31" s="98">
        <v>3567.3199999999997</v>
      </c>
      <c r="C31" s="98">
        <v>3424.39</v>
      </c>
      <c r="D31" s="98">
        <v>3341.02</v>
      </c>
      <c r="E31" s="98">
        <v>3222.79</v>
      </c>
      <c r="F31" s="98">
        <v>3219.9799999999996</v>
      </c>
      <c r="G31" s="98">
        <v>3358.72</v>
      </c>
      <c r="H31" s="98">
        <v>3722.33</v>
      </c>
      <c r="I31" s="98">
        <v>3915.72</v>
      </c>
      <c r="J31" s="98">
        <v>4371.93</v>
      </c>
      <c r="K31" s="98">
        <v>4492.3500000000004</v>
      </c>
      <c r="L31" s="98">
        <v>4547.84</v>
      </c>
      <c r="M31" s="98">
        <v>4547.7299999999996</v>
      </c>
      <c r="N31" s="98">
        <v>4495.59</v>
      </c>
      <c r="O31" s="98">
        <v>4527.87</v>
      </c>
      <c r="P31" s="98">
        <v>4523.8099999999995</v>
      </c>
      <c r="Q31" s="98">
        <v>4506.0499999999993</v>
      </c>
      <c r="R31" s="98">
        <v>4513.2299999999996</v>
      </c>
      <c r="S31" s="98">
        <v>4493.95</v>
      </c>
      <c r="T31" s="98">
        <v>4469.8899999999994</v>
      </c>
      <c r="U31" s="98">
        <v>4441.4699999999993</v>
      </c>
      <c r="V31" s="98">
        <v>4445.0499999999993</v>
      </c>
      <c r="W31" s="98">
        <v>4500.9799999999996</v>
      </c>
      <c r="X31" s="98">
        <v>4218.79</v>
      </c>
      <c r="Y31" s="98">
        <v>3763.1899999999996</v>
      </c>
    </row>
    <row r="32" spans="1:25" s="68" customFormat="1" ht="15.75" hidden="1" outlineLevel="1" x14ac:dyDescent="0.25">
      <c r="A32" s="110">
        <v>14</v>
      </c>
      <c r="B32" s="98">
        <v>3374.68</v>
      </c>
      <c r="C32" s="98">
        <v>3014.49</v>
      </c>
      <c r="D32" s="98">
        <v>2446.6699999999996</v>
      </c>
      <c r="E32" s="98">
        <v>2446.2999999999997</v>
      </c>
      <c r="F32" s="98">
        <v>2446.79</v>
      </c>
      <c r="G32" s="98">
        <v>2448.33</v>
      </c>
      <c r="H32" s="98">
        <v>3672.45</v>
      </c>
      <c r="I32" s="98">
        <v>3879.0199999999995</v>
      </c>
      <c r="J32" s="98">
        <v>4274.8099999999995</v>
      </c>
      <c r="K32" s="98">
        <v>4395.04</v>
      </c>
      <c r="L32" s="98">
        <v>4473.2199999999993</v>
      </c>
      <c r="M32" s="98">
        <v>4554.3899999999994</v>
      </c>
      <c r="N32" s="98">
        <v>4551.04</v>
      </c>
      <c r="O32" s="98">
        <v>4558.3500000000004</v>
      </c>
      <c r="P32" s="98">
        <v>4557.29</v>
      </c>
      <c r="Q32" s="98">
        <v>4552.9400000000005</v>
      </c>
      <c r="R32" s="98">
        <v>4498.76</v>
      </c>
      <c r="S32" s="98">
        <v>4450.1000000000004</v>
      </c>
      <c r="T32" s="98">
        <v>4368.92</v>
      </c>
      <c r="U32" s="98">
        <v>4359.26</v>
      </c>
      <c r="V32" s="98">
        <v>4391.13</v>
      </c>
      <c r="W32" s="98">
        <v>4480.79</v>
      </c>
      <c r="X32" s="98">
        <v>4138.9699999999993</v>
      </c>
      <c r="Y32" s="98">
        <v>3756.8199999999997</v>
      </c>
    </row>
    <row r="33" spans="1:25" s="68" customFormat="1" ht="15.75" hidden="1" outlineLevel="1" x14ac:dyDescent="0.25">
      <c r="A33" s="110">
        <v>15</v>
      </c>
      <c r="B33" s="98">
        <v>3483.8599999999997</v>
      </c>
      <c r="C33" s="98">
        <v>3346.5299999999997</v>
      </c>
      <c r="D33" s="98">
        <v>3258.7299999999996</v>
      </c>
      <c r="E33" s="98">
        <v>3204.7599999999998</v>
      </c>
      <c r="F33" s="98">
        <v>3165.2299999999996</v>
      </c>
      <c r="G33" s="98">
        <v>2449.16</v>
      </c>
      <c r="H33" s="98">
        <v>3698.4799999999996</v>
      </c>
      <c r="I33" s="98">
        <v>3908.9399999999996</v>
      </c>
      <c r="J33" s="98">
        <v>4429.2199999999993</v>
      </c>
      <c r="K33" s="98">
        <v>4575.2</v>
      </c>
      <c r="L33" s="98">
        <v>4629.0599999999995</v>
      </c>
      <c r="M33" s="98">
        <v>4618.0499999999993</v>
      </c>
      <c r="N33" s="98">
        <v>4630.4799999999996</v>
      </c>
      <c r="O33" s="98">
        <v>4635.01</v>
      </c>
      <c r="P33" s="98">
        <v>4643</v>
      </c>
      <c r="Q33" s="98">
        <v>4623.42</v>
      </c>
      <c r="R33" s="98">
        <v>4629.0200000000004</v>
      </c>
      <c r="S33" s="98">
        <v>4604.5200000000004</v>
      </c>
      <c r="T33" s="98">
        <v>4594.32</v>
      </c>
      <c r="U33" s="98">
        <v>4568.8799999999992</v>
      </c>
      <c r="V33" s="98">
        <v>4565.24</v>
      </c>
      <c r="W33" s="98">
        <v>4605.21</v>
      </c>
      <c r="X33" s="98">
        <v>4253.96</v>
      </c>
      <c r="Y33" s="98">
        <v>3868.66</v>
      </c>
    </row>
    <row r="34" spans="1:25" s="68" customFormat="1" ht="15.75" hidden="1" outlineLevel="1" x14ac:dyDescent="0.25">
      <c r="A34" s="110">
        <v>16</v>
      </c>
      <c r="B34" s="98">
        <v>3547.5199999999995</v>
      </c>
      <c r="C34" s="98">
        <v>3367.9399999999996</v>
      </c>
      <c r="D34" s="98">
        <v>3222.89</v>
      </c>
      <c r="E34" s="98">
        <v>3184.04</v>
      </c>
      <c r="F34" s="98">
        <v>3147.54</v>
      </c>
      <c r="G34" s="98">
        <v>3198.5899999999997</v>
      </c>
      <c r="H34" s="98">
        <v>3550.7</v>
      </c>
      <c r="I34" s="98">
        <v>3891.41</v>
      </c>
      <c r="J34" s="98">
        <v>4218.54</v>
      </c>
      <c r="K34" s="98">
        <v>4471.2199999999993</v>
      </c>
      <c r="L34" s="98">
        <v>4606.26</v>
      </c>
      <c r="M34" s="98">
        <v>4618.2</v>
      </c>
      <c r="N34" s="98">
        <v>4618</v>
      </c>
      <c r="O34" s="98">
        <v>4629.8799999999992</v>
      </c>
      <c r="P34" s="98">
        <v>4617.6399999999994</v>
      </c>
      <c r="Q34" s="98">
        <v>4631.8099999999995</v>
      </c>
      <c r="R34" s="98">
        <v>4592.12</v>
      </c>
      <c r="S34" s="98">
        <v>4563.7</v>
      </c>
      <c r="T34" s="98">
        <v>4574.68</v>
      </c>
      <c r="U34" s="98">
        <v>4506.28</v>
      </c>
      <c r="V34" s="98">
        <v>4463.49</v>
      </c>
      <c r="W34" s="98">
        <v>4525.08</v>
      </c>
      <c r="X34" s="98">
        <v>4234.0499999999993</v>
      </c>
      <c r="Y34" s="98">
        <v>3877.67</v>
      </c>
    </row>
    <row r="35" spans="1:25" s="68" customFormat="1" ht="15.75" hidden="1" outlineLevel="1" x14ac:dyDescent="0.25">
      <c r="A35" s="110">
        <v>17</v>
      </c>
      <c r="B35" s="98">
        <v>3794.34</v>
      </c>
      <c r="C35" s="98">
        <v>3535.49</v>
      </c>
      <c r="D35" s="98">
        <v>3417.3999999999996</v>
      </c>
      <c r="E35" s="98">
        <v>3291.68</v>
      </c>
      <c r="F35" s="98">
        <v>3247.91</v>
      </c>
      <c r="G35" s="98">
        <v>3362</v>
      </c>
      <c r="H35" s="98">
        <v>3503.91</v>
      </c>
      <c r="I35" s="98">
        <v>3833.09</v>
      </c>
      <c r="J35" s="98">
        <v>4206.8500000000004</v>
      </c>
      <c r="K35" s="98">
        <v>4447.29</v>
      </c>
      <c r="L35" s="98">
        <v>4542.1399999999994</v>
      </c>
      <c r="M35" s="98">
        <v>4538.8999999999996</v>
      </c>
      <c r="N35" s="98">
        <v>4564.3999999999996</v>
      </c>
      <c r="O35" s="98">
        <v>4567.32</v>
      </c>
      <c r="P35" s="98">
        <v>4549.0599999999995</v>
      </c>
      <c r="Q35" s="98">
        <v>4564.8500000000004</v>
      </c>
      <c r="R35" s="98">
        <v>4545.0599999999995</v>
      </c>
      <c r="S35" s="98">
        <v>4545.59</v>
      </c>
      <c r="T35" s="98">
        <v>4523.7999999999993</v>
      </c>
      <c r="U35" s="98">
        <v>4466.0199999999995</v>
      </c>
      <c r="V35" s="98">
        <v>4471.3899999999994</v>
      </c>
      <c r="W35" s="98">
        <v>4534.2</v>
      </c>
      <c r="X35" s="98">
        <v>4311.71</v>
      </c>
      <c r="Y35" s="98">
        <v>3995.6099999999997</v>
      </c>
    </row>
    <row r="36" spans="1:25" s="68" customFormat="1" ht="15.75" hidden="1" outlineLevel="1" x14ac:dyDescent="0.25">
      <c r="A36" s="110">
        <v>18</v>
      </c>
      <c r="B36" s="98">
        <v>3691.81</v>
      </c>
      <c r="C36" s="98">
        <v>3459.75</v>
      </c>
      <c r="D36" s="98">
        <v>3359.3399999999997</v>
      </c>
      <c r="E36" s="98">
        <v>3248.9399999999996</v>
      </c>
      <c r="F36" s="98">
        <v>3162.18</v>
      </c>
      <c r="G36" s="98">
        <v>3179.43</v>
      </c>
      <c r="H36" s="98">
        <v>3145.22</v>
      </c>
      <c r="I36" s="98">
        <v>3595.16</v>
      </c>
      <c r="J36" s="98">
        <v>3876.8599999999997</v>
      </c>
      <c r="K36" s="98">
        <v>4070.46</v>
      </c>
      <c r="L36" s="98">
        <v>4125.58</v>
      </c>
      <c r="M36" s="98">
        <v>4140.7</v>
      </c>
      <c r="N36" s="98">
        <v>4144.34</v>
      </c>
      <c r="O36" s="98">
        <v>4162.99</v>
      </c>
      <c r="P36" s="98">
        <v>4159.71</v>
      </c>
      <c r="Q36" s="98">
        <v>4154.53</v>
      </c>
      <c r="R36" s="98">
        <v>4135.75</v>
      </c>
      <c r="S36" s="98">
        <v>4142.57</v>
      </c>
      <c r="T36" s="98">
        <v>4145.67</v>
      </c>
      <c r="U36" s="98">
        <v>4154.3899999999994</v>
      </c>
      <c r="V36" s="98">
        <v>4190.24</v>
      </c>
      <c r="W36" s="98">
        <v>4231.29</v>
      </c>
      <c r="X36" s="98">
        <v>4095.3199999999997</v>
      </c>
      <c r="Y36" s="98">
        <v>3859</v>
      </c>
    </row>
    <row r="37" spans="1:25" s="68" customFormat="1" ht="15.75" hidden="1" outlineLevel="1" x14ac:dyDescent="0.25">
      <c r="A37" s="110">
        <v>19</v>
      </c>
      <c r="B37" s="98">
        <v>3602.62</v>
      </c>
      <c r="C37" s="98">
        <v>3408.22</v>
      </c>
      <c r="D37" s="98">
        <v>3287.71</v>
      </c>
      <c r="E37" s="98">
        <v>2670.31</v>
      </c>
      <c r="F37" s="98">
        <v>2663.7599999999998</v>
      </c>
      <c r="G37" s="98">
        <v>2447.2199999999998</v>
      </c>
      <c r="H37" s="98">
        <v>2441.9699999999998</v>
      </c>
      <c r="I37" s="98">
        <v>2452.1799999999998</v>
      </c>
      <c r="J37" s="98">
        <v>4242.82</v>
      </c>
      <c r="K37" s="98">
        <v>4471.1000000000004</v>
      </c>
      <c r="L37" s="98">
        <v>4543.2</v>
      </c>
      <c r="M37" s="98">
        <v>4635.17</v>
      </c>
      <c r="N37" s="98">
        <v>4545.24</v>
      </c>
      <c r="O37" s="98">
        <v>4660.42</v>
      </c>
      <c r="P37" s="98">
        <v>4661.3099999999995</v>
      </c>
      <c r="Q37" s="98">
        <v>4659.95</v>
      </c>
      <c r="R37" s="98">
        <v>4633.75</v>
      </c>
      <c r="S37" s="98">
        <v>4633.93</v>
      </c>
      <c r="T37" s="98">
        <v>4582.43</v>
      </c>
      <c r="U37" s="98">
        <v>4457.2699999999995</v>
      </c>
      <c r="V37" s="98">
        <v>4437.9699999999993</v>
      </c>
      <c r="W37" s="98">
        <v>4478.5</v>
      </c>
      <c r="X37" s="98">
        <v>4175.87</v>
      </c>
      <c r="Y37" s="98">
        <v>3760.41</v>
      </c>
    </row>
    <row r="38" spans="1:25" s="68" customFormat="1" ht="15.75" hidden="1" outlineLevel="1" x14ac:dyDescent="0.25">
      <c r="A38" s="110">
        <v>20</v>
      </c>
      <c r="B38" s="98">
        <v>3554.96</v>
      </c>
      <c r="C38" s="98">
        <v>3360.22</v>
      </c>
      <c r="D38" s="98">
        <v>2447.4699999999998</v>
      </c>
      <c r="E38" s="98">
        <v>2444.4299999999998</v>
      </c>
      <c r="F38" s="98">
        <v>2444.41</v>
      </c>
      <c r="G38" s="98">
        <v>2444.9199999999996</v>
      </c>
      <c r="H38" s="98">
        <v>3564.22</v>
      </c>
      <c r="I38" s="98">
        <v>3951.9399999999996</v>
      </c>
      <c r="J38" s="98">
        <v>4379.08</v>
      </c>
      <c r="K38" s="98">
        <v>4604.21</v>
      </c>
      <c r="L38" s="98">
        <v>4654.7199999999993</v>
      </c>
      <c r="M38" s="98">
        <v>4643.6099999999997</v>
      </c>
      <c r="N38" s="98">
        <v>4664.6900000000005</v>
      </c>
      <c r="O38" s="98">
        <v>4670.28</v>
      </c>
      <c r="P38" s="98">
        <v>4666.8099999999995</v>
      </c>
      <c r="Q38" s="98">
        <v>4666.2299999999996</v>
      </c>
      <c r="R38" s="98">
        <v>4669.21</v>
      </c>
      <c r="S38" s="98">
        <v>4661.24</v>
      </c>
      <c r="T38" s="98">
        <v>4649.5599999999995</v>
      </c>
      <c r="U38" s="98">
        <v>4621.82</v>
      </c>
      <c r="V38" s="98">
        <v>4597.7199999999993</v>
      </c>
      <c r="W38" s="98">
        <v>4632.12</v>
      </c>
      <c r="X38" s="98">
        <v>4258.68</v>
      </c>
      <c r="Y38" s="98">
        <v>3939.56</v>
      </c>
    </row>
    <row r="39" spans="1:25" s="68" customFormat="1" ht="15.75" hidden="1" outlineLevel="1" x14ac:dyDescent="0.25">
      <c r="A39" s="110">
        <v>21</v>
      </c>
      <c r="B39" s="98">
        <v>3655.7599999999998</v>
      </c>
      <c r="C39" s="98">
        <v>3467.2</v>
      </c>
      <c r="D39" s="98">
        <v>3373.02</v>
      </c>
      <c r="E39" s="98">
        <v>3282.08</v>
      </c>
      <c r="F39" s="98">
        <v>2447.0299999999997</v>
      </c>
      <c r="G39" s="98">
        <v>2446.29</v>
      </c>
      <c r="H39" s="98">
        <v>2448.6799999999998</v>
      </c>
      <c r="I39" s="98">
        <v>3949.2999999999997</v>
      </c>
      <c r="J39" s="98">
        <v>4406.5599999999995</v>
      </c>
      <c r="K39" s="98">
        <v>4610.26</v>
      </c>
      <c r="L39" s="98">
        <v>4652.93</v>
      </c>
      <c r="M39" s="98">
        <v>4660.54</v>
      </c>
      <c r="N39" s="98">
        <v>4665.0599999999995</v>
      </c>
      <c r="O39" s="98">
        <v>4684.5599999999995</v>
      </c>
      <c r="P39" s="98">
        <v>4686.0200000000004</v>
      </c>
      <c r="Q39" s="98">
        <v>4670.79</v>
      </c>
      <c r="R39" s="98">
        <v>4672.37</v>
      </c>
      <c r="S39" s="98">
        <v>4651.2299999999996</v>
      </c>
      <c r="T39" s="98">
        <v>4647.2199999999993</v>
      </c>
      <c r="U39" s="98">
        <v>4598.3799999999992</v>
      </c>
      <c r="V39" s="98">
        <v>4511.6299999999992</v>
      </c>
      <c r="W39" s="98">
        <v>4565.9400000000005</v>
      </c>
      <c r="X39" s="98">
        <v>4171.59</v>
      </c>
      <c r="Y39" s="98">
        <v>3881.6899999999996</v>
      </c>
    </row>
    <row r="40" spans="1:25" s="68" customFormat="1" ht="15.75" hidden="1" outlineLevel="1" x14ac:dyDescent="0.25">
      <c r="A40" s="110">
        <v>22</v>
      </c>
      <c r="B40" s="98">
        <v>3472.33</v>
      </c>
      <c r="C40" s="98">
        <v>2448.08</v>
      </c>
      <c r="D40" s="98">
        <v>2447.46</v>
      </c>
      <c r="E40" s="98">
        <v>2447.0699999999997</v>
      </c>
      <c r="F40" s="98">
        <v>2446.29</v>
      </c>
      <c r="G40" s="98">
        <v>2446.58</v>
      </c>
      <c r="H40" s="98">
        <v>3473.74</v>
      </c>
      <c r="I40" s="98">
        <v>3900.41</v>
      </c>
      <c r="J40" s="98">
        <v>4310.32</v>
      </c>
      <c r="K40" s="98">
        <v>4575.17</v>
      </c>
      <c r="L40" s="98">
        <v>4658.2999999999993</v>
      </c>
      <c r="M40" s="98">
        <v>4675.2299999999996</v>
      </c>
      <c r="N40" s="98">
        <v>4677</v>
      </c>
      <c r="O40" s="98">
        <v>4688.33</v>
      </c>
      <c r="P40" s="98">
        <v>4699.87</v>
      </c>
      <c r="Q40" s="98">
        <v>4696.93</v>
      </c>
      <c r="R40" s="98">
        <v>4678.29</v>
      </c>
      <c r="S40" s="98">
        <v>4664.8099999999995</v>
      </c>
      <c r="T40" s="98">
        <v>4653.2</v>
      </c>
      <c r="U40" s="98">
        <v>4620.3999999999996</v>
      </c>
      <c r="V40" s="98">
        <v>4576.53</v>
      </c>
      <c r="W40" s="98">
        <v>4617.54</v>
      </c>
      <c r="X40" s="98">
        <v>4157.46</v>
      </c>
      <c r="Y40" s="98">
        <v>3863.9399999999996</v>
      </c>
    </row>
    <row r="41" spans="1:25" s="68" customFormat="1" ht="15.75" hidden="1" outlineLevel="1" x14ac:dyDescent="0.25">
      <c r="A41" s="110">
        <v>23</v>
      </c>
      <c r="B41" s="98">
        <v>3649.99</v>
      </c>
      <c r="C41" s="98">
        <v>3443.74</v>
      </c>
      <c r="D41" s="98">
        <v>3333.85</v>
      </c>
      <c r="E41" s="98">
        <v>3263.67</v>
      </c>
      <c r="F41" s="98">
        <v>3244.97</v>
      </c>
      <c r="G41" s="98">
        <v>3349.72</v>
      </c>
      <c r="H41" s="98">
        <v>3499.7799999999997</v>
      </c>
      <c r="I41" s="98">
        <v>3903.4799999999996</v>
      </c>
      <c r="J41" s="98">
        <v>4400.0599999999995</v>
      </c>
      <c r="K41" s="98">
        <v>4598.2999999999993</v>
      </c>
      <c r="L41" s="98">
        <v>4625.82</v>
      </c>
      <c r="M41" s="98">
        <v>4633.49</v>
      </c>
      <c r="N41" s="98">
        <v>4638.2700000000004</v>
      </c>
      <c r="O41" s="98">
        <v>4646.1099999999997</v>
      </c>
      <c r="P41" s="98">
        <v>4652.75</v>
      </c>
      <c r="Q41" s="98">
        <v>4652</v>
      </c>
      <c r="R41" s="98">
        <v>4653.25</v>
      </c>
      <c r="S41" s="98">
        <v>4641.0499999999993</v>
      </c>
      <c r="T41" s="98">
        <v>4646.82</v>
      </c>
      <c r="U41" s="98">
        <v>4636.7700000000004</v>
      </c>
      <c r="V41" s="98">
        <v>4624.84</v>
      </c>
      <c r="W41" s="98">
        <v>4652.3599999999997</v>
      </c>
      <c r="X41" s="98">
        <v>4407.3999999999996</v>
      </c>
      <c r="Y41" s="98">
        <v>3992.46</v>
      </c>
    </row>
    <row r="42" spans="1:25" s="68" customFormat="1" ht="15.75" hidden="1" outlineLevel="1" x14ac:dyDescent="0.25">
      <c r="A42" s="110">
        <v>24</v>
      </c>
      <c r="B42" s="98">
        <v>3882.2799999999997</v>
      </c>
      <c r="C42" s="98">
        <v>3723.67</v>
      </c>
      <c r="D42" s="98">
        <v>3499.2299999999996</v>
      </c>
      <c r="E42" s="98">
        <v>3426.22</v>
      </c>
      <c r="F42" s="98">
        <v>3361.1</v>
      </c>
      <c r="G42" s="98">
        <v>3387.62</v>
      </c>
      <c r="H42" s="98">
        <v>3521.3199999999997</v>
      </c>
      <c r="I42" s="98">
        <v>3847.35</v>
      </c>
      <c r="J42" s="98">
        <v>4230.04</v>
      </c>
      <c r="K42" s="98">
        <v>4524.16</v>
      </c>
      <c r="L42" s="98">
        <v>4605.1499999999996</v>
      </c>
      <c r="M42" s="98">
        <v>4618.9699999999993</v>
      </c>
      <c r="N42" s="98">
        <v>4644.8799999999992</v>
      </c>
      <c r="O42" s="98">
        <v>4650.0599999999995</v>
      </c>
      <c r="P42" s="98">
        <v>4652.7</v>
      </c>
      <c r="Q42" s="98">
        <v>4654.3799999999992</v>
      </c>
      <c r="R42" s="98">
        <v>4655.09</v>
      </c>
      <c r="S42" s="98">
        <v>4657.2199999999993</v>
      </c>
      <c r="T42" s="98">
        <v>4655.91</v>
      </c>
      <c r="U42" s="98">
        <v>4636.8500000000004</v>
      </c>
      <c r="V42" s="98">
        <v>4616.18</v>
      </c>
      <c r="W42" s="98">
        <v>4650.83</v>
      </c>
      <c r="X42" s="98">
        <v>4346.41</v>
      </c>
      <c r="Y42" s="98">
        <v>3960.0499999999997</v>
      </c>
    </row>
    <row r="43" spans="1:25" s="68" customFormat="1" ht="15.75" hidden="1" outlineLevel="1" x14ac:dyDescent="0.25">
      <c r="A43" s="110">
        <v>25</v>
      </c>
      <c r="B43" s="98">
        <v>3705.2999999999997</v>
      </c>
      <c r="C43" s="98">
        <v>3260.0099999999998</v>
      </c>
      <c r="D43" s="98">
        <v>2447.0499999999997</v>
      </c>
      <c r="E43" s="98">
        <v>2446.52</v>
      </c>
      <c r="F43" s="98">
        <v>2446.3799999999997</v>
      </c>
      <c r="G43" s="98">
        <v>2445.37</v>
      </c>
      <c r="H43" s="98">
        <v>2445.79</v>
      </c>
      <c r="I43" s="98">
        <v>2448</v>
      </c>
      <c r="J43" s="98">
        <v>3891.2599999999998</v>
      </c>
      <c r="K43" s="98">
        <v>4156.57</v>
      </c>
      <c r="L43" s="98">
        <v>4254.57</v>
      </c>
      <c r="M43" s="98">
        <v>4280.12</v>
      </c>
      <c r="N43" s="98">
        <v>4328.6399999999994</v>
      </c>
      <c r="O43" s="98">
        <v>4359.7199999999993</v>
      </c>
      <c r="P43" s="98">
        <v>4371.93</v>
      </c>
      <c r="Q43" s="98">
        <v>4376.67</v>
      </c>
      <c r="R43" s="98">
        <v>4393.82</v>
      </c>
      <c r="S43" s="98">
        <v>4410.07</v>
      </c>
      <c r="T43" s="98">
        <v>4392.6499999999996</v>
      </c>
      <c r="U43" s="98">
        <v>4382.5499999999993</v>
      </c>
      <c r="V43" s="98">
        <v>4388.5199999999995</v>
      </c>
      <c r="W43" s="98">
        <v>4439.68</v>
      </c>
      <c r="X43" s="98">
        <v>4272.6899999999996</v>
      </c>
      <c r="Y43" s="98">
        <v>3887</v>
      </c>
    </row>
    <row r="44" spans="1:25" s="68" customFormat="1" ht="15.75" hidden="1" outlineLevel="1" x14ac:dyDescent="0.25">
      <c r="A44" s="110">
        <v>26</v>
      </c>
      <c r="B44" s="98">
        <v>3606.24</v>
      </c>
      <c r="C44" s="98">
        <v>3387</v>
      </c>
      <c r="D44" s="98">
        <v>3295.9399999999996</v>
      </c>
      <c r="E44" s="98">
        <v>3251.1</v>
      </c>
      <c r="F44" s="98">
        <v>3237.5</v>
      </c>
      <c r="G44" s="98">
        <v>3274.8999999999996</v>
      </c>
      <c r="H44" s="98">
        <v>3484.5299999999997</v>
      </c>
      <c r="I44" s="98">
        <v>3852.12</v>
      </c>
      <c r="J44" s="98">
        <v>4272.58</v>
      </c>
      <c r="K44" s="98">
        <v>4594.2299999999996</v>
      </c>
      <c r="L44" s="98">
        <v>4647.49</v>
      </c>
      <c r="M44" s="98">
        <v>4664.32</v>
      </c>
      <c r="N44" s="98">
        <v>4669.7999999999993</v>
      </c>
      <c r="O44" s="98">
        <v>4687.26</v>
      </c>
      <c r="P44" s="98">
        <v>4690.54</v>
      </c>
      <c r="Q44" s="98">
        <v>4687.1099999999997</v>
      </c>
      <c r="R44" s="98">
        <v>4686.7</v>
      </c>
      <c r="S44" s="98">
        <v>4677.8099999999995</v>
      </c>
      <c r="T44" s="98">
        <v>4666.21</v>
      </c>
      <c r="U44" s="98">
        <v>4647.46</v>
      </c>
      <c r="V44" s="98">
        <v>4645.4799999999996</v>
      </c>
      <c r="W44" s="98">
        <v>4641.09</v>
      </c>
      <c r="X44" s="98">
        <v>4141.84</v>
      </c>
      <c r="Y44" s="98">
        <v>3814.7799999999997</v>
      </c>
    </row>
    <row r="45" spans="1:25" s="68" customFormat="1" ht="15.75" hidden="1" outlineLevel="1" x14ac:dyDescent="0.25">
      <c r="A45" s="110">
        <v>27</v>
      </c>
      <c r="B45" s="98">
        <v>2443.7399999999998</v>
      </c>
      <c r="C45" s="98">
        <v>2442.02</v>
      </c>
      <c r="D45" s="98">
        <v>2442</v>
      </c>
      <c r="E45" s="98">
        <v>2442</v>
      </c>
      <c r="F45" s="98">
        <v>2442.02</v>
      </c>
      <c r="G45" s="98">
        <v>2442.04</v>
      </c>
      <c r="H45" s="98">
        <v>2442.02</v>
      </c>
      <c r="I45" s="98">
        <v>3801.8999999999996</v>
      </c>
      <c r="J45" s="98">
        <v>4166.57</v>
      </c>
      <c r="K45" s="98">
        <v>4465.34</v>
      </c>
      <c r="L45" s="98">
        <v>4603.87</v>
      </c>
      <c r="M45" s="98">
        <v>4629.2</v>
      </c>
      <c r="N45" s="98">
        <v>4635.93</v>
      </c>
      <c r="O45" s="98">
        <v>4653.18</v>
      </c>
      <c r="P45" s="98">
        <v>4651.7299999999996</v>
      </c>
      <c r="Q45" s="98">
        <v>4642.9699999999993</v>
      </c>
      <c r="R45" s="98">
        <v>4640.76</v>
      </c>
      <c r="S45" s="98">
        <v>4634.91</v>
      </c>
      <c r="T45" s="98">
        <v>4551.54</v>
      </c>
      <c r="U45" s="98">
        <v>4398.38</v>
      </c>
      <c r="V45" s="98">
        <v>4302.1499999999996</v>
      </c>
      <c r="W45" s="98">
        <v>4395.99</v>
      </c>
      <c r="X45" s="98">
        <v>4003.9399999999996</v>
      </c>
      <c r="Y45" s="98">
        <v>3778.18</v>
      </c>
    </row>
    <row r="46" spans="1:25" s="68" customFormat="1" ht="15.75" hidden="1" outlineLevel="1" x14ac:dyDescent="0.25">
      <c r="A46" s="110">
        <v>28</v>
      </c>
      <c r="B46" s="98">
        <v>3430.3199999999997</v>
      </c>
      <c r="C46" s="98">
        <v>2442.02</v>
      </c>
      <c r="D46" s="98">
        <v>2442.02</v>
      </c>
      <c r="E46" s="98">
        <v>2442.02</v>
      </c>
      <c r="F46" s="98">
        <v>2442.04</v>
      </c>
      <c r="G46" s="98">
        <v>2442.06</v>
      </c>
      <c r="H46" s="98">
        <v>2441.9499999999998</v>
      </c>
      <c r="I46" s="98">
        <v>3749.42</v>
      </c>
      <c r="J46" s="98">
        <v>4104.01</v>
      </c>
      <c r="K46" s="98">
        <v>4397.2199999999993</v>
      </c>
      <c r="L46" s="98">
        <v>4524.25</v>
      </c>
      <c r="M46" s="98">
        <v>4564.34</v>
      </c>
      <c r="N46" s="98">
        <v>4652.6399999999994</v>
      </c>
      <c r="O46" s="98">
        <v>4671.2</v>
      </c>
      <c r="P46" s="98">
        <v>4674.46</v>
      </c>
      <c r="Q46" s="98">
        <v>4670.3899999999994</v>
      </c>
      <c r="R46" s="98">
        <v>4814.8099999999995</v>
      </c>
      <c r="S46" s="98">
        <v>4671.33</v>
      </c>
      <c r="T46" s="98">
        <v>4640.0599999999995</v>
      </c>
      <c r="U46" s="98">
        <v>4531.16</v>
      </c>
      <c r="V46" s="98">
        <v>4420.4399999999996</v>
      </c>
      <c r="W46" s="98">
        <v>4456.5199999999995</v>
      </c>
      <c r="X46" s="98">
        <v>4123.0499999999993</v>
      </c>
      <c r="Y46" s="98">
        <v>3808.5</v>
      </c>
    </row>
    <row r="47" spans="1:25" s="68" customFormat="1" ht="15.75" hidden="1" outlineLevel="1" x14ac:dyDescent="0.25">
      <c r="A47" s="110">
        <v>29</v>
      </c>
      <c r="B47" s="98">
        <v>3425.0099999999998</v>
      </c>
      <c r="C47" s="98">
        <v>3317.24</v>
      </c>
      <c r="D47" s="98">
        <v>3252.0099999999998</v>
      </c>
      <c r="E47" s="98">
        <v>3193.4799999999996</v>
      </c>
      <c r="F47" s="98">
        <v>2442.0699999999997</v>
      </c>
      <c r="G47" s="98">
        <v>2442.0899999999997</v>
      </c>
      <c r="H47" s="98">
        <v>3378.17</v>
      </c>
      <c r="I47" s="98">
        <v>3848.1899999999996</v>
      </c>
      <c r="J47" s="98">
        <v>4276.74</v>
      </c>
      <c r="K47" s="98">
        <v>4661.49</v>
      </c>
      <c r="L47" s="98">
        <v>4669.5</v>
      </c>
      <c r="M47" s="98">
        <v>4679.5599999999995</v>
      </c>
      <c r="N47" s="98">
        <v>4620.78</v>
      </c>
      <c r="O47" s="98">
        <v>4679.7299999999996</v>
      </c>
      <c r="P47" s="98">
        <v>4665.37</v>
      </c>
      <c r="Q47" s="98">
        <v>4662.87</v>
      </c>
      <c r="R47" s="98">
        <v>4654.3599999999997</v>
      </c>
      <c r="S47" s="98">
        <v>4644.6499999999996</v>
      </c>
      <c r="T47" s="98">
        <v>4635.25</v>
      </c>
      <c r="U47" s="98">
        <v>4544.42</v>
      </c>
      <c r="V47" s="98">
        <v>4472.2999999999993</v>
      </c>
      <c r="W47" s="98">
        <v>4543.3500000000004</v>
      </c>
      <c r="X47" s="98">
        <v>3997.7799999999997</v>
      </c>
      <c r="Y47" s="98">
        <v>3771.8199999999997</v>
      </c>
    </row>
    <row r="48" spans="1:25" s="68" customFormat="1" ht="16.149999999999999" customHeight="1" collapsed="1" x14ac:dyDescent="0.25">
      <c r="A48" s="110">
        <v>30</v>
      </c>
      <c r="B48" s="98">
        <v>3607.7699999999995</v>
      </c>
      <c r="C48" s="98">
        <v>3409.31</v>
      </c>
      <c r="D48" s="98">
        <v>2444.46</v>
      </c>
      <c r="E48" s="98">
        <v>2470.94</v>
      </c>
      <c r="F48" s="98">
        <v>2465.1499999999996</v>
      </c>
      <c r="G48" s="98">
        <v>2473.6699999999996</v>
      </c>
      <c r="H48" s="98">
        <v>3033.43</v>
      </c>
      <c r="I48" s="98">
        <v>3497.5199999999995</v>
      </c>
      <c r="J48" s="98">
        <v>3997.31</v>
      </c>
      <c r="K48" s="98">
        <v>4284.75</v>
      </c>
      <c r="L48" s="98">
        <v>4358.3899999999994</v>
      </c>
      <c r="M48" s="98">
        <v>4359.3999999999996</v>
      </c>
      <c r="N48" s="98">
        <v>4439.43</v>
      </c>
      <c r="O48" s="98">
        <v>4444.93</v>
      </c>
      <c r="P48" s="98">
        <v>4468.2999999999993</v>
      </c>
      <c r="Q48" s="98">
        <v>4439.78</v>
      </c>
      <c r="R48" s="98">
        <v>4443.8599999999997</v>
      </c>
      <c r="S48" s="98">
        <v>4448.1000000000004</v>
      </c>
      <c r="T48" s="98">
        <v>4466.0499999999993</v>
      </c>
      <c r="U48" s="98">
        <v>4365.83</v>
      </c>
      <c r="V48" s="98">
        <v>4345.34</v>
      </c>
      <c r="W48" s="98">
        <v>4415.32</v>
      </c>
      <c r="X48" s="98">
        <v>4131.91</v>
      </c>
      <c r="Y48" s="98">
        <v>3867.99</v>
      </c>
    </row>
    <row r="49" spans="1:25" s="68" customFormat="1" ht="15.75" x14ac:dyDescent="0.25">
      <c r="A49" s="46"/>
    </row>
    <row r="50" spans="1:25" s="68" customFormat="1" ht="15.75" x14ac:dyDescent="0.25">
      <c r="A50" s="135" t="s">
        <v>32</v>
      </c>
      <c r="B50" s="135" t="s">
        <v>120</v>
      </c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</row>
    <row r="51" spans="1:25" s="73" customFormat="1" ht="12.75" x14ac:dyDescent="0.25">
      <c r="A51" s="135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4634.74</v>
      </c>
      <c r="C52" s="98">
        <v>4431.6899999999996</v>
      </c>
      <c r="D52" s="98">
        <v>4212.84</v>
      </c>
      <c r="E52" s="98">
        <v>4170.79</v>
      </c>
      <c r="F52" s="98">
        <v>4167.38</v>
      </c>
      <c r="G52" s="98">
        <v>4366.18</v>
      </c>
      <c r="H52" s="98">
        <v>4550.4699999999993</v>
      </c>
      <c r="I52" s="98">
        <v>4929.12</v>
      </c>
      <c r="J52" s="98">
        <v>5192.74</v>
      </c>
      <c r="K52" s="98">
        <v>5276.9699999999993</v>
      </c>
      <c r="L52" s="98">
        <v>5301.6</v>
      </c>
      <c r="M52" s="98">
        <v>5302.35</v>
      </c>
      <c r="N52" s="98">
        <v>5296.74</v>
      </c>
      <c r="O52" s="98">
        <v>5316.1399999999994</v>
      </c>
      <c r="P52" s="98">
        <v>5307.04</v>
      </c>
      <c r="Q52" s="98">
        <v>5297.26</v>
      </c>
      <c r="R52" s="98">
        <v>5292.6299999999992</v>
      </c>
      <c r="S52" s="98">
        <v>5296.35</v>
      </c>
      <c r="T52" s="98">
        <v>5293.61</v>
      </c>
      <c r="U52" s="98">
        <v>5292.58</v>
      </c>
      <c r="V52" s="98">
        <v>5314.09</v>
      </c>
      <c r="W52" s="98">
        <v>5305.65</v>
      </c>
      <c r="X52" s="98">
        <v>5132.45</v>
      </c>
      <c r="Y52" s="98">
        <v>4716.1499999999996</v>
      </c>
    </row>
    <row r="53" spans="1:25" s="68" customFormat="1" ht="15.75" hidden="1" outlineLevel="1" x14ac:dyDescent="0.25">
      <c r="A53" s="110">
        <v>2</v>
      </c>
      <c r="B53" s="98">
        <v>4493.5499999999993</v>
      </c>
      <c r="C53" s="98">
        <v>4207.75</v>
      </c>
      <c r="D53" s="98">
        <v>4073.99</v>
      </c>
      <c r="E53" s="98">
        <v>3987.56</v>
      </c>
      <c r="F53" s="98">
        <v>3982.0699999999997</v>
      </c>
      <c r="G53" s="98">
        <v>4210.2999999999993</v>
      </c>
      <c r="H53" s="98">
        <v>4504.03</v>
      </c>
      <c r="I53" s="98">
        <v>4750.62</v>
      </c>
      <c r="J53" s="98">
        <v>5112.24</v>
      </c>
      <c r="K53" s="98">
        <v>5246.7</v>
      </c>
      <c r="L53" s="98">
        <v>5263.52</v>
      </c>
      <c r="M53" s="98">
        <v>5260.5</v>
      </c>
      <c r="N53" s="98">
        <v>5254.17</v>
      </c>
      <c r="O53" s="98">
        <v>5284.5599999999995</v>
      </c>
      <c r="P53" s="98">
        <v>5295.04</v>
      </c>
      <c r="Q53" s="98">
        <v>5288.68</v>
      </c>
      <c r="R53" s="98">
        <v>5294.86</v>
      </c>
      <c r="S53" s="98">
        <v>5298.2</v>
      </c>
      <c r="T53" s="98">
        <v>5283.4699999999993</v>
      </c>
      <c r="U53" s="98">
        <v>5266.4</v>
      </c>
      <c r="V53" s="98">
        <v>5319.49</v>
      </c>
      <c r="W53" s="98">
        <v>5314.87</v>
      </c>
      <c r="X53" s="98">
        <v>5152.7700000000004</v>
      </c>
      <c r="Y53" s="98">
        <v>4764.43</v>
      </c>
    </row>
    <row r="54" spans="1:25" s="68" customFormat="1" ht="15.75" hidden="1" outlineLevel="1" x14ac:dyDescent="0.25">
      <c r="A54" s="110">
        <v>3</v>
      </c>
      <c r="B54" s="98">
        <v>4703.4699999999993</v>
      </c>
      <c r="C54" s="98">
        <v>4524.71</v>
      </c>
      <c r="D54" s="98">
        <v>4374.43</v>
      </c>
      <c r="E54" s="98">
        <v>4275.01</v>
      </c>
      <c r="F54" s="98">
        <v>4200.6000000000004</v>
      </c>
      <c r="G54" s="98">
        <v>4289.9699999999993</v>
      </c>
      <c r="H54" s="98">
        <v>4486.78</v>
      </c>
      <c r="I54" s="98">
        <v>4661.3500000000004</v>
      </c>
      <c r="J54" s="98">
        <v>5052.96</v>
      </c>
      <c r="K54" s="98">
        <v>5195.8599999999997</v>
      </c>
      <c r="L54" s="98">
        <v>5274.27</v>
      </c>
      <c r="M54" s="98">
        <v>5275.91</v>
      </c>
      <c r="N54" s="98">
        <v>5275.1</v>
      </c>
      <c r="O54" s="98">
        <v>5277</v>
      </c>
      <c r="P54" s="98">
        <v>5277.4</v>
      </c>
      <c r="Q54" s="98">
        <v>5276.95</v>
      </c>
      <c r="R54" s="98">
        <v>5279.4</v>
      </c>
      <c r="S54" s="98">
        <v>5279.7099999999991</v>
      </c>
      <c r="T54" s="98">
        <v>5279.11</v>
      </c>
      <c r="U54" s="98">
        <v>5276.3799999999992</v>
      </c>
      <c r="V54" s="98">
        <v>5271.68</v>
      </c>
      <c r="W54" s="98">
        <v>5267.62</v>
      </c>
      <c r="X54" s="98">
        <v>5179.1899999999996</v>
      </c>
      <c r="Y54" s="98">
        <v>4827.38</v>
      </c>
    </row>
    <row r="55" spans="1:25" s="68" customFormat="1" ht="15.75" hidden="1" outlineLevel="1" x14ac:dyDescent="0.25">
      <c r="A55" s="110">
        <v>4</v>
      </c>
      <c r="B55" s="98">
        <v>4490.8500000000004</v>
      </c>
      <c r="C55" s="98">
        <v>4319.9399999999996</v>
      </c>
      <c r="D55" s="98">
        <v>4190.33</v>
      </c>
      <c r="E55" s="98">
        <v>3135.08</v>
      </c>
      <c r="F55" s="98">
        <v>3134.87</v>
      </c>
      <c r="G55" s="98">
        <v>3134.99</v>
      </c>
      <c r="H55" s="98">
        <v>3136.27</v>
      </c>
      <c r="I55" s="98">
        <v>4362.54</v>
      </c>
      <c r="J55" s="98">
        <v>4579.9699999999993</v>
      </c>
      <c r="K55" s="98">
        <v>4820.1000000000004</v>
      </c>
      <c r="L55" s="98">
        <v>4890.9699999999993</v>
      </c>
      <c r="M55" s="98">
        <v>4901.0499999999993</v>
      </c>
      <c r="N55" s="98">
        <v>4902.38</v>
      </c>
      <c r="O55" s="98">
        <v>4905.78</v>
      </c>
      <c r="P55" s="98">
        <v>4902.3099999999995</v>
      </c>
      <c r="Q55" s="98">
        <v>4900.75</v>
      </c>
      <c r="R55" s="98">
        <v>4905.17</v>
      </c>
      <c r="S55" s="98">
        <v>4898.8099999999995</v>
      </c>
      <c r="T55" s="98">
        <v>4908.16</v>
      </c>
      <c r="U55" s="98">
        <v>4919.99</v>
      </c>
      <c r="V55" s="98">
        <v>4961.87</v>
      </c>
      <c r="W55" s="98">
        <v>4951.4399999999996</v>
      </c>
      <c r="X55" s="98">
        <v>4817.62</v>
      </c>
      <c r="Y55" s="98">
        <v>4552.84</v>
      </c>
    </row>
    <row r="56" spans="1:25" s="68" customFormat="1" ht="15.75" hidden="1" outlineLevel="1" x14ac:dyDescent="0.25">
      <c r="A56" s="110">
        <v>5</v>
      </c>
      <c r="B56" s="98">
        <v>4482.41</v>
      </c>
      <c r="C56" s="98">
        <v>4225.96</v>
      </c>
      <c r="D56" s="98">
        <v>4079.97</v>
      </c>
      <c r="E56" s="98">
        <v>4083.3799999999997</v>
      </c>
      <c r="F56" s="98">
        <v>4077.0199999999995</v>
      </c>
      <c r="G56" s="98">
        <v>4207.3099999999995</v>
      </c>
      <c r="H56" s="98">
        <v>4469.1499999999996</v>
      </c>
      <c r="I56" s="98">
        <v>4669.21</v>
      </c>
      <c r="J56" s="98">
        <v>4966.92</v>
      </c>
      <c r="K56" s="98">
        <v>5054.04</v>
      </c>
      <c r="L56" s="98">
        <v>5129.91</v>
      </c>
      <c r="M56" s="98">
        <v>5097.9799999999996</v>
      </c>
      <c r="N56" s="98">
        <v>5085.24</v>
      </c>
      <c r="O56" s="98">
        <v>5128.75</v>
      </c>
      <c r="P56" s="98">
        <v>5120.84</v>
      </c>
      <c r="Q56" s="98">
        <v>5113.7</v>
      </c>
      <c r="R56" s="98">
        <v>5134.09</v>
      </c>
      <c r="S56" s="98">
        <v>5091.6899999999996</v>
      </c>
      <c r="T56" s="98">
        <v>5093.68</v>
      </c>
      <c r="U56" s="98">
        <v>5087.92</v>
      </c>
      <c r="V56" s="98">
        <v>5088.7999999999993</v>
      </c>
      <c r="W56" s="98">
        <v>5121.74</v>
      </c>
      <c r="X56" s="98">
        <v>4892.1000000000004</v>
      </c>
      <c r="Y56" s="98">
        <v>4580.9799999999996</v>
      </c>
    </row>
    <row r="57" spans="1:25" s="68" customFormat="1" ht="15.75" hidden="1" outlineLevel="1" x14ac:dyDescent="0.25">
      <c r="A57" s="110">
        <v>6</v>
      </c>
      <c r="B57" s="98">
        <v>4422.58</v>
      </c>
      <c r="C57" s="98">
        <v>4189.03</v>
      </c>
      <c r="D57" s="98">
        <v>4098.9399999999996</v>
      </c>
      <c r="E57" s="98">
        <v>4058.56</v>
      </c>
      <c r="F57" s="98">
        <v>4122.96</v>
      </c>
      <c r="G57" s="98">
        <v>4250.78</v>
      </c>
      <c r="H57" s="98">
        <v>4535.2299999999996</v>
      </c>
      <c r="I57" s="98">
        <v>4716.4699999999993</v>
      </c>
      <c r="J57" s="98">
        <v>5149.57</v>
      </c>
      <c r="K57" s="98">
        <v>5244.0599999999995</v>
      </c>
      <c r="L57" s="98">
        <v>5261.54</v>
      </c>
      <c r="M57" s="98">
        <v>5248.6299999999992</v>
      </c>
      <c r="N57" s="98">
        <v>5222.2999999999993</v>
      </c>
      <c r="O57" s="98">
        <v>5252.62</v>
      </c>
      <c r="P57" s="98">
        <v>5256.26</v>
      </c>
      <c r="Q57" s="98">
        <v>5257.54</v>
      </c>
      <c r="R57" s="98">
        <v>5255.32</v>
      </c>
      <c r="S57" s="98">
        <v>5247.4599999999991</v>
      </c>
      <c r="T57" s="98">
        <v>5232.5499999999993</v>
      </c>
      <c r="U57" s="98">
        <v>5212.7999999999993</v>
      </c>
      <c r="V57" s="98">
        <v>5199.8500000000004</v>
      </c>
      <c r="W57" s="98">
        <v>5227.2299999999996</v>
      </c>
      <c r="X57" s="98">
        <v>4953.38</v>
      </c>
      <c r="Y57" s="98">
        <v>4585.13</v>
      </c>
    </row>
    <row r="58" spans="1:25" s="68" customFormat="1" ht="15.75" hidden="1" outlineLevel="1" x14ac:dyDescent="0.25">
      <c r="A58" s="110">
        <v>7</v>
      </c>
      <c r="B58" s="98">
        <v>4458.46</v>
      </c>
      <c r="C58" s="98">
        <v>4175.24</v>
      </c>
      <c r="D58" s="98">
        <v>4065.93</v>
      </c>
      <c r="E58" s="98">
        <v>3984.7299999999996</v>
      </c>
      <c r="F58" s="98">
        <v>3994.2999999999997</v>
      </c>
      <c r="G58" s="98">
        <v>4158.59</v>
      </c>
      <c r="H58" s="98">
        <v>4506.82</v>
      </c>
      <c r="I58" s="98">
        <v>4622.42</v>
      </c>
      <c r="J58" s="98">
        <v>5010.82</v>
      </c>
      <c r="K58" s="98">
        <v>5174.8999999999996</v>
      </c>
      <c r="L58" s="98">
        <v>5211.91</v>
      </c>
      <c r="M58" s="98">
        <v>5200.34</v>
      </c>
      <c r="N58" s="98">
        <v>5205</v>
      </c>
      <c r="O58" s="98">
        <v>5223.43</v>
      </c>
      <c r="P58" s="98">
        <v>5209.49</v>
      </c>
      <c r="Q58" s="98">
        <v>5172.7</v>
      </c>
      <c r="R58" s="98">
        <v>5172.41</v>
      </c>
      <c r="S58" s="98">
        <v>5139.13</v>
      </c>
      <c r="T58" s="98">
        <v>5107.8099999999995</v>
      </c>
      <c r="U58" s="98">
        <v>5083.5499999999993</v>
      </c>
      <c r="V58" s="98">
        <v>5119.7999999999993</v>
      </c>
      <c r="W58" s="98">
        <v>5133.6899999999996</v>
      </c>
      <c r="X58" s="98">
        <v>4943.6499999999996</v>
      </c>
      <c r="Y58" s="98">
        <v>4543.76</v>
      </c>
    </row>
    <row r="59" spans="1:25" s="68" customFormat="1" ht="15.75" hidden="1" outlineLevel="1" x14ac:dyDescent="0.25">
      <c r="A59" s="110">
        <v>8</v>
      </c>
      <c r="B59" s="98">
        <v>3972.47</v>
      </c>
      <c r="C59" s="98">
        <v>3550.43</v>
      </c>
      <c r="D59" s="98">
        <v>3519.6299999999997</v>
      </c>
      <c r="E59" s="98">
        <v>3568.91</v>
      </c>
      <c r="F59" s="98">
        <v>3238.62</v>
      </c>
      <c r="G59" s="98">
        <v>3267.9799999999996</v>
      </c>
      <c r="H59" s="98">
        <v>4432.2999999999993</v>
      </c>
      <c r="I59" s="98">
        <v>4621.1099999999997</v>
      </c>
      <c r="J59" s="98">
        <v>5078.09</v>
      </c>
      <c r="K59" s="98">
        <v>5217.8500000000004</v>
      </c>
      <c r="L59" s="98">
        <v>5263.15</v>
      </c>
      <c r="M59" s="98">
        <v>5260.1</v>
      </c>
      <c r="N59" s="98">
        <v>5265.35</v>
      </c>
      <c r="O59" s="98">
        <v>5274.9599999999991</v>
      </c>
      <c r="P59" s="98">
        <v>5270.6399999999994</v>
      </c>
      <c r="Q59" s="98">
        <v>5264.74</v>
      </c>
      <c r="R59" s="98">
        <v>5260.66</v>
      </c>
      <c r="S59" s="98">
        <v>5249.57</v>
      </c>
      <c r="T59" s="98">
        <v>5213.9699999999993</v>
      </c>
      <c r="U59" s="98">
        <v>5175.3099999999995</v>
      </c>
      <c r="V59" s="98">
        <v>5168.33</v>
      </c>
      <c r="W59" s="98">
        <v>5162.8500000000004</v>
      </c>
      <c r="X59" s="98">
        <v>4895.04</v>
      </c>
      <c r="Y59" s="98">
        <v>4443.68</v>
      </c>
    </row>
    <row r="60" spans="1:25" s="68" customFormat="1" ht="15.75" hidden="1" outlineLevel="1" x14ac:dyDescent="0.25">
      <c r="A60" s="110">
        <v>9</v>
      </c>
      <c r="B60" s="98">
        <v>4286.75</v>
      </c>
      <c r="C60" s="98">
        <v>3414.66</v>
      </c>
      <c r="D60" s="98">
        <v>3397.0899999999997</v>
      </c>
      <c r="E60" s="98">
        <v>3382.37</v>
      </c>
      <c r="F60" s="98">
        <v>3386.89</v>
      </c>
      <c r="G60" s="98">
        <v>4183.26</v>
      </c>
      <c r="H60" s="98">
        <v>3519.1499999999996</v>
      </c>
      <c r="I60" s="98">
        <v>4623.3999999999996</v>
      </c>
      <c r="J60" s="98">
        <v>5022.66</v>
      </c>
      <c r="K60" s="98">
        <v>5115.17</v>
      </c>
      <c r="L60" s="98">
        <v>5141.3099999999995</v>
      </c>
      <c r="M60" s="98">
        <v>5133.0499999999993</v>
      </c>
      <c r="N60" s="98">
        <v>5117.87</v>
      </c>
      <c r="O60" s="98">
        <v>5154.6499999999996</v>
      </c>
      <c r="P60" s="98">
        <v>5160.83</v>
      </c>
      <c r="Q60" s="98">
        <v>5169.33</v>
      </c>
      <c r="R60" s="98">
        <v>5153.1000000000004</v>
      </c>
      <c r="S60" s="98">
        <v>5145.0499999999993</v>
      </c>
      <c r="T60" s="98">
        <v>5129.99</v>
      </c>
      <c r="U60" s="98">
        <v>5132.2</v>
      </c>
      <c r="V60" s="98">
        <v>5136.34</v>
      </c>
      <c r="W60" s="98">
        <v>5146.8999999999996</v>
      </c>
      <c r="X60" s="98">
        <v>4995.8099999999995</v>
      </c>
      <c r="Y60" s="98">
        <v>4553.83</v>
      </c>
    </row>
    <row r="61" spans="1:25" s="68" customFormat="1" ht="15.75" hidden="1" outlineLevel="1" x14ac:dyDescent="0.25">
      <c r="A61" s="110">
        <v>10</v>
      </c>
      <c r="B61" s="98">
        <v>4522.3500000000004</v>
      </c>
      <c r="C61" s="98">
        <v>4413.9399999999996</v>
      </c>
      <c r="D61" s="98">
        <v>4299.33</v>
      </c>
      <c r="E61" s="98">
        <v>4189.2999999999993</v>
      </c>
      <c r="F61" s="98">
        <v>4147.24</v>
      </c>
      <c r="G61" s="98">
        <v>3440.75</v>
      </c>
      <c r="H61" s="98">
        <v>4407.13</v>
      </c>
      <c r="I61" s="98">
        <v>4504.84</v>
      </c>
      <c r="J61" s="98">
        <v>4905.5</v>
      </c>
      <c r="K61" s="98">
        <v>5173.76</v>
      </c>
      <c r="L61" s="98">
        <v>5228.24</v>
      </c>
      <c r="M61" s="98">
        <v>5223.1099999999997</v>
      </c>
      <c r="N61" s="98">
        <v>5241.3799999999992</v>
      </c>
      <c r="O61" s="98">
        <v>5241.28</v>
      </c>
      <c r="P61" s="98">
        <v>5238.0499999999993</v>
      </c>
      <c r="Q61" s="98">
        <v>5242.04</v>
      </c>
      <c r="R61" s="98">
        <v>5241.2</v>
      </c>
      <c r="S61" s="98">
        <v>5244.12</v>
      </c>
      <c r="T61" s="98">
        <v>5241.49</v>
      </c>
      <c r="U61" s="98">
        <v>5263.8899999999994</v>
      </c>
      <c r="V61" s="98">
        <v>5269.5599999999995</v>
      </c>
      <c r="W61" s="98">
        <v>5276.17</v>
      </c>
      <c r="X61" s="98">
        <v>5176.3500000000004</v>
      </c>
      <c r="Y61" s="98">
        <v>4675.54</v>
      </c>
    </row>
    <row r="62" spans="1:25" s="68" customFormat="1" ht="15.75" hidden="1" outlineLevel="1" x14ac:dyDescent="0.25">
      <c r="A62" s="110">
        <v>11</v>
      </c>
      <c r="B62" s="98">
        <v>4500.2199999999993</v>
      </c>
      <c r="C62" s="98">
        <v>4375.6899999999996</v>
      </c>
      <c r="D62" s="98">
        <v>4248.7699999999995</v>
      </c>
      <c r="E62" s="98">
        <v>4103.34</v>
      </c>
      <c r="F62" s="98">
        <v>4074.5499999999997</v>
      </c>
      <c r="G62" s="98">
        <v>4044.8599999999997</v>
      </c>
      <c r="H62" s="98">
        <v>4212.2999999999993</v>
      </c>
      <c r="I62" s="98">
        <v>4401.32</v>
      </c>
      <c r="J62" s="98">
        <v>4618.37</v>
      </c>
      <c r="K62" s="98">
        <v>4920.0499999999993</v>
      </c>
      <c r="L62" s="98">
        <v>4972.01</v>
      </c>
      <c r="M62" s="98">
        <v>4976.8899999999994</v>
      </c>
      <c r="N62" s="98">
        <v>4974.79</v>
      </c>
      <c r="O62" s="98">
        <v>4981.26</v>
      </c>
      <c r="P62" s="98">
        <v>4985.1099999999997</v>
      </c>
      <c r="Q62" s="98">
        <v>4998.04</v>
      </c>
      <c r="R62" s="98">
        <v>5018.3500000000004</v>
      </c>
      <c r="S62" s="98">
        <v>5053.38</v>
      </c>
      <c r="T62" s="98">
        <v>5051.9799999999996</v>
      </c>
      <c r="U62" s="98">
        <v>5048.34</v>
      </c>
      <c r="V62" s="98">
        <v>5074.51</v>
      </c>
      <c r="W62" s="98">
        <v>5103.1399999999994</v>
      </c>
      <c r="X62" s="98">
        <v>4971.7199999999993</v>
      </c>
      <c r="Y62" s="98">
        <v>4625.5</v>
      </c>
    </row>
    <row r="63" spans="1:25" s="68" customFormat="1" ht="15.75" hidden="1" outlineLevel="1" x14ac:dyDescent="0.25">
      <c r="A63" s="110">
        <v>12</v>
      </c>
      <c r="B63" s="98">
        <v>4441.7699999999995</v>
      </c>
      <c r="C63" s="98">
        <v>4260.95</v>
      </c>
      <c r="D63" s="98">
        <v>4124.59</v>
      </c>
      <c r="E63" s="98">
        <v>4018.4799999999996</v>
      </c>
      <c r="F63" s="98">
        <v>3933.17</v>
      </c>
      <c r="G63" s="98">
        <v>3963.62</v>
      </c>
      <c r="H63" s="98">
        <v>4104.95</v>
      </c>
      <c r="I63" s="98">
        <v>4378.7199999999993</v>
      </c>
      <c r="J63" s="98">
        <v>4655.07</v>
      </c>
      <c r="K63" s="98">
        <v>4909.6099999999997</v>
      </c>
      <c r="L63" s="98">
        <v>4953.78</v>
      </c>
      <c r="M63" s="98">
        <v>4977.6399999999994</v>
      </c>
      <c r="N63" s="98">
        <v>4971.42</v>
      </c>
      <c r="O63" s="98">
        <v>4984.0199999999995</v>
      </c>
      <c r="P63" s="98">
        <v>4982.62</v>
      </c>
      <c r="Q63" s="98">
        <v>4992.09</v>
      </c>
      <c r="R63" s="98">
        <v>4997.1000000000004</v>
      </c>
      <c r="S63" s="98">
        <v>5005.95</v>
      </c>
      <c r="T63" s="98">
        <v>4981.26</v>
      </c>
      <c r="U63" s="98">
        <v>4979.1099999999997</v>
      </c>
      <c r="V63" s="98">
        <v>4987.16</v>
      </c>
      <c r="W63" s="98">
        <v>5000.87</v>
      </c>
      <c r="X63" s="98">
        <v>4830.79</v>
      </c>
      <c r="Y63" s="98">
        <v>4462.93</v>
      </c>
    </row>
    <row r="64" spans="1:25" s="68" customFormat="1" ht="15.75" hidden="1" outlineLevel="1" x14ac:dyDescent="0.25">
      <c r="A64" s="110">
        <v>13</v>
      </c>
      <c r="B64" s="98">
        <v>4251.1099999999997</v>
      </c>
      <c r="C64" s="98">
        <v>4108.18</v>
      </c>
      <c r="D64" s="98">
        <v>4024.81</v>
      </c>
      <c r="E64" s="98">
        <v>3906.58</v>
      </c>
      <c r="F64" s="98">
        <v>3903.7699999999995</v>
      </c>
      <c r="G64" s="98">
        <v>4042.5099999999998</v>
      </c>
      <c r="H64" s="98">
        <v>4406.12</v>
      </c>
      <c r="I64" s="98">
        <v>4599.51</v>
      </c>
      <c r="J64" s="98">
        <v>5055.7199999999993</v>
      </c>
      <c r="K64" s="98">
        <v>5176.1399999999994</v>
      </c>
      <c r="L64" s="98">
        <v>5231.6299999999992</v>
      </c>
      <c r="M64" s="98">
        <v>5231.5200000000004</v>
      </c>
      <c r="N64" s="98">
        <v>5179.3799999999992</v>
      </c>
      <c r="O64" s="98">
        <v>5211.66</v>
      </c>
      <c r="P64" s="98">
        <v>5207.6000000000004</v>
      </c>
      <c r="Q64" s="98">
        <v>5189.84</v>
      </c>
      <c r="R64" s="98">
        <v>5197.0200000000004</v>
      </c>
      <c r="S64" s="98">
        <v>5177.74</v>
      </c>
      <c r="T64" s="98">
        <v>5153.68</v>
      </c>
      <c r="U64" s="98">
        <v>5125.26</v>
      </c>
      <c r="V64" s="98">
        <v>5128.84</v>
      </c>
      <c r="W64" s="98">
        <v>5184.7700000000004</v>
      </c>
      <c r="X64" s="98">
        <v>4902.58</v>
      </c>
      <c r="Y64" s="98">
        <v>4446.9799999999996</v>
      </c>
    </row>
    <row r="65" spans="1:25" s="68" customFormat="1" ht="15.75" hidden="1" outlineLevel="1" x14ac:dyDescent="0.25">
      <c r="A65" s="110">
        <v>14</v>
      </c>
      <c r="B65" s="98">
        <v>4058.47</v>
      </c>
      <c r="C65" s="98">
        <v>3698.2799999999997</v>
      </c>
      <c r="D65" s="98">
        <v>3130.4599999999996</v>
      </c>
      <c r="E65" s="98">
        <v>3130.0899999999997</v>
      </c>
      <c r="F65" s="98">
        <v>3130.58</v>
      </c>
      <c r="G65" s="98">
        <v>3132.12</v>
      </c>
      <c r="H65" s="98">
        <v>4356.24</v>
      </c>
      <c r="I65" s="98">
        <v>4562.8099999999995</v>
      </c>
      <c r="J65" s="98">
        <v>4958.6000000000004</v>
      </c>
      <c r="K65" s="98">
        <v>5078.83</v>
      </c>
      <c r="L65" s="98">
        <v>5157.01</v>
      </c>
      <c r="M65" s="98">
        <v>5238.18</v>
      </c>
      <c r="N65" s="98">
        <v>5234.83</v>
      </c>
      <c r="O65" s="98">
        <v>5242.1399999999994</v>
      </c>
      <c r="P65" s="98">
        <v>5241.08</v>
      </c>
      <c r="Q65" s="98">
        <v>5236.7299999999996</v>
      </c>
      <c r="R65" s="98">
        <v>5182.5499999999993</v>
      </c>
      <c r="S65" s="98">
        <v>5133.8899999999994</v>
      </c>
      <c r="T65" s="98">
        <v>5052.71</v>
      </c>
      <c r="U65" s="98">
        <v>5043.0499999999993</v>
      </c>
      <c r="V65" s="98">
        <v>5074.92</v>
      </c>
      <c r="W65" s="98">
        <v>5164.58</v>
      </c>
      <c r="X65" s="98">
        <v>4822.76</v>
      </c>
      <c r="Y65" s="98">
        <v>4440.6099999999997</v>
      </c>
    </row>
    <row r="66" spans="1:25" s="68" customFormat="1" ht="15.75" hidden="1" outlineLevel="1" x14ac:dyDescent="0.25">
      <c r="A66" s="110">
        <v>15</v>
      </c>
      <c r="B66" s="98">
        <v>4167.6499999999996</v>
      </c>
      <c r="C66" s="98">
        <v>4030.3199999999997</v>
      </c>
      <c r="D66" s="98">
        <v>3942.5199999999995</v>
      </c>
      <c r="E66" s="98">
        <v>3888.5499999999997</v>
      </c>
      <c r="F66" s="98">
        <v>3849.0199999999995</v>
      </c>
      <c r="G66" s="98">
        <v>3132.95</v>
      </c>
      <c r="H66" s="98">
        <v>4382.2699999999995</v>
      </c>
      <c r="I66" s="98">
        <v>4592.7299999999996</v>
      </c>
      <c r="J66" s="98">
        <v>5113.01</v>
      </c>
      <c r="K66" s="98">
        <v>5258.99</v>
      </c>
      <c r="L66" s="98">
        <v>5312.85</v>
      </c>
      <c r="M66" s="98">
        <v>5301.84</v>
      </c>
      <c r="N66" s="98">
        <v>5314.27</v>
      </c>
      <c r="O66" s="98">
        <v>5318.7999999999993</v>
      </c>
      <c r="P66" s="98">
        <v>5326.79</v>
      </c>
      <c r="Q66" s="98">
        <v>5307.2099999999991</v>
      </c>
      <c r="R66" s="98">
        <v>5312.8099999999995</v>
      </c>
      <c r="S66" s="98">
        <v>5288.3099999999995</v>
      </c>
      <c r="T66" s="98">
        <v>5278.11</v>
      </c>
      <c r="U66" s="98">
        <v>5252.67</v>
      </c>
      <c r="V66" s="98">
        <v>5249.03</v>
      </c>
      <c r="W66" s="98">
        <v>5289</v>
      </c>
      <c r="X66" s="98">
        <v>4937.75</v>
      </c>
      <c r="Y66" s="98">
        <v>4552.45</v>
      </c>
    </row>
    <row r="67" spans="1:25" s="68" customFormat="1" ht="15.75" hidden="1" outlineLevel="1" x14ac:dyDescent="0.25">
      <c r="A67" s="110">
        <v>16</v>
      </c>
      <c r="B67" s="98">
        <v>4231.3099999999995</v>
      </c>
      <c r="C67" s="98">
        <v>4051.7299999999996</v>
      </c>
      <c r="D67" s="98">
        <v>3906.68</v>
      </c>
      <c r="E67" s="98">
        <v>3867.83</v>
      </c>
      <c r="F67" s="98">
        <v>3831.33</v>
      </c>
      <c r="G67" s="98">
        <v>3882.3799999999997</v>
      </c>
      <c r="H67" s="98">
        <v>4234.49</v>
      </c>
      <c r="I67" s="98">
        <v>4575.2</v>
      </c>
      <c r="J67" s="98">
        <v>4902.33</v>
      </c>
      <c r="K67" s="98">
        <v>5155.01</v>
      </c>
      <c r="L67" s="98">
        <v>5290.0499999999993</v>
      </c>
      <c r="M67" s="98">
        <v>5301.99</v>
      </c>
      <c r="N67" s="98">
        <v>5301.79</v>
      </c>
      <c r="O67" s="98">
        <v>5313.67</v>
      </c>
      <c r="P67" s="98">
        <v>5301.43</v>
      </c>
      <c r="Q67" s="98">
        <v>5315.6</v>
      </c>
      <c r="R67" s="98">
        <v>5275.91</v>
      </c>
      <c r="S67" s="98">
        <v>5247.49</v>
      </c>
      <c r="T67" s="98">
        <v>5258.4699999999993</v>
      </c>
      <c r="U67" s="98">
        <v>5190.07</v>
      </c>
      <c r="V67" s="98">
        <v>5147.28</v>
      </c>
      <c r="W67" s="98">
        <v>5208.87</v>
      </c>
      <c r="X67" s="98">
        <v>4917.84</v>
      </c>
      <c r="Y67" s="98">
        <v>4561.46</v>
      </c>
    </row>
    <row r="68" spans="1:25" s="68" customFormat="1" ht="15.75" hidden="1" outlineLevel="1" x14ac:dyDescent="0.25">
      <c r="A68" s="110">
        <v>17</v>
      </c>
      <c r="B68" s="98">
        <v>4478.13</v>
      </c>
      <c r="C68" s="98">
        <v>4219.28</v>
      </c>
      <c r="D68" s="98">
        <v>4101.1899999999996</v>
      </c>
      <c r="E68" s="98">
        <v>3975.47</v>
      </c>
      <c r="F68" s="98">
        <v>3931.7</v>
      </c>
      <c r="G68" s="98">
        <v>4045.79</v>
      </c>
      <c r="H68" s="98">
        <v>4187.7</v>
      </c>
      <c r="I68" s="98">
        <v>4516.88</v>
      </c>
      <c r="J68" s="98">
        <v>4890.6399999999994</v>
      </c>
      <c r="K68" s="98">
        <v>5131.08</v>
      </c>
      <c r="L68" s="98">
        <v>5225.93</v>
      </c>
      <c r="M68" s="98">
        <v>5222.6899999999996</v>
      </c>
      <c r="N68" s="98">
        <v>5248.19</v>
      </c>
      <c r="O68" s="98">
        <v>5251.11</v>
      </c>
      <c r="P68" s="98">
        <v>5232.8500000000004</v>
      </c>
      <c r="Q68" s="98">
        <v>5248.6399999999994</v>
      </c>
      <c r="R68" s="98">
        <v>5228.8500000000004</v>
      </c>
      <c r="S68" s="98">
        <v>5229.3799999999992</v>
      </c>
      <c r="T68" s="98">
        <v>5207.59</v>
      </c>
      <c r="U68" s="98">
        <v>5149.8099999999995</v>
      </c>
      <c r="V68" s="98">
        <v>5155.18</v>
      </c>
      <c r="W68" s="98">
        <v>5217.99</v>
      </c>
      <c r="X68" s="98">
        <v>4995.5</v>
      </c>
      <c r="Y68" s="98">
        <v>4679.3999999999996</v>
      </c>
    </row>
    <row r="69" spans="1:25" s="68" customFormat="1" ht="15.75" hidden="1" outlineLevel="1" x14ac:dyDescent="0.25">
      <c r="A69" s="110">
        <v>18</v>
      </c>
      <c r="B69" s="98">
        <v>4375.6000000000004</v>
      </c>
      <c r="C69" s="98">
        <v>4143.54</v>
      </c>
      <c r="D69" s="98">
        <v>4043.1299999999997</v>
      </c>
      <c r="E69" s="98">
        <v>3932.7299999999996</v>
      </c>
      <c r="F69" s="98">
        <v>3845.97</v>
      </c>
      <c r="G69" s="98">
        <v>3863.22</v>
      </c>
      <c r="H69" s="98">
        <v>3829.0099999999998</v>
      </c>
      <c r="I69" s="98">
        <v>4278.95</v>
      </c>
      <c r="J69" s="98">
        <v>4560.6499999999996</v>
      </c>
      <c r="K69" s="98">
        <v>4754.25</v>
      </c>
      <c r="L69" s="98">
        <v>4809.37</v>
      </c>
      <c r="M69" s="98">
        <v>4824.49</v>
      </c>
      <c r="N69" s="98">
        <v>4828.13</v>
      </c>
      <c r="O69" s="98">
        <v>4846.78</v>
      </c>
      <c r="P69" s="98">
        <v>4843.5</v>
      </c>
      <c r="Q69" s="98">
        <v>4838.32</v>
      </c>
      <c r="R69" s="98">
        <v>4819.54</v>
      </c>
      <c r="S69" s="98">
        <v>4826.3599999999997</v>
      </c>
      <c r="T69" s="98">
        <v>4829.46</v>
      </c>
      <c r="U69" s="98">
        <v>4838.18</v>
      </c>
      <c r="V69" s="98">
        <v>4874.03</v>
      </c>
      <c r="W69" s="98">
        <v>4915.08</v>
      </c>
      <c r="X69" s="98">
        <v>4779.1099999999997</v>
      </c>
      <c r="Y69" s="98">
        <v>4542.79</v>
      </c>
    </row>
    <row r="70" spans="1:25" s="68" customFormat="1" ht="15.75" hidden="1" outlineLevel="1" x14ac:dyDescent="0.25">
      <c r="A70" s="110">
        <v>19</v>
      </c>
      <c r="B70" s="98">
        <v>4286.41</v>
      </c>
      <c r="C70" s="98">
        <v>4092.0099999999998</v>
      </c>
      <c r="D70" s="98">
        <v>3971.5</v>
      </c>
      <c r="E70" s="98">
        <v>3354.1</v>
      </c>
      <c r="F70" s="98">
        <v>3347.5499999999997</v>
      </c>
      <c r="G70" s="98">
        <v>3131.0099999999998</v>
      </c>
      <c r="H70" s="98">
        <v>3125.7599999999998</v>
      </c>
      <c r="I70" s="98">
        <v>3135.97</v>
      </c>
      <c r="J70" s="98">
        <v>4926.6099999999997</v>
      </c>
      <c r="K70" s="98">
        <v>5154.8899999999994</v>
      </c>
      <c r="L70" s="98">
        <v>5226.99</v>
      </c>
      <c r="M70" s="98">
        <v>5318.9599999999991</v>
      </c>
      <c r="N70" s="98">
        <v>5229.03</v>
      </c>
      <c r="O70" s="98">
        <v>5344.2099999999991</v>
      </c>
      <c r="P70" s="98">
        <v>5345.1</v>
      </c>
      <c r="Q70" s="98">
        <v>5343.74</v>
      </c>
      <c r="R70" s="98">
        <v>5317.54</v>
      </c>
      <c r="S70" s="98">
        <v>5317.7199999999993</v>
      </c>
      <c r="T70" s="98">
        <v>5266.2199999999993</v>
      </c>
      <c r="U70" s="98">
        <v>5141.0599999999995</v>
      </c>
      <c r="V70" s="98">
        <v>5121.76</v>
      </c>
      <c r="W70" s="98">
        <v>5162.29</v>
      </c>
      <c r="X70" s="98">
        <v>4859.66</v>
      </c>
      <c r="Y70" s="98">
        <v>4444.2</v>
      </c>
    </row>
    <row r="71" spans="1:25" s="68" customFormat="1" ht="15.75" hidden="1" outlineLevel="1" x14ac:dyDescent="0.25">
      <c r="A71" s="110">
        <v>20</v>
      </c>
      <c r="B71" s="98">
        <v>4238.75</v>
      </c>
      <c r="C71" s="98">
        <v>4044.0099999999998</v>
      </c>
      <c r="D71" s="98">
        <v>3131.2599999999998</v>
      </c>
      <c r="E71" s="98">
        <v>3128.22</v>
      </c>
      <c r="F71" s="98">
        <v>3128.2</v>
      </c>
      <c r="G71" s="98">
        <v>3128.7099999999996</v>
      </c>
      <c r="H71" s="98">
        <v>4248.01</v>
      </c>
      <c r="I71" s="98">
        <v>4635.7299999999996</v>
      </c>
      <c r="J71" s="98">
        <v>5062.87</v>
      </c>
      <c r="K71" s="98">
        <v>5288</v>
      </c>
      <c r="L71" s="98">
        <v>5338.51</v>
      </c>
      <c r="M71" s="98">
        <v>5327.4</v>
      </c>
      <c r="N71" s="98">
        <v>5348.48</v>
      </c>
      <c r="O71" s="98">
        <v>5354.07</v>
      </c>
      <c r="P71" s="98">
        <v>5350.6</v>
      </c>
      <c r="Q71" s="98">
        <v>5350.02</v>
      </c>
      <c r="R71" s="98">
        <v>5353</v>
      </c>
      <c r="S71" s="98">
        <v>5345.03</v>
      </c>
      <c r="T71" s="98">
        <v>5333.35</v>
      </c>
      <c r="U71" s="98">
        <v>5305.61</v>
      </c>
      <c r="V71" s="98">
        <v>5281.51</v>
      </c>
      <c r="W71" s="98">
        <v>5315.91</v>
      </c>
      <c r="X71" s="98">
        <v>4942.4699999999993</v>
      </c>
      <c r="Y71" s="98">
        <v>4623.3500000000004</v>
      </c>
    </row>
    <row r="72" spans="1:25" s="68" customFormat="1" ht="15.75" hidden="1" outlineLevel="1" x14ac:dyDescent="0.25">
      <c r="A72" s="110">
        <v>21</v>
      </c>
      <c r="B72" s="98">
        <v>4339.5499999999993</v>
      </c>
      <c r="C72" s="98">
        <v>4150.99</v>
      </c>
      <c r="D72" s="98">
        <v>4056.81</v>
      </c>
      <c r="E72" s="98">
        <v>3965.87</v>
      </c>
      <c r="F72" s="98">
        <v>3130.8199999999997</v>
      </c>
      <c r="G72" s="98">
        <v>3130.08</v>
      </c>
      <c r="H72" s="98">
        <v>3132.47</v>
      </c>
      <c r="I72" s="98">
        <v>4633.09</v>
      </c>
      <c r="J72" s="98">
        <v>5090.3500000000004</v>
      </c>
      <c r="K72" s="98">
        <v>5294.0499999999993</v>
      </c>
      <c r="L72" s="98">
        <v>5336.7199999999993</v>
      </c>
      <c r="M72" s="98">
        <v>5344.33</v>
      </c>
      <c r="N72" s="98">
        <v>5348.85</v>
      </c>
      <c r="O72" s="98">
        <v>5368.35</v>
      </c>
      <c r="P72" s="98">
        <v>5369.8099999999995</v>
      </c>
      <c r="Q72" s="98">
        <v>5354.58</v>
      </c>
      <c r="R72" s="98">
        <v>5356.16</v>
      </c>
      <c r="S72" s="98">
        <v>5335.02</v>
      </c>
      <c r="T72" s="98">
        <v>5331.01</v>
      </c>
      <c r="U72" s="98">
        <v>5282.17</v>
      </c>
      <c r="V72" s="98">
        <v>5195.42</v>
      </c>
      <c r="W72" s="98">
        <v>5249.73</v>
      </c>
      <c r="X72" s="98">
        <v>4855.38</v>
      </c>
      <c r="Y72" s="98">
        <v>4565.4799999999996</v>
      </c>
    </row>
    <row r="73" spans="1:25" s="68" customFormat="1" ht="15.75" hidden="1" outlineLevel="1" x14ac:dyDescent="0.25">
      <c r="A73" s="110">
        <v>22</v>
      </c>
      <c r="B73" s="98">
        <v>4156.12</v>
      </c>
      <c r="C73" s="98">
        <v>3131.87</v>
      </c>
      <c r="D73" s="98">
        <v>3131.25</v>
      </c>
      <c r="E73" s="98">
        <v>3130.8599999999997</v>
      </c>
      <c r="F73" s="98">
        <v>3130.08</v>
      </c>
      <c r="G73" s="98">
        <v>3130.37</v>
      </c>
      <c r="H73" s="98">
        <v>4157.53</v>
      </c>
      <c r="I73" s="98">
        <v>4584.2</v>
      </c>
      <c r="J73" s="98">
        <v>4994.1099999999997</v>
      </c>
      <c r="K73" s="98">
        <v>5258.9599999999991</v>
      </c>
      <c r="L73" s="98">
        <v>5342.09</v>
      </c>
      <c r="M73" s="98">
        <v>5359.02</v>
      </c>
      <c r="N73" s="98">
        <v>5360.79</v>
      </c>
      <c r="O73" s="98">
        <v>5372.12</v>
      </c>
      <c r="P73" s="98">
        <v>5383.66</v>
      </c>
      <c r="Q73" s="98">
        <v>5380.7199999999993</v>
      </c>
      <c r="R73" s="98">
        <v>5362.08</v>
      </c>
      <c r="S73" s="98">
        <v>5348.6</v>
      </c>
      <c r="T73" s="98">
        <v>5336.99</v>
      </c>
      <c r="U73" s="98">
        <v>5304.19</v>
      </c>
      <c r="V73" s="98">
        <v>5260.32</v>
      </c>
      <c r="W73" s="98">
        <v>5301.33</v>
      </c>
      <c r="X73" s="98">
        <v>4841.25</v>
      </c>
      <c r="Y73" s="98">
        <v>4547.7299999999996</v>
      </c>
    </row>
    <row r="74" spans="1:25" s="68" customFormat="1" ht="15.75" hidden="1" outlineLevel="1" x14ac:dyDescent="0.25">
      <c r="A74" s="110">
        <v>23</v>
      </c>
      <c r="B74" s="98">
        <v>4333.78</v>
      </c>
      <c r="C74" s="98">
        <v>4127.53</v>
      </c>
      <c r="D74" s="98">
        <v>4017.64</v>
      </c>
      <c r="E74" s="98">
        <v>3947.46</v>
      </c>
      <c r="F74" s="98">
        <v>3928.7599999999998</v>
      </c>
      <c r="G74" s="98">
        <v>4033.5099999999998</v>
      </c>
      <c r="H74" s="98">
        <v>4183.57</v>
      </c>
      <c r="I74" s="98">
        <v>4587.2699999999995</v>
      </c>
      <c r="J74" s="98">
        <v>5083.8500000000004</v>
      </c>
      <c r="K74" s="98">
        <v>5282.09</v>
      </c>
      <c r="L74" s="98">
        <v>5309.61</v>
      </c>
      <c r="M74" s="98">
        <v>5317.28</v>
      </c>
      <c r="N74" s="98">
        <v>5322.0599999999995</v>
      </c>
      <c r="O74" s="98">
        <v>5329.9</v>
      </c>
      <c r="P74" s="98">
        <v>5336.54</v>
      </c>
      <c r="Q74" s="98">
        <v>5335.79</v>
      </c>
      <c r="R74" s="98">
        <v>5337.04</v>
      </c>
      <c r="S74" s="98">
        <v>5324.84</v>
      </c>
      <c r="T74" s="98">
        <v>5330.61</v>
      </c>
      <c r="U74" s="98">
        <v>5320.5599999999995</v>
      </c>
      <c r="V74" s="98">
        <v>5308.6299999999992</v>
      </c>
      <c r="W74" s="98">
        <v>5336.15</v>
      </c>
      <c r="X74" s="98">
        <v>5091.1899999999996</v>
      </c>
      <c r="Y74" s="98">
        <v>4676.25</v>
      </c>
    </row>
    <row r="75" spans="1:25" s="68" customFormat="1" ht="15.75" hidden="1" outlineLevel="1" x14ac:dyDescent="0.25">
      <c r="A75" s="110">
        <v>24</v>
      </c>
      <c r="B75" s="98">
        <v>4566.07</v>
      </c>
      <c r="C75" s="98">
        <v>4407.46</v>
      </c>
      <c r="D75" s="98">
        <v>4183.0199999999995</v>
      </c>
      <c r="E75" s="98">
        <v>4110.01</v>
      </c>
      <c r="F75" s="98">
        <v>4044.89</v>
      </c>
      <c r="G75" s="98">
        <v>4071.41</v>
      </c>
      <c r="H75" s="98">
        <v>4205.1099999999997</v>
      </c>
      <c r="I75" s="98">
        <v>4531.1399999999994</v>
      </c>
      <c r="J75" s="98">
        <v>4913.83</v>
      </c>
      <c r="K75" s="98">
        <v>5207.95</v>
      </c>
      <c r="L75" s="98">
        <v>5288.94</v>
      </c>
      <c r="M75" s="98">
        <v>5302.76</v>
      </c>
      <c r="N75" s="98">
        <v>5328.67</v>
      </c>
      <c r="O75" s="98">
        <v>5333.85</v>
      </c>
      <c r="P75" s="98">
        <v>5336.49</v>
      </c>
      <c r="Q75" s="98">
        <v>5338.17</v>
      </c>
      <c r="R75" s="98">
        <v>5338.8799999999992</v>
      </c>
      <c r="S75" s="98">
        <v>5341.01</v>
      </c>
      <c r="T75" s="98">
        <v>5339.7</v>
      </c>
      <c r="U75" s="98">
        <v>5320.6399999999994</v>
      </c>
      <c r="V75" s="98">
        <v>5299.9699999999993</v>
      </c>
      <c r="W75" s="98">
        <v>5334.62</v>
      </c>
      <c r="X75" s="98">
        <v>5030.2</v>
      </c>
      <c r="Y75" s="98">
        <v>4643.84</v>
      </c>
    </row>
    <row r="76" spans="1:25" s="68" customFormat="1" ht="15.75" hidden="1" outlineLevel="1" x14ac:dyDescent="0.25">
      <c r="A76" s="110">
        <v>25</v>
      </c>
      <c r="B76" s="98">
        <v>4389.09</v>
      </c>
      <c r="C76" s="98">
        <v>3943.7999999999997</v>
      </c>
      <c r="D76" s="98">
        <v>3130.8399999999997</v>
      </c>
      <c r="E76" s="98">
        <v>3130.31</v>
      </c>
      <c r="F76" s="98">
        <v>3130.1699999999996</v>
      </c>
      <c r="G76" s="98">
        <v>3129.16</v>
      </c>
      <c r="H76" s="98">
        <v>3129.58</v>
      </c>
      <c r="I76" s="98">
        <v>3131.79</v>
      </c>
      <c r="J76" s="98">
        <v>4575.0499999999993</v>
      </c>
      <c r="K76" s="98">
        <v>4840.3599999999997</v>
      </c>
      <c r="L76" s="98">
        <v>4938.3599999999997</v>
      </c>
      <c r="M76" s="98">
        <v>4963.91</v>
      </c>
      <c r="N76" s="98">
        <v>5012.43</v>
      </c>
      <c r="O76" s="98">
        <v>5043.51</v>
      </c>
      <c r="P76" s="98">
        <v>5055.7199999999993</v>
      </c>
      <c r="Q76" s="98">
        <v>5060.46</v>
      </c>
      <c r="R76" s="98">
        <v>5077.6099999999997</v>
      </c>
      <c r="S76" s="98">
        <v>5093.8599999999997</v>
      </c>
      <c r="T76" s="98">
        <v>5076.4399999999996</v>
      </c>
      <c r="U76" s="98">
        <v>5066.34</v>
      </c>
      <c r="V76" s="98">
        <v>5072.3099999999995</v>
      </c>
      <c r="W76" s="98">
        <v>5123.4699999999993</v>
      </c>
      <c r="X76" s="98">
        <v>4956.4799999999996</v>
      </c>
      <c r="Y76" s="98">
        <v>4570.79</v>
      </c>
    </row>
    <row r="77" spans="1:25" s="68" customFormat="1" ht="15.75" hidden="1" outlineLevel="1" x14ac:dyDescent="0.25">
      <c r="A77" s="110">
        <v>26</v>
      </c>
      <c r="B77" s="98">
        <v>4290.03</v>
      </c>
      <c r="C77" s="98">
        <v>4070.79</v>
      </c>
      <c r="D77" s="98">
        <v>3979.7299999999996</v>
      </c>
      <c r="E77" s="98">
        <v>3934.89</v>
      </c>
      <c r="F77" s="98">
        <v>3921.29</v>
      </c>
      <c r="G77" s="98">
        <v>3958.6899999999996</v>
      </c>
      <c r="H77" s="98">
        <v>4168.32</v>
      </c>
      <c r="I77" s="98">
        <v>4535.91</v>
      </c>
      <c r="J77" s="98">
        <v>4956.37</v>
      </c>
      <c r="K77" s="98">
        <v>5278.02</v>
      </c>
      <c r="L77" s="98">
        <v>5331.28</v>
      </c>
      <c r="M77" s="98">
        <v>5348.11</v>
      </c>
      <c r="N77" s="98">
        <v>5353.59</v>
      </c>
      <c r="O77" s="98">
        <v>5371.0499999999993</v>
      </c>
      <c r="P77" s="98">
        <v>5374.33</v>
      </c>
      <c r="Q77" s="98">
        <v>5370.9</v>
      </c>
      <c r="R77" s="98">
        <v>5370.49</v>
      </c>
      <c r="S77" s="98">
        <v>5361.6</v>
      </c>
      <c r="T77" s="98">
        <v>5350</v>
      </c>
      <c r="U77" s="98">
        <v>5331.25</v>
      </c>
      <c r="V77" s="98">
        <v>5329.27</v>
      </c>
      <c r="W77" s="98">
        <v>5324.8799999999992</v>
      </c>
      <c r="X77" s="98">
        <v>4825.63</v>
      </c>
      <c r="Y77" s="98">
        <v>4498.57</v>
      </c>
    </row>
    <row r="78" spans="1:25" s="68" customFormat="1" ht="15.75" hidden="1" outlineLevel="1" x14ac:dyDescent="0.25">
      <c r="A78" s="110">
        <v>27</v>
      </c>
      <c r="B78" s="98">
        <v>3127.5299999999997</v>
      </c>
      <c r="C78" s="98">
        <v>3125.81</v>
      </c>
      <c r="D78" s="98">
        <v>3125.79</v>
      </c>
      <c r="E78" s="98">
        <v>3125.79</v>
      </c>
      <c r="F78" s="98">
        <v>3125.81</v>
      </c>
      <c r="G78" s="98">
        <v>3125.83</v>
      </c>
      <c r="H78" s="98">
        <v>3125.81</v>
      </c>
      <c r="I78" s="98">
        <v>4485.6899999999996</v>
      </c>
      <c r="J78" s="98">
        <v>4850.3599999999997</v>
      </c>
      <c r="K78" s="98">
        <v>5149.13</v>
      </c>
      <c r="L78" s="98">
        <v>5287.66</v>
      </c>
      <c r="M78" s="98">
        <v>5312.99</v>
      </c>
      <c r="N78" s="98">
        <v>5319.7199999999993</v>
      </c>
      <c r="O78" s="98">
        <v>5336.9699999999993</v>
      </c>
      <c r="P78" s="98">
        <v>5335.52</v>
      </c>
      <c r="Q78" s="98">
        <v>5326.76</v>
      </c>
      <c r="R78" s="98">
        <v>5324.5499999999993</v>
      </c>
      <c r="S78" s="98">
        <v>5318.7</v>
      </c>
      <c r="T78" s="98">
        <v>5235.33</v>
      </c>
      <c r="U78" s="98">
        <v>5082.17</v>
      </c>
      <c r="V78" s="98">
        <v>4985.9399999999996</v>
      </c>
      <c r="W78" s="98">
        <v>5079.78</v>
      </c>
      <c r="X78" s="98">
        <v>4687.7299999999996</v>
      </c>
      <c r="Y78" s="98">
        <v>4461.9699999999993</v>
      </c>
    </row>
    <row r="79" spans="1:25" s="68" customFormat="1" ht="15.75" hidden="1" outlineLevel="1" x14ac:dyDescent="0.25">
      <c r="A79" s="110">
        <v>28</v>
      </c>
      <c r="B79" s="98">
        <v>4114.1099999999997</v>
      </c>
      <c r="C79" s="98">
        <v>3125.81</v>
      </c>
      <c r="D79" s="98">
        <v>3125.81</v>
      </c>
      <c r="E79" s="98">
        <v>3125.81</v>
      </c>
      <c r="F79" s="98">
        <v>3125.83</v>
      </c>
      <c r="G79" s="98">
        <v>3125.85</v>
      </c>
      <c r="H79" s="98">
        <v>3125.74</v>
      </c>
      <c r="I79" s="98">
        <v>4433.21</v>
      </c>
      <c r="J79" s="98">
        <v>4787.7999999999993</v>
      </c>
      <c r="K79" s="98">
        <v>5081.01</v>
      </c>
      <c r="L79" s="98">
        <v>5208.04</v>
      </c>
      <c r="M79" s="98">
        <v>5248.1299999999992</v>
      </c>
      <c r="N79" s="98">
        <v>5336.43</v>
      </c>
      <c r="O79" s="98">
        <v>5354.99</v>
      </c>
      <c r="P79" s="98">
        <v>5358.25</v>
      </c>
      <c r="Q79" s="98">
        <v>5354.18</v>
      </c>
      <c r="R79" s="98">
        <v>5498.6</v>
      </c>
      <c r="S79" s="98">
        <v>5355.12</v>
      </c>
      <c r="T79" s="98">
        <v>5323.85</v>
      </c>
      <c r="U79" s="98">
        <v>5214.95</v>
      </c>
      <c r="V79" s="98">
        <v>5104.2299999999996</v>
      </c>
      <c r="W79" s="98">
        <v>5140.3099999999995</v>
      </c>
      <c r="X79" s="98">
        <v>4806.84</v>
      </c>
      <c r="Y79" s="98">
        <v>4492.29</v>
      </c>
    </row>
    <row r="80" spans="1:25" s="68" customFormat="1" ht="15.75" hidden="1" outlineLevel="1" x14ac:dyDescent="0.25">
      <c r="A80" s="110">
        <v>29</v>
      </c>
      <c r="B80" s="98">
        <v>4108.8</v>
      </c>
      <c r="C80" s="98">
        <v>4001.0299999999997</v>
      </c>
      <c r="D80" s="98">
        <v>3935.7999999999997</v>
      </c>
      <c r="E80" s="98">
        <v>3877.2699999999995</v>
      </c>
      <c r="F80" s="98">
        <v>3125.8599999999997</v>
      </c>
      <c r="G80" s="98">
        <v>3125.8799999999997</v>
      </c>
      <c r="H80" s="98">
        <v>4061.96</v>
      </c>
      <c r="I80" s="98">
        <v>4531.9799999999996</v>
      </c>
      <c r="J80" s="98">
        <v>4960.53</v>
      </c>
      <c r="K80" s="98">
        <v>5345.28</v>
      </c>
      <c r="L80" s="98">
        <v>5353.29</v>
      </c>
      <c r="M80" s="98">
        <v>5363.35</v>
      </c>
      <c r="N80" s="98">
        <v>5304.57</v>
      </c>
      <c r="O80" s="98">
        <v>5363.52</v>
      </c>
      <c r="P80" s="98">
        <v>5349.16</v>
      </c>
      <c r="Q80" s="98">
        <v>5346.66</v>
      </c>
      <c r="R80" s="98">
        <v>5338.15</v>
      </c>
      <c r="S80" s="98">
        <v>5328.44</v>
      </c>
      <c r="T80" s="98">
        <v>5319.04</v>
      </c>
      <c r="U80" s="98">
        <v>5228.2099999999991</v>
      </c>
      <c r="V80" s="98">
        <v>5156.09</v>
      </c>
      <c r="W80" s="98">
        <v>5227.1399999999994</v>
      </c>
      <c r="X80" s="98">
        <v>4681.57</v>
      </c>
      <c r="Y80" s="98">
        <v>4455.6099999999997</v>
      </c>
    </row>
    <row r="81" spans="1:25" s="68" customFormat="1" ht="15.75" collapsed="1" x14ac:dyDescent="0.25">
      <c r="A81" s="110">
        <v>30</v>
      </c>
      <c r="B81" s="98">
        <v>4291.5599999999995</v>
      </c>
      <c r="C81" s="98">
        <v>4093.1</v>
      </c>
      <c r="D81" s="98">
        <v>3128.25</v>
      </c>
      <c r="E81" s="98">
        <v>3154.73</v>
      </c>
      <c r="F81" s="98">
        <v>3148.9399999999996</v>
      </c>
      <c r="G81" s="98">
        <v>3157.4599999999996</v>
      </c>
      <c r="H81" s="98">
        <v>3717.22</v>
      </c>
      <c r="I81" s="98">
        <v>4181.3099999999995</v>
      </c>
      <c r="J81" s="98">
        <v>4681.1000000000004</v>
      </c>
      <c r="K81" s="98">
        <v>4968.54</v>
      </c>
      <c r="L81" s="98">
        <v>5042.18</v>
      </c>
      <c r="M81" s="98">
        <v>5043.1899999999996</v>
      </c>
      <c r="N81" s="98">
        <v>5123.2199999999993</v>
      </c>
      <c r="O81" s="98">
        <v>5128.7199999999993</v>
      </c>
      <c r="P81" s="98">
        <v>5152.09</v>
      </c>
      <c r="Q81" s="98">
        <v>5123.57</v>
      </c>
      <c r="R81" s="98">
        <v>5127.6499999999996</v>
      </c>
      <c r="S81" s="98">
        <v>5131.8899999999994</v>
      </c>
      <c r="T81" s="98">
        <v>5149.84</v>
      </c>
      <c r="U81" s="98">
        <v>5049.62</v>
      </c>
      <c r="V81" s="98">
        <v>5029.13</v>
      </c>
      <c r="W81" s="98">
        <v>5099.1099999999997</v>
      </c>
      <c r="X81" s="98">
        <v>4815.7</v>
      </c>
      <c r="Y81" s="98">
        <v>4551.78</v>
      </c>
    </row>
    <row r="82" spans="1:25" s="68" customFormat="1" ht="15.75" x14ac:dyDescent="0.25">
      <c r="A82" s="46"/>
    </row>
    <row r="83" spans="1:25" s="68" customFormat="1" ht="15.75" x14ac:dyDescent="0.25">
      <c r="A83" s="135" t="s">
        <v>32</v>
      </c>
      <c r="B83" s="135" t="s">
        <v>121</v>
      </c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  <c r="W83" s="135"/>
      <c r="X83" s="135"/>
      <c r="Y83" s="135"/>
    </row>
    <row r="84" spans="1:25" s="73" customFormat="1" ht="12.75" x14ac:dyDescent="0.25">
      <c r="A84" s="135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6205.98</v>
      </c>
      <c r="C85" s="98">
        <v>6002.9299999999994</v>
      </c>
      <c r="D85" s="98">
        <v>5784.079999999999</v>
      </c>
      <c r="E85" s="98">
        <v>5742.0299999999988</v>
      </c>
      <c r="F85" s="98">
        <v>5738.619999999999</v>
      </c>
      <c r="G85" s="98">
        <v>5937.4199999999992</v>
      </c>
      <c r="H85" s="98">
        <v>6121.7099999999991</v>
      </c>
      <c r="I85" s="98">
        <v>6500.3599999999988</v>
      </c>
      <c r="J85" s="98">
        <v>6763.98</v>
      </c>
      <c r="K85" s="98">
        <v>6848.2099999999991</v>
      </c>
      <c r="L85" s="98">
        <v>6872.8399999999992</v>
      </c>
      <c r="M85" s="98">
        <v>6873.5899999999992</v>
      </c>
      <c r="N85" s="98">
        <v>6867.98</v>
      </c>
      <c r="O85" s="98">
        <v>6887.3799999999992</v>
      </c>
      <c r="P85" s="98">
        <v>6878.2799999999988</v>
      </c>
      <c r="Q85" s="98">
        <v>6868.4999999999991</v>
      </c>
      <c r="R85" s="98">
        <v>6863.869999999999</v>
      </c>
      <c r="S85" s="98">
        <v>6867.5899999999992</v>
      </c>
      <c r="T85" s="98">
        <v>6864.8499999999985</v>
      </c>
      <c r="U85" s="98">
        <v>6863.82</v>
      </c>
      <c r="V85" s="98">
        <v>6885.329999999999</v>
      </c>
      <c r="W85" s="98">
        <v>6876.8899999999994</v>
      </c>
      <c r="X85" s="98">
        <v>6703.6899999999987</v>
      </c>
      <c r="Y85" s="98">
        <v>6287.3899999999994</v>
      </c>
    </row>
    <row r="86" spans="1:25" s="68" customFormat="1" ht="15.75" hidden="1" outlineLevel="1" x14ac:dyDescent="0.25">
      <c r="A86" s="110">
        <v>2</v>
      </c>
      <c r="B86" s="98">
        <v>6064.7899999999991</v>
      </c>
      <c r="C86" s="98">
        <v>5778.9899999999989</v>
      </c>
      <c r="D86" s="98">
        <v>5645.23</v>
      </c>
      <c r="E86" s="98">
        <v>5558.7999999999993</v>
      </c>
      <c r="F86" s="98">
        <v>5553.3099999999995</v>
      </c>
      <c r="G86" s="98">
        <v>5781.5399999999991</v>
      </c>
      <c r="H86" s="98">
        <v>6075.2699999999986</v>
      </c>
      <c r="I86" s="98">
        <v>6321.8599999999988</v>
      </c>
      <c r="J86" s="98">
        <v>6683.48</v>
      </c>
      <c r="K86" s="98">
        <v>6817.9399999999987</v>
      </c>
      <c r="L86" s="98">
        <v>6834.7599999999993</v>
      </c>
      <c r="M86" s="98">
        <v>6831.74</v>
      </c>
      <c r="N86" s="98">
        <v>6825.4099999999989</v>
      </c>
      <c r="O86" s="98">
        <v>6855.7999999999993</v>
      </c>
      <c r="P86" s="98">
        <v>6866.2799999999988</v>
      </c>
      <c r="Q86" s="98">
        <v>6859.9199999999992</v>
      </c>
      <c r="R86" s="98">
        <v>6866.0999999999985</v>
      </c>
      <c r="S86" s="98">
        <v>6869.4399999999987</v>
      </c>
      <c r="T86" s="98">
        <v>6854.7099999999991</v>
      </c>
      <c r="U86" s="98">
        <v>6837.6399999999994</v>
      </c>
      <c r="V86" s="98">
        <v>6890.73</v>
      </c>
      <c r="W86" s="98">
        <v>6886.1099999999988</v>
      </c>
      <c r="X86" s="98">
        <v>6724.0099999999993</v>
      </c>
      <c r="Y86" s="98">
        <v>6335.6699999999992</v>
      </c>
    </row>
    <row r="87" spans="1:25" s="68" customFormat="1" ht="15.75" hidden="1" outlineLevel="1" x14ac:dyDescent="0.25">
      <c r="A87" s="110">
        <v>3</v>
      </c>
      <c r="B87" s="98">
        <v>6274.7099999999991</v>
      </c>
      <c r="C87" s="98">
        <v>6095.9499999999989</v>
      </c>
      <c r="D87" s="98">
        <v>5945.6699999999992</v>
      </c>
      <c r="E87" s="98">
        <v>5846.2499999999991</v>
      </c>
      <c r="F87" s="98">
        <v>5771.8399999999992</v>
      </c>
      <c r="G87" s="98">
        <v>5861.2099999999991</v>
      </c>
      <c r="H87" s="98">
        <v>6058.0199999999986</v>
      </c>
      <c r="I87" s="98">
        <v>6232.5899999999992</v>
      </c>
      <c r="J87" s="98">
        <v>6624.1999999999989</v>
      </c>
      <c r="K87" s="98">
        <v>6767.0999999999985</v>
      </c>
      <c r="L87" s="98">
        <v>6845.5099999999993</v>
      </c>
      <c r="M87" s="98">
        <v>6847.15</v>
      </c>
      <c r="N87" s="98">
        <v>6846.3399999999992</v>
      </c>
      <c r="O87" s="98">
        <v>6848.24</v>
      </c>
      <c r="P87" s="98">
        <v>6848.6399999999994</v>
      </c>
      <c r="Q87" s="98">
        <v>6848.1899999999987</v>
      </c>
      <c r="R87" s="98">
        <v>6850.6399999999994</v>
      </c>
      <c r="S87" s="98">
        <v>6850.9499999999989</v>
      </c>
      <c r="T87" s="98">
        <v>6850.3499999999985</v>
      </c>
      <c r="U87" s="98">
        <v>6847.619999999999</v>
      </c>
      <c r="V87" s="98">
        <v>6842.9199999999992</v>
      </c>
      <c r="W87" s="98">
        <v>6838.8599999999988</v>
      </c>
      <c r="X87" s="98">
        <v>6750.4299999999985</v>
      </c>
      <c r="Y87" s="98">
        <v>6398.619999999999</v>
      </c>
    </row>
    <row r="88" spans="1:25" s="68" customFormat="1" ht="15.75" hidden="1" outlineLevel="1" x14ac:dyDescent="0.25">
      <c r="A88" s="110">
        <v>4</v>
      </c>
      <c r="B88" s="98">
        <v>6062.0899999999992</v>
      </c>
      <c r="C88" s="98">
        <v>5891.1799999999994</v>
      </c>
      <c r="D88" s="98">
        <v>5761.5699999999988</v>
      </c>
      <c r="E88" s="98">
        <v>4706.3199999999988</v>
      </c>
      <c r="F88" s="98">
        <v>4706.1099999999988</v>
      </c>
      <c r="G88" s="98">
        <v>4706.2299999999996</v>
      </c>
      <c r="H88" s="98">
        <v>4707.5099999999993</v>
      </c>
      <c r="I88" s="98">
        <v>5933.7799999999988</v>
      </c>
      <c r="J88" s="98">
        <v>6151.2099999999991</v>
      </c>
      <c r="K88" s="98">
        <v>6391.3399999999992</v>
      </c>
      <c r="L88" s="98">
        <v>6462.2099999999991</v>
      </c>
      <c r="M88" s="98">
        <v>6472.2899999999991</v>
      </c>
      <c r="N88" s="98">
        <v>6473.619999999999</v>
      </c>
      <c r="O88" s="98">
        <v>6477.0199999999986</v>
      </c>
      <c r="P88" s="98">
        <v>6473.5499999999993</v>
      </c>
      <c r="Q88" s="98">
        <v>6471.9899999999989</v>
      </c>
      <c r="R88" s="98">
        <v>6476.4099999999989</v>
      </c>
      <c r="S88" s="98">
        <v>6470.0499999999993</v>
      </c>
      <c r="T88" s="98">
        <v>6479.4</v>
      </c>
      <c r="U88" s="98">
        <v>6491.23</v>
      </c>
      <c r="V88" s="98">
        <v>6533.1099999999988</v>
      </c>
      <c r="W88" s="98">
        <v>6522.6799999999994</v>
      </c>
      <c r="X88" s="98">
        <v>6388.8599999999988</v>
      </c>
      <c r="Y88" s="98">
        <v>6124.079999999999</v>
      </c>
    </row>
    <row r="89" spans="1:25" s="68" customFormat="1" ht="15.75" hidden="1" outlineLevel="1" x14ac:dyDescent="0.25">
      <c r="A89" s="110">
        <v>5</v>
      </c>
      <c r="B89" s="98">
        <v>6053.65</v>
      </c>
      <c r="C89" s="98">
        <v>5797.1999999999989</v>
      </c>
      <c r="D89" s="98">
        <v>5651.2099999999991</v>
      </c>
      <c r="E89" s="98">
        <v>5654.619999999999</v>
      </c>
      <c r="F89" s="98">
        <v>5648.2599999999993</v>
      </c>
      <c r="G89" s="98">
        <v>5778.5499999999993</v>
      </c>
      <c r="H89" s="98">
        <v>6040.3899999999994</v>
      </c>
      <c r="I89" s="98">
        <v>6240.4499999999989</v>
      </c>
      <c r="J89" s="98">
        <v>6538.1599999999989</v>
      </c>
      <c r="K89" s="98">
        <v>6625.2799999999988</v>
      </c>
      <c r="L89" s="98">
        <v>6701.15</v>
      </c>
      <c r="M89" s="98">
        <v>6669.2199999999993</v>
      </c>
      <c r="N89" s="98">
        <v>6656.48</v>
      </c>
      <c r="O89" s="98">
        <v>6699.9899999999989</v>
      </c>
      <c r="P89" s="98">
        <v>6692.079999999999</v>
      </c>
      <c r="Q89" s="98">
        <v>6684.9399999999987</v>
      </c>
      <c r="R89" s="98">
        <v>6705.329999999999</v>
      </c>
      <c r="S89" s="98">
        <v>6662.9299999999994</v>
      </c>
      <c r="T89" s="98">
        <v>6664.9199999999992</v>
      </c>
      <c r="U89" s="98">
        <v>6659.1599999999989</v>
      </c>
      <c r="V89" s="98">
        <v>6660.0399999999991</v>
      </c>
      <c r="W89" s="98">
        <v>6692.98</v>
      </c>
      <c r="X89" s="98">
        <v>6463.3399999999992</v>
      </c>
      <c r="Y89" s="98">
        <v>6152.2199999999993</v>
      </c>
    </row>
    <row r="90" spans="1:25" s="68" customFormat="1" ht="15.75" hidden="1" outlineLevel="1" x14ac:dyDescent="0.25">
      <c r="A90" s="110">
        <v>6</v>
      </c>
      <c r="B90" s="98">
        <v>5993.8199999999988</v>
      </c>
      <c r="C90" s="98">
        <v>5760.2699999999986</v>
      </c>
      <c r="D90" s="98">
        <v>5670.1799999999994</v>
      </c>
      <c r="E90" s="98">
        <v>5629.7999999999993</v>
      </c>
      <c r="F90" s="98">
        <v>5694.1999999999989</v>
      </c>
      <c r="G90" s="98">
        <v>5822.0199999999986</v>
      </c>
      <c r="H90" s="98">
        <v>6106.4699999999993</v>
      </c>
      <c r="I90" s="98">
        <v>6287.7099999999991</v>
      </c>
      <c r="J90" s="98">
        <v>6720.8099999999995</v>
      </c>
      <c r="K90" s="98">
        <v>6815.2999999999993</v>
      </c>
      <c r="L90" s="98">
        <v>6832.7799999999988</v>
      </c>
      <c r="M90" s="98">
        <v>6819.869999999999</v>
      </c>
      <c r="N90" s="98">
        <v>6793.5399999999991</v>
      </c>
      <c r="O90" s="98">
        <v>6823.8599999999988</v>
      </c>
      <c r="P90" s="98">
        <v>6827.4999999999991</v>
      </c>
      <c r="Q90" s="98">
        <v>6828.7799999999988</v>
      </c>
      <c r="R90" s="98">
        <v>6826.5599999999995</v>
      </c>
      <c r="S90" s="98">
        <v>6818.6999999999989</v>
      </c>
      <c r="T90" s="98">
        <v>6803.7899999999991</v>
      </c>
      <c r="U90" s="98">
        <v>6784.0399999999991</v>
      </c>
      <c r="V90" s="98">
        <v>6771.0899999999992</v>
      </c>
      <c r="W90" s="98">
        <v>6798.4699999999993</v>
      </c>
      <c r="X90" s="98">
        <v>6524.619999999999</v>
      </c>
      <c r="Y90" s="98">
        <v>6156.369999999999</v>
      </c>
    </row>
    <row r="91" spans="1:25" s="68" customFormat="1" ht="15.75" hidden="1" outlineLevel="1" x14ac:dyDescent="0.25">
      <c r="A91" s="110">
        <v>7</v>
      </c>
      <c r="B91" s="98">
        <v>6029.6999999999989</v>
      </c>
      <c r="C91" s="98">
        <v>5746.48</v>
      </c>
      <c r="D91" s="98">
        <v>5637.1699999999992</v>
      </c>
      <c r="E91" s="98">
        <v>5555.9699999999993</v>
      </c>
      <c r="F91" s="98">
        <v>5565.5399999999991</v>
      </c>
      <c r="G91" s="98">
        <v>5729.829999999999</v>
      </c>
      <c r="H91" s="98">
        <v>6078.0599999999995</v>
      </c>
      <c r="I91" s="98">
        <v>6193.6599999999989</v>
      </c>
      <c r="J91" s="98">
        <v>6582.0599999999995</v>
      </c>
      <c r="K91" s="98">
        <v>6746.1399999999994</v>
      </c>
      <c r="L91" s="98">
        <v>6783.15</v>
      </c>
      <c r="M91" s="98">
        <v>6771.579999999999</v>
      </c>
      <c r="N91" s="98">
        <v>6776.24</v>
      </c>
      <c r="O91" s="98">
        <v>6794.6699999999992</v>
      </c>
      <c r="P91" s="98">
        <v>6780.73</v>
      </c>
      <c r="Q91" s="98">
        <v>6743.9399999999987</v>
      </c>
      <c r="R91" s="98">
        <v>6743.65</v>
      </c>
      <c r="S91" s="98">
        <v>6710.369999999999</v>
      </c>
      <c r="T91" s="98">
        <v>6679.0499999999993</v>
      </c>
      <c r="U91" s="98">
        <v>6654.7899999999991</v>
      </c>
      <c r="V91" s="98">
        <v>6691.0399999999991</v>
      </c>
      <c r="W91" s="98">
        <v>6704.9299999999994</v>
      </c>
      <c r="X91" s="98">
        <v>6514.8899999999994</v>
      </c>
      <c r="Y91" s="98">
        <v>6114.9999999999991</v>
      </c>
    </row>
    <row r="92" spans="1:25" s="68" customFormat="1" ht="15.75" hidden="1" outlineLevel="1" x14ac:dyDescent="0.25">
      <c r="A92" s="110">
        <v>8</v>
      </c>
      <c r="B92" s="98">
        <v>5543.7099999999991</v>
      </c>
      <c r="C92" s="98">
        <v>5121.6699999999992</v>
      </c>
      <c r="D92" s="98">
        <v>5090.869999999999</v>
      </c>
      <c r="E92" s="98">
        <v>5140.1499999999987</v>
      </c>
      <c r="F92" s="98">
        <v>4809.8599999999988</v>
      </c>
      <c r="G92" s="98">
        <v>4839.2199999999993</v>
      </c>
      <c r="H92" s="98">
        <v>6003.5399999999991</v>
      </c>
      <c r="I92" s="98">
        <v>6192.3499999999995</v>
      </c>
      <c r="J92" s="98">
        <v>6649.329999999999</v>
      </c>
      <c r="K92" s="98">
        <v>6789.0899999999992</v>
      </c>
      <c r="L92" s="98">
        <v>6834.3899999999994</v>
      </c>
      <c r="M92" s="98">
        <v>6831.3399999999992</v>
      </c>
      <c r="N92" s="98">
        <v>6836.5899999999992</v>
      </c>
      <c r="O92" s="98">
        <v>6846.1999999999989</v>
      </c>
      <c r="P92" s="98">
        <v>6841.8799999999992</v>
      </c>
      <c r="Q92" s="98">
        <v>6835.98</v>
      </c>
      <c r="R92" s="98">
        <v>6831.9</v>
      </c>
      <c r="S92" s="98">
        <v>6820.8099999999995</v>
      </c>
      <c r="T92" s="98">
        <v>6785.2099999999991</v>
      </c>
      <c r="U92" s="98">
        <v>6746.5499999999993</v>
      </c>
      <c r="V92" s="98">
        <v>6739.57</v>
      </c>
      <c r="W92" s="98">
        <v>6734.0899999999992</v>
      </c>
      <c r="X92" s="98">
        <v>6466.2799999999988</v>
      </c>
      <c r="Y92" s="98">
        <v>6014.9199999999992</v>
      </c>
    </row>
    <row r="93" spans="1:25" s="68" customFormat="1" ht="15.75" hidden="1" outlineLevel="1" x14ac:dyDescent="0.25">
      <c r="A93" s="110">
        <v>9</v>
      </c>
      <c r="B93" s="98">
        <v>5857.9899999999989</v>
      </c>
      <c r="C93" s="98">
        <v>4985.8999999999987</v>
      </c>
      <c r="D93" s="98">
        <v>4968.329999999999</v>
      </c>
      <c r="E93" s="98">
        <v>4953.6099999999988</v>
      </c>
      <c r="F93" s="98">
        <v>4958.1299999999992</v>
      </c>
      <c r="G93" s="98">
        <v>5754.4999999999991</v>
      </c>
      <c r="H93" s="98">
        <v>5090.3899999999994</v>
      </c>
      <c r="I93" s="98">
        <v>6194.6399999999994</v>
      </c>
      <c r="J93" s="98">
        <v>6593.9</v>
      </c>
      <c r="K93" s="98">
        <v>6686.4099999999989</v>
      </c>
      <c r="L93" s="98">
        <v>6712.5499999999993</v>
      </c>
      <c r="M93" s="98">
        <v>6704.2899999999991</v>
      </c>
      <c r="N93" s="98">
        <v>6689.1099999999988</v>
      </c>
      <c r="O93" s="98">
        <v>6725.8899999999994</v>
      </c>
      <c r="P93" s="98">
        <v>6732.07</v>
      </c>
      <c r="Q93" s="98">
        <v>6740.57</v>
      </c>
      <c r="R93" s="98">
        <v>6724.3399999999992</v>
      </c>
      <c r="S93" s="98">
        <v>6716.2899999999991</v>
      </c>
      <c r="T93" s="98">
        <v>6701.23</v>
      </c>
      <c r="U93" s="98">
        <v>6703.4399999999987</v>
      </c>
      <c r="V93" s="98">
        <v>6707.579999999999</v>
      </c>
      <c r="W93" s="98">
        <v>6718.1399999999994</v>
      </c>
      <c r="X93" s="98">
        <v>6567.0499999999993</v>
      </c>
      <c r="Y93" s="98">
        <v>6125.0699999999988</v>
      </c>
    </row>
    <row r="94" spans="1:25" s="68" customFormat="1" ht="15.75" hidden="1" outlineLevel="1" x14ac:dyDescent="0.25">
      <c r="A94" s="110">
        <v>10</v>
      </c>
      <c r="B94" s="98">
        <v>6093.5899999999992</v>
      </c>
      <c r="C94" s="98">
        <v>5985.1799999999994</v>
      </c>
      <c r="D94" s="98">
        <v>5870.5699999999988</v>
      </c>
      <c r="E94" s="98">
        <v>5760.5399999999991</v>
      </c>
      <c r="F94" s="98">
        <v>5718.48</v>
      </c>
      <c r="G94" s="98">
        <v>5011.9899999999989</v>
      </c>
      <c r="H94" s="98">
        <v>5978.369999999999</v>
      </c>
      <c r="I94" s="98">
        <v>6076.079999999999</v>
      </c>
      <c r="J94" s="98">
        <v>6476.7399999999989</v>
      </c>
      <c r="K94" s="98">
        <v>6744.9999999999991</v>
      </c>
      <c r="L94" s="98">
        <v>6799.48</v>
      </c>
      <c r="M94" s="98">
        <v>6794.3499999999985</v>
      </c>
      <c r="N94" s="98">
        <v>6812.619999999999</v>
      </c>
      <c r="O94" s="98">
        <v>6812.5199999999986</v>
      </c>
      <c r="P94" s="98">
        <v>6809.2899999999991</v>
      </c>
      <c r="Q94" s="98">
        <v>6813.2799999999988</v>
      </c>
      <c r="R94" s="98">
        <v>6812.4399999999987</v>
      </c>
      <c r="S94" s="98">
        <v>6815.3599999999988</v>
      </c>
      <c r="T94" s="98">
        <v>6812.73</v>
      </c>
      <c r="U94" s="98">
        <v>6835.1299999999992</v>
      </c>
      <c r="V94" s="98">
        <v>6840.7999999999993</v>
      </c>
      <c r="W94" s="98">
        <v>6847.4099999999989</v>
      </c>
      <c r="X94" s="98">
        <v>6747.5899999999992</v>
      </c>
      <c r="Y94" s="98">
        <v>6246.7799999999988</v>
      </c>
    </row>
    <row r="95" spans="1:25" s="68" customFormat="1" ht="15.75" hidden="1" outlineLevel="1" x14ac:dyDescent="0.25">
      <c r="A95" s="110">
        <v>11</v>
      </c>
      <c r="B95" s="98">
        <v>6071.4599999999991</v>
      </c>
      <c r="C95" s="98">
        <v>5946.9299999999994</v>
      </c>
      <c r="D95" s="98">
        <v>5820.0099999999993</v>
      </c>
      <c r="E95" s="98">
        <v>5674.579999999999</v>
      </c>
      <c r="F95" s="98">
        <v>5645.7899999999991</v>
      </c>
      <c r="G95" s="98">
        <v>5616.0999999999995</v>
      </c>
      <c r="H95" s="98">
        <v>5783.5399999999991</v>
      </c>
      <c r="I95" s="98">
        <v>5972.5599999999995</v>
      </c>
      <c r="J95" s="98">
        <v>6189.6099999999988</v>
      </c>
      <c r="K95" s="98">
        <v>6491.2899999999991</v>
      </c>
      <c r="L95" s="98">
        <v>6543.2499999999991</v>
      </c>
      <c r="M95" s="98">
        <v>6548.1299999999992</v>
      </c>
      <c r="N95" s="98">
        <v>6546.0299999999988</v>
      </c>
      <c r="O95" s="98">
        <v>6552.4999999999991</v>
      </c>
      <c r="P95" s="98">
        <v>6556.3499999999995</v>
      </c>
      <c r="Q95" s="98">
        <v>6569.2799999999988</v>
      </c>
      <c r="R95" s="98">
        <v>6589.5899999999992</v>
      </c>
      <c r="S95" s="98">
        <v>6624.619999999999</v>
      </c>
      <c r="T95" s="98">
        <v>6623.2199999999993</v>
      </c>
      <c r="U95" s="98">
        <v>6619.579999999999</v>
      </c>
      <c r="V95" s="98">
        <v>6645.7499999999991</v>
      </c>
      <c r="W95" s="98">
        <v>6674.3799999999992</v>
      </c>
      <c r="X95" s="98">
        <v>6542.9599999999991</v>
      </c>
      <c r="Y95" s="98">
        <v>6196.7399999999989</v>
      </c>
    </row>
    <row r="96" spans="1:25" s="68" customFormat="1" ht="15.75" hidden="1" outlineLevel="1" x14ac:dyDescent="0.25">
      <c r="A96" s="110">
        <v>12</v>
      </c>
      <c r="B96" s="98">
        <v>6013.0099999999993</v>
      </c>
      <c r="C96" s="98">
        <v>5832.1899999999987</v>
      </c>
      <c r="D96" s="98">
        <v>5695.829999999999</v>
      </c>
      <c r="E96" s="98">
        <v>5589.7199999999993</v>
      </c>
      <c r="F96" s="98">
        <v>5504.4099999999989</v>
      </c>
      <c r="G96" s="98">
        <v>5534.8599999999988</v>
      </c>
      <c r="H96" s="98">
        <v>5676.1899999999987</v>
      </c>
      <c r="I96" s="98">
        <v>5949.9599999999991</v>
      </c>
      <c r="J96" s="98">
        <v>6226.3099999999995</v>
      </c>
      <c r="K96" s="98">
        <v>6480.8499999999995</v>
      </c>
      <c r="L96" s="98">
        <v>6525.0199999999986</v>
      </c>
      <c r="M96" s="98">
        <v>6548.8799999999992</v>
      </c>
      <c r="N96" s="98">
        <v>6542.6599999999989</v>
      </c>
      <c r="O96" s="98">
        <v>6555.2599999999993</v>
      </c>
      <c r="P96" s="98">
        <v>6553.8599999999988</v>
      </c>
      <c r="Q96" s="98">
        <v>6563.329999999999</v>
      </c>
      <c r="R96" s="98">
        <v>6568.3399999999992</v>
      </c>
      <c r="S96" s="98">
        <v>6577.1899999999987</v>
      </c>
      <c r="T96" s="98">
        <v>6552.4999999999991</v>
      </c>
      <c r="U96" s="98">
        <v>6550.3499999999995</v>
      </c>
      <c r="V96" s="98">
        <v>6558.4</v>
      </c>
      <c r="W96" s="98">
        <v>6572.1099999999988</v>
      </c>
      <c r="X96" s="98">
        <v>6402.0299999999988</v>
      </c>
      <c r="Y96" s="98">
        <v>6034.1699999999992</v>
      </c>
    </row>
    <row r="97" spans="1:25" s="68" customFormat="1" ht="15.75" hidden="1" outlineLevel="1" x14ac:dyDescent="0.25">
      <c r="A97" s="110">
        <v>13</v>
      </c>
      <c r="B97" s="98">
        <v>5822.3499999999995</v>
      </c>
      <c r="C97" s="98">
        <v>5679.4199999999992</v>
      </c>
      <c r="D97" s="98">
        <v>5596.0499999999993</v>
      </c>
      <c r="E97" s="98">
        <v>5477.8199999999988</v>
      </c>
      <c r="F97" s="98">
        <v>5475.0099999999993</v>
      </c>
      <c r="G97" s="98">
        <v>5613.7499999999991</v>
      </c>
      <c r="H97" s="98">
        <v>5977.3599999999988</v>
      </c>
      <c r="I97" s="98">
        <v>6170.7499999999991</v>
      </c>
      <c r="J97" s="98">
        <v>6626.9599999999991</v>
      </c>
      <c r="K97" s="98">
        <v>6747.3799999999992</v>
      </c>
      <c r="L97" s="98">
        <v>6802.869999999999</v>
      </c>
      <c r="M97" s="98">
        <v>6802.7599999999993</v>
      </c>
      <c r="N97" s="98">
        <v>6750.619999999999</v>
      </c>
      <c r="O97" s="98">
        <v>6782.9</v>
      </c>
      <c r="P97" s="98">
        <v>6778.8399999999992</v>
      </c>
      <c r="Q97" s="98">
        <v>6761.079999999999</v>
      </c>
      <c r="R97" s="98">
        <v>6768.2599999999993</v>
      </c>
      <c r="S97" s="98">
        <v>6748.98</v>
      </c>
      <c r="T97" s="98">
        <v>6724.9199999999992</v>
      </c>
      <c r="U97" s="98">
        <v>6696.4999999999991</v>
      </c>
      <c r="V97" s="98">
        <v>6700.079999999999</v>
      </c>
      <c r="W97" s="98">
        <v>6756.0099999999993</v>
      </c>
      <c r="X97" s="98">
        <v>6473.8199999999988</v>
      </c>
      <c r="Y97" s="98">
        <v>6018.2199999999993</v>
      </c>
    </row>
    <row r="98" spans="1:25" s="68" customFormat="1" ht="15.75" hidden="1" outlineLevel="1" x14ac:dyDescent="0.25">
      <c r="A98" s="110">
        <v>14</v>
      </c>
      <c r="B98" s="98">
        <v>5629.7099999999991</v>
      </c>
      <c r="C98" s="98">
        <v>5269.5199999999986</v>
      </c>
      <c r="D98" s="98">
        <v>4701.6999999999989</v>
      </c>
      <c r="E98" s="98">
        <v>4701.329999999999</v>
      </c>
      <c r="F98" s="98">
        <v>4701.8199999999988</v>
      </c>
      <c r="G98" s="98">
        <v>4703.3599999999988</v>
      </c>
      <c r="H98" s="98">
        <v>5927.48</v>
      </c>
      <c r="I98" s="98">
        <v>6134.0499999999993</v>
      </c>
      <c r="J98" s="98">
        <v>6529.8399999999992</v>
      </c>
      <c r="K98" s="98">
        <v>6650.0699999999988</v>
      </c>
      <c r="L98" s="98">
        <v>6728.2499999999991</v>
      </c>
      <c r="M98" s="98">
        <v>6809.4199999999992</v>
      </c>
      <c r="N98" s="98">
        <v>6806.07</v>
      </c>
      <c r="O98" s="98">
        <v>6813.3799999999992</v>
      </c>
      <c r="P98" s="98">
        <v>6812.32</v>
      </c>
      <c r="Q98" s="98">
        <v>6807.9699999999993</v>
      </c>
      <c r="R98" s="98">
        <v>6753.7899999999991</v>
      </c>
      <c r="S98" s="98">
        <v>6705.1299999999992</v>
      </c>
      <c r="T98" s="98">
        <v>6623.9499999999989</v>
      </c>
      <c r="U98" s="98">
        <v>6614.2899999999991</v>
      </c>
      <c r="V98" s="98">
        <v>6646.1599999999989</v>
      </c>
      <c r="W98" s="98">
        <v>6735.82</v>
      </c>
      <c r="X98" s="98">
        <v>6393.9999999999991</v>
      </c>
      <c r="Y98" s="98">
        <v>6011.8499999999995</v>
      </c>
    </row>
    <row r="99" spans="1:25" s="68" customFormat="1" ht="15.75" hidden="1" outlineLevel="1" x14ac:dyDescent="0.25">
      <c r="A99" s="110">
        <v>15</v>
      </c>
      <c r="B99" s="98">
        <v>5738.8899999999994</v>
      </c>
      <c r="C99" s="98">
        <v>5601.5599999999995</v>
      </c>
      <c r="D99" s="98">
        <v>5513.7599999999993</v>
      </c>
      <c r="E99" s="98">
        <v>5459.7899999999991</v>
      </c>
      <c r="F99" s="98">
        <v>5420.2599999999993</v>
      </c>
      <c r="G99" s="98">
        <v>4704.1899999999987</v>
      </c>
      <c r="H99" s="98">
        <v>5953.5099999999993</v>
      </c>
      <c r="I99" s="98">
        <v>6163.9699999999993</v>
      </c>
      <c r="J99" s="98">
        <v>6684.2499999999991</v>
      </c>
      <c r="K99" s="98">
        <v>6830.23</v>
      </c>
      <c r="L99" s="98">
        <v>6884.0899999999992</v>
      </c>
      <c r="M99" s="98">
        <v>6873.079999999999</v>
      </c>
      <c r="N99" s="98">
        <v>6885.5099999999993</v>
      </c>
      <c r="O99" s="98">
        <v>6890.0399999999991</v>
      </c>
      <c r="P99" s="98">
        <v>6898.0299999999988</v>
      </c>
      <c r="Q99" s="98">
        <v>6878.4499999999989</v>
      </c>
      <c r="R99" s="98">
        <v>6884.0499999999993</v>
      </c>
      <c r="S99" s="98">
        <v>6859.5499999999993</v>
      </c>
      <c r="T99" s="98">
        <v>6849.3499999999985</v>
      </c>
      <c r="U99" s="98">
        <v>6823.9099999999989</v>
      </c>
      <c r="V99" s="98">
        <v>6820.2699999999986</v>
      </c>
      <c r="W99" s="98">
        <v>6860.24</v>
      </c>
      <c r="X99" s="98">
        <v>6508.9899999999989</v>
      </c>
      <c r="Y99" s="98">
        <v>6123.6899999999987</v>
      </c>
    </row>
    <row r="100" spans="1:25" s="68" customFormat="1" ht="15.75" hidden="1" outlineLevel="1" x14ac:dyDescent="0.25">
      <c r="A100" s="110">
        <v>16</v>
      </c>
      <c r="B100" s="98">
        <v>5802.5499999999993</v>
      </c>
      <c r="C100" s="98">
        <v>5622.9699999999993</v>
      </c>
      <c r="D100" s="98">
        <v>5477.9199999999992</v>
      </c>
      <c r="E100" s="98">
        <v>5439.0699999999988</v>
      </c>
      <c r="F100" s="98">
        <v>5402.5699999999988</v>
      </c>
      <c r="G100" s="98">
        <v>5453.619999999999</v>
      </c>
      <c r="H100" s="98">
        <v>5805.73</v>
      </c>
      <c r="I100" s="98">
        <v>6146.4399999999987</v>
      </c>
      <c r="J100" s="98">
        <v>6473.5699999999988</v>
      </c>
      <c r="K100" s="98">
        <v>6726.2499999999991</v>
      </c>
      <c r="L100" s="98">
        <v>6861.2899999999991</v>
      </c>
      <c r="M100" s="98">
        <v>6873.23</v>
      </c>
      <c r="N100" s="98">
        <v>6873.0299999999988</v>
      </c>
      <c r="O100" s="98">
        <v>6884.9099999999989</v>
      </c>
      <c r="P100" s="98">
        <v>6872.6699999999992</v>
      </c>
      <c r="Q100" s="98">
        <v>6886.8399999999992</v>
      </c>
      <c r="R100" s="98">
        <v>6847.15</v>
      </c>
      <c r="S100" s="98">
        <v>6818.73</v>
      </c>
      <c r="T100" s="98">
        <v>6829.7099999999991</v>
      </c>
      <c r="U100" s="98">
        <v>6761.3099999999995</v>
      </c>
      <c r="V100" s="98">
        <v>6718.5199999999986</v>
      </c>
      <c r="W100" s="98">
        <v>6780.1099999999988</v>
      </c>
      <c r="X100" s="98">
        <v>6489.079999999999</v>
      </c>
      <c r="Y100" s="98">
        <v>6132.6999999999989</v>
      </c>
    </row>
    <row r="101" spans="1:25" s="68" customFormat="1" ht="15.75" hidden="1" outlineLevel="1" x14ac:dyDescent="0.25">
      <c r="A101" s="110">
        <v>17</v>
      </c>
      <c r="B101" s="98">
        <v>6049.369999999999</v>
      </c>
      <c r="C101" s="98">
        <v>5790.5199999999986</v>
      </c>
      <c r="D101" s="98">
        <v>5672.4299999999994</v>
      </c>
      <c r="E101" s="98">
        <v>5546.7099999999991</v>
      </c>
      <c r="F101" s="98">
        <v>5502.9399999999987</v>
      </c>
      <c r="G101" s="98">
        <v>5617.0299999999988</v>
      </c>
      <c r="H101" s="98">
        <v>5758.9399999999987</v>
      </c>
      <c r="I101" s="98">
        <v>6088.119999999999</v>
      </c>
      <c r="J101" s="98">
        <v>6461.8799999999992</v>
      </c>
      <c r="K101" s="98">
        <v>6702.3199999999988</v>
      </c>
      <c r="L101" s="98">
        <v>6797.1699999999992</v>
      </c>
      <c r="M101" s="98">
        <v>6793.9299999999985</v>
      </c>
      <c r="N101" s="98">
        <v>6819.4299999999985</v>
      </c>
      <c r="O101" s="98">
        <v>6822.3499999999985</v>
      </c>
      <c r="P101" s="98">
        <v>6804.0899999999992</v>
      </c>
      <c r="Q101" s="98">
        <v>6819.8799999999992</v>
      </c>
      <c r="R101" s="98">
        <v>6800.0899999999992</v>
      </c>
      <c r="S101" s="98">
        <v>6800.619999999999</v>
      </c>
      <c r="T101" s="98">
        <v>6778.829999999999</v>
      </c>
      <c r="U101" s="98">
        <v>6721.0499999999993</v>
      </c>
      <c r="V101" s="98">
        <v>6726.4199999999992</v>
      </c>
      <c r="W101" s="98">
        <v>6789.23</v>
      </c>
      <c r="X101" s="98">
        <v>6566.7399999999989</v>
      </c>
      <c r="Y101" s="98">
        <v>6250.6399999999994</v>
      </c>
    </row>
    <row r="102" spans="1:25" s="68" customFormat="1" ht="15.75" hidden="1" outlineLevel="1" x14ac:dyDescent="0.25">
      <c r="A102" s="110">
        <v>18</v>
      </c>
      <c r="B102" s="98">
        <v>5946.8399999999992</v>
      </c>
      <c r="C102" s="98">
        <v>5714.7799999999988</v>
      </c>
      <c r="D102" s="98">
        <v>5614.369999999999</v>
      </c>
      <c r="E102" s="98">
        <v>5503.9699999999993</v>
      </c>
      <c r="F102" s="98">
        <v>5417.2099999999991</v>
      </c>
      <c r="G102" s="98">
        <v>5434.4599999999991</v>
      </c>
      <c r="H102" s="98">
        <v>5400.2499999999991</v>
      </c>
      <c r="I102" s="98">
        <v>5850.1899999999987</v>
      </c>
      <c r="J102" s="98">
        <v>6131.8899999999994</v>
      </c>
      <c r="K102" s="98">
        <v>6325.4899999999989</v>
      </c>
      <c r="L102" s="98">
        <v>6380.6099999999988</v>
      </c>
      <c r="M102" s="98">
        <v>6395.73</v>
      </c>
      <c r="N102" s="98">
        <v>6399.369999999999</v>
      </c>
      <c r="O102" s="98">
        <v>6418.0199999999986</v>
      </c>
      <c r="P102" s="98">
        <v>6414.7399999999989</v>
      </c>
      <c r="Q102" s="98">
        <v>6409.5599999999995</v>
      </c>
      <c r="R102" s="98">
        <v>6390.7799999999988</v>
      </c>
      <c r="S102" s="98">
        <v>6397.5999999999995</v>
      </c>
      <c r="T102" s="98">
        <v>6400.6999999999989</v>
      </c>
      <c r="U102" s="98">
        <v>6409.4199999999992</v>
      </c>
      <c r="V102" s="98">
        <v>6445.2699999999986</v>
      </c>
      <c r="W102" s="98">
        <v>6486.3199999999988</v>
      </c>
      <c r="X102" s="98">
        <v>6350.3499999999995</v>
      </c>
      <c r="Y102" s="98">
        <v>6114.0299999999988</v>
      </c>
    </row>
    <row r="103" spans="1:25" s="68" customFormat="1" ht="15.75" hidden="1" outlineLevel="1" x14ac:dyDescent="0.25">
      <c r="A103" s="110">
        <v>19</v>
      </c>
      <c r="B103" s="98">
        <v>5857.65</v>
      </c>
      <c r="C103" s="98">
        <v>5663.2499999999991</v>
      </c>
      <c r="D103" s="98">
        <v>5542.7399999999989</v>
      </c>
      <c r="E103" s="98">
        <v>4925.3399999999992</v>
      </c>
      <c r="F103" s="98">
        <v>4918.7899999999991</v>
      </c>
      <c r="G103" s="98">
        <v>4702.2499999999991</v>
      </c>
      <c r="H103" s="98">
        <v>4696.9999999999991</v>
      </c>
      <c r="I103" s="98">
        <v>4707.2099999999991</v>
      </c>
      <c r="J103" s="98">
        <v>6497.8499999999995</v>
      </c>
      <c r="K103" s="98">
        <v>6726.1299999999992</v>
      </c>
      <c r="L103" s="98">
        <v>6798.23</v>
      </c>
      <c r="M103" s="98">
        <v>6890.1999999999989</v>
      </c>
      <c r="N103" s="98">
        <v>6800.2699999999986</v>
      </c>
      <c r="O103" s="98">
        <v>6915.4499999999989</v>
      </c>
      <c r="P103" s="98">
        <v>6916.3399999999992</v>
      </c>
      <c r="Q103" s="98">
        <v>6914.98</v>
      </c>
      <c r="R103" s="98">
        <v>6888.7799999999988</v>
      </c>
      <c r="S103" s="98">
        <v>6888.9599999999991</v>
      </c>
      <c r="T103" s="98">
        <v>6837.4599999999991</v>
      </c>
      <c r="U103" s="98">
        <v>6712.2999999999993</v>
      </c>
      <c r="V103" s="98">
        <v>6692.9999999999991</v>
      </c>
      <c r="W103" s="98">
        <v>6733.5299999999988</v>
      </c>
      <c r="X103" s="98">
        <v>6430.9</v>
      </c>
      <c r="Y103" s="98">
        <v>6015.4399999999987</v>
      </c>
    </row>
    <row r="104" spans="1:25" s="68" customFormat="1" ht="15.75" hidden="1" outlineLevel="1" x14ac:dyDescent="0.25">
      <c r="A104" s="110">
        <v>20</v>
      </c>
      <c r="B104" s="98">
        <v>5809.9899999999989</v>
      </c>
      <c r="C104" s="98">
        <v>5615.2499999999991</v>
      </c>
      <c r="D104" s="98">
        <v>4702.4999999999991</v>
      </c>
      <c r="E104" s="98">
        <v>4699.4599999999991</v>
      </c>
      <c r="F104" s="98">
        <v>4699.4399999999987</v>
      </c>
      <c r="G104" s="98">
        <v>4699.9499999999989</v>
      </c>
      <c r="H104" s="98">
        <v>5819.2499999999991</v>
      </c>
      <c r="I104" s="98">
        <v>6206.9699999999993</v>
      </c>
      <c r="J104" s="98">
        <v>6634.1099999999988</v>
      </c>
      <c r="K104" s="98">
        <v>6859.24</v>
      </c>
      <c r="L104" s="98">
        <v>6909.7499999999991</v>
      </c>
      <c r="M104" s="98">
        <v>6898.6399999999994</v>
      </c>
      <c r="N104" s="98">
        <v>6919.7199999999993</v>
      </c>
      <c r="O104" s="98">
        <v>6925.3099999999995</v>
      </c>
      <c r="P104" s="98">
        <v>6921.8399999999992</v>
      </c>
      <c r="Q104" s="98">
        <v>6921.2599999999993</v>
      </c>
      <c r="R104" s="98">
        <v>6924.24</v>
      </c>
      <c r="S104" s="98">
        <v>6916.2699999999986</v>
      </c>
      <c r="T104" s="98">
        <v>6904.5899999999992</v>
      </c>
      <c r="U104" s="98">
        <v>6876.8499999999985</v>
      </c>
      <c r="V104" s="98">
        <v>6852.7499999999991</v>
      </c>
      <c r="W104" s="98">
        <v>6887.15</v>
      </c>
      <c r="X104" s="98">
        <v>6513.7099999999991</v>
      </c>
      <c r="Y104" s="98">
        <v>6194.5899999999992</v>
      </c>
    </row>
    <row r="105" spans="1:25" s="68" customFormat="1" ht="15.75" hidden="1" outlineLevel="1" x14ac:dyDescent="0.25">
      <c r="A105" s="110">
        <v>21</v>
      </c>
      <c r="B105" s="98">
        <v>5910.7899999999991</v>
      </c>
      <c r="C105" s="98">
        <v>5722.23</v>
      </c>
      <c r="D105" s="98">
        <v>5628.0499999999993</v>
      </c>
      <c r="E105" s="98">
        <v>5537.1099999999988</v>
      </c>
      <c r="F105" s="98">
        <v>4702.0599999999995</v>
      </c>
      <c r="G105" s="98">
        <v>4701.3199999999988</v>
      </c>
      <c r="H105" s="98">
        <v>4703.7099999999991</v>
      </c>
      <c r="I105" s="98">
        <v>6204.329999999999</v>
      </c>
      <c r="J105" s="98">
        <v>6661.5899999999992</v>
      </c>
      <c r="K105" s="98">
        <v>6865.2899999999991</v>
      </c>
      <c r="L105" s="98">
        <v>6907.9599999999991</v>
      </c>
      <c r="M105" s="98">
        <v>6915.57</v>
      </c>
      <c r="N105" s="98">
        <v>6920.0899999999992</v>
      </c>
      <c r="O105" s="98">
        <v>6939.5899999999992</v>
      </c>
      <c r="P105" s="98">
        <v>6941.0499999999993</v>
      </c>
      <c r="Q105" s="98">
        <v>6925.82</v>
      </c>
      <c r="R105" s="98">
        <v>6927.4</v>
      </c>
      <c r="S105" s="98">
        <v>6906.2599999999993</v>
      </c>
      <c r="T105" s="98">
        <v>6902.2499999999991</v>
      </c>
      <c r="U105" s="98">
        <v>6853.4099999999989</v>
      </c>
      <c r="V105" s="98">
        <v>6766.6599999999989</v>
      </c>
      <c r="W105" s="98">
        <v>6820.9699999999993</v>
      </c>
      <c r="X105" s="98">
        <v>6426.619999999999</v>
      </c>
      <c r="Y105" s="98">
        <v>6136.7199999999993</v>
      </c>
    </row>
    <row r="106" spans="1:25" s="68" customFormat="1" ht="15.75" hidden="1" outlineLevel="1" x14ac:dyDescent="0.25">
      <c r="A106" s="110">
        <v>22</v>
      </c>
      <c r="B106" s="98">
        <v>5727.3599999999988</v>
      </c>
      <c r="C106" s="98">
        <v>4703.1099999999988</v>
      </c>
      <c r="D106" s="98">
        <v>4702.4899999999989</v>
      </c>
      <c r="E106" s="98">
        <v>4702.0999999999995</v>
      </c>
      <c r="F106" s="98">
        <v>4701.3199999999988</v>
      </c>
      <c r="G106" s="98">
        <v>4701.6099999999988</v>
      </c>
      <c r="H106" s="98">
        <v>5728.7699999999986</v>
      </c>
      <c r="I106" s="98">
        <v>6155.4399999999987</v>
      </c>
      <c r="J106" s="98">
        <v>6565.3499999999995</v>
      </c>
      <c r="K106" s="98">
        <v>6830.1999999999989</v>
      </c>
      <c r="L106" s="98">
        <v>6913.329999999999</v>
      </c>
      <c r="M106" s="98">
        <v>6930.2599999999993</v>
      </c>
      <c r="N106" s="98">
        <v>6932.0299999999988</v>
      </c>
      <c r="O106" s="98">
        <v>6943.3599999999988</v>
      </c>
      <c r="P106" s="98">
        <v>6954.9</v>
      </c>
      <c r="Q106" s="98">
        <v>6951.9599999999991</v>
      </c>
      <c r="R106" s="98">
        <v>6933.32</v>
      </c>
      <c r="S106" s="98">
        <v>6919.8399999999992</v>
      </c>
      <c r="T106" s="98">
        <v>6908.23</v>
      </c>
      <c r="U106" s="98">
        <v>6875.4299999999985</v>
      </c>
      <c r="V106" s="98">
        <v>6831.5599999999995</v>
      </c>
      <c r="W106" s="98">
        <v>6872.57</v>
      </c>
      <c r="X106" s="98">
        <v>6412.4899999999989</v>
      </c>
      <c r="Y106" s="98">
        <v>6118.9699999999993</v>
      </c>
    </row>
    <row r="107" spans="1:25" s="68" customFormat="1" ht="15.75" hidden="1" outlineLevel="1" x14ac:dyDescent="0.25">
      <c r="A107" s="110">
        <v>23</v>
      </c>
      <c r="B107" s="98">
        <v>5905.0199999999986</v>
      </c>
      <c r="C107" s="98">
        <v>5698.7699999999986</v>
      </c>
      <c r="D107" s="98">
        <v>5588.8799999999992</v>
      </c>
      <c r="E107" s="98">
        <v>5518.6999999999989</v>
      </c>
      <c r="F107" s="98">
        <v>5499.9999999999991</v>
      </c>
      <c r="G107" s="98">
        <v>5604.7499999999991</v>
      </c>
      <c r="H107" s="98">
        <v>5754.8099999999995</v>
      </c>
      <c r="I107" s="98">
        <v>6158.5099999999993</v>
      </c>
      <c r="J107" s="98">
        <v>6655.0899999999992</v>
      </c>
      <c r="K107" s="98">
        <v>6853.329999999999</v>
      </c>
      <c r="L107" s="98">
        <v>6880.8499999999985</v>
      </c>
      <c r="M107" s="98">
        <v>6888.5199999999986</v>
      </c>
      <c r="N107" s="98">
        <v>6893.2999999999993</v>
      </c>
      <c r="O107" s="98">
        <v>6901.1399999999994</v>
      </c>
      <c r="P107" s="98">
        <v>6907.7799999999988</v>
      </c>
      <c r="Q107" s="98">
        <v>6907.0299999999988</v>
      </c>
      <c r="R107" s="98">
        <v>6908.2799999999988</v>
      </c>
      <c r="S107" s="98">
        <v>6896.079999999999</v>
      </c>
      <c r="T107" s="98">
        <v>6901.8499999999985</v>
      </c>
      <c r="U107" s="98">
        <v>6891.7999999999993</v>
      </c>
      <c r="V107" s="98">
        <v>6879.869999999999</v>
      </c>
      <c r="W107" s="98">
        <v>6907.3899999999994</v>
      </c>
      <c r="X107" s="98">
        <v>6662.4299999999994</v>
      </c>
      <c r="Y107" s="98">
        <v>6247.4899999999989</v>
      </c>
    </row>
    <row r="108" spans="1:25" s="68" customFormat="1" ht="15.75" hidden="1" outlineLevel="1" x14ac:dyDescent="0.25">
      <c r="A108" s="110">
        <v>24</v>
      </c>
      <c r="B108" s="98">
        <v>6137.3099999999995</v>
      </c>
      <c r="C108" s="98">
        <v>5978.6999999999989</v>
      </c>
      <c r="D108" s="98">
        <v>5754.2599999999993</v>
      </c>
      <c r="E108" s="98">
        <v>5681.2499999999991</v>
      </c>
      <c r="F108" s="98">
        <v>5616.1299999999992</v>
      </c>
      <c r="G108" s="98">
        <v>5642.65</v>
      </c>
      <c r="H108" s="98">
        <v>5776.3499999999995</v>
      </c>
      <c r="I108" s="98">
        <v>6102.3799999999992</v>
      </c>
      <c r="J108" s="98">
        <v>6485.0699999999988</v>
      </c>
      <c r="K108" s="98">
        <v>6779.1899999999987</v>
      </c>
      <c r="L108" s="98">
        <v>6860.1799999999985</v>
      </c>
      <c r="M108" s="98">
        <v>6873.9999999999991</v>
      </c>
      <c r="N108" s="98">
        <v>6899.9099999999989</v>
      </c>
      <c r="O108" s="98">
        <v>6905.0899999999992</v>
      </c>
      <c r="P108" s="98">
        <v>6907.73</v>
      </c>
      <c r="Q108" s="98">
        <v>6909.4099999999989</v>
      </c>
      <c r="R108" s="98">
        <v>6910.119999999999</v>
      </c>
      <c r="S108" s="98">
        <v>6912.2499999999991</v>
      </c>
      <c r="T108" s="98">
        <v>6910.9399999999987</v>
      </c>
      <c r="U108" s="98">
        <v>6891.8799999999992</v>
      </c>
      <c r="V108" s="98">
        <v>6871.2099999999991</v>
      </c>
      <c r="W108" s="98">
        <v>6905.8599999999988</v>
      </c>
      <c r="X108" s="98">
        <v>6601.4399999999987</v>
      </c>
      <c r="Y108" s="98">
        <v>6215.079999999999</v>
      </c>
    </row>
    <row r="109" spans="1:25" s="68" customFormat="1" ht="15.75" hidden="1" outlineLevel="1" x14ac:dyDescent="0.25">
      <c r="A109" s="110">
        <v>25</v>
      </c>
      <c r="B109" s="98">
        <v>5960.329999999999</v>
      </c>
      <c r="C109" s="98">
        <v>5515.0399999999991</v>
      </c>
      <c r="D109" s="98">
        <v>4702.079999999999</v>
      </c>
      <c r="E109" s="98">
        <v>4701.5499999999993</v>
      </c>
      <c r="F109" s="98">
        <v>4701.4099999999989</v>
      </c>
      <c r="G109" s="98">
        <v>4700.3999999999987</v>
      </c>
      <c r="H109" s="98">
        <v>4700.8199999999988</v>
      </c>
      <c r="I109" s="98">
        <v>4703.0299999999988</v>
      </c>
      <c r="J109" s="98">
        <v>6146.2899999999991</v>
      </c>
      <c r="K109" s="98">
        <v>6411.5999999999995</v>
      </c>
      <c r="L109" s="98">
        <v>6509.5999999999995</v>
      </c>
      <c r="M109" s="98">
        <v>6535.15</v>
      </c>
      <c r="N109" s="98">
        <v>6583.6699999999992</v>
      </c>
      <c r="O109" s="98">
        <v>6614.7499999999991</v>
      </c>
      <c r="P109" s="98">
        <v>6626.9599999999991</v>
      </c>
      <c r="Q109" s="98">
        <v>6631.6999999999989</v>
      </c>
      <c r="R109" s="98">
        <v>6648.8499999999995</v>
      </c>
      <c r="S109" s="98">
        <v>6665.0999999999995</v>
      </c>
      <c r="T109" s="98">
        <v>6647.6799999999994</v>
      </c>
      <c r="U109" s="98">
        <v>6637.579999999999</v>
      </c>
      <c r="V109" s="98">
        <v>6643.5499999999993</v>
      </c>
      <c r="W109" s="98">
        <v>6694.7099999999991</v>
      </c>
      <c r="X109" s="98">
        <v>6527.7199999999993</v>
      </c>
      <c r="Y109" s="98">
        <v>6142.0299999999988</v>
      </c>
    </row>
    <row r="110" spans="1:25" s="68" customFormat="1" ht="15.75" hidden="1" outlineLevel="1" x14ac:dyDescent="0.25">
      <c r="A110" s="110">
        <v>26</v>
      </c>
      <c r="B110" s="98">
        <v>5861.2699999999986</v>
      </c>
      <c r="C110" s="98">
        <v>5642.0299999999988</v>
      </c>
      <c r="D110" s="98">
        <v>5550.9699999999993</v>
      </c>
      <c r="E110" s="98">
        <v>5506.1299999999992</v>
      </c>
      <c r="F110" s="98">
        <v>5492.5299999999988</v>
      </c>
      <c r="G110" s="98">
        <v>5529.9299999999994</v>
      </c>
      <c r="H110" s="98">
        <v>5739.5599999999995</v>
      </c>
      <c r="I110" s="98">
        <v>6107.15</v>
      </c>
      <c r="J110" s="98">
        <v>6527.6099999999988</v>
      </c>
      <c r="K110" s="98">
        <v>6849.2599999999993</v>
      </c>
      <c r="L110" s="98">
        <v>6902.5199999999986</v>
      </c>
      <c r="M110" s="98">
        <v>6919.3499999999985</v>
      </c>
      <c r="N110" s="98">
        <v>6924.829999999999</v>
      </c>
      <c r="O110" s="98">
        <v>6942.2899999999991</v>
      </c>
      <c r="P110" s="98">
        <v>6945.57</v>
      </c>
      <c r="Q110" s="98">
        <v>6942.1399999999994</v>
      </c>
      <c r="R110" s="98">
        <v>6941.73</v>
      </c>
      <c r="S110" s="98">
        <v>6932.8399999999992</v>
      </c>
      <c r="T110" s="98">
        <v>6921.24</v>
      </c>
      <c r="U110" s="98">
        <v>6902.49</v>
      </c>
      <c r="V110" s="98">
        <v>6900.5099999999993</v>
      </c>
      <c r="W110" s="98">
        <v>6896.119999999999</v>
      </c>
      <c r="X110" s="98">
        <v>6396.869999999999</v>
      </c>
      <c r="Y110" s="98">
        <v>6069.8099999999995</v>
      </c>
    </row>
    <row r="111" spans="1:25" s="68" customFormat="1" ht="15.75" hidden="1" outlineLevel="1" x14ac:dyDescent="0.25">
      <c r="A111" s="110">
        <v>27</v>
      </c>
      <c r="B111" s="98">
        <v>4698.7699999999995</v>
      </c>
      <c r="C111" s="98">
        <v>4697.0499999999993</v>
      </c>
      <c r="D111" s="98">
        <v>4697.0299999999988</v>
      </c>
      <c r="E111" s="98">
        <v>4697.0299999999988</v>
      </c>
      <c r="F111" s="98">
        <v>4697.0499999999993</v>
      </c>
      <c r="G111" s="98">
        <v>4697.0699999999988</v>
      </c>
      <c r="H111" s="98">
        <v>4697.0499999999993</v>
      </c>
      <c r="I111" s="98">
        <v>6056.9299999999994</v>
      </c>
      <c r="J111" s="98">
        <v>6421.5999999999995</v>
      </c>
      <c r="K111" s="98">
        <v>6720.369999999999</v>
      </c>
      <c r="L111" s="98">
        <v>6858.9</v>
      </c>
      <c r="M111" s="98">
        <v>6884.23</v>
      </c>
      <c r="N111" s="98">
        <v>6890.9599999999991</v>
      </c>
      <c r="O111" s="98">
        <v>6908.2099999999991</v>
      </c>
      <c r="P111" s="98">
        <v>6906.7599999999993</v>
      </c>
      <c r="Q111" s="98">
        <v>6897.9999999999991</v>
      </c>
      <c r="R111" s="98">
        <v>6895.7899999999991</v>
      </c>
      <c r="S111" s="98">
        <v>6889.9399999999987</v>
      </c>
      <c r="T111" s="98">
        <v>6806.57</v>
      </c>
      <c r="U111" s="98">
        <v>6653.4099999999989</v>
      </c>
      <c r="V111" s="98">
        <v>6557.1799999999994</v>
      </c>
      <c r="W111" s="98">
        <v>6651.0199999999986</v>
      </c>
      <c r="X111" s="98">
        <v>6258.9699999999993</v>
      </c>
      <c r="Y111" s="98">
        <v>6033.2099999999991</v>
      </c>
    </row>
    <row r="112" spans="1:25" s="68" customFormat="1" ht="15.75" hidden="1" outlineLevel="1" x14ac:dyDescent="0.25">
      <c r="A112" s="110">
        <v>28</v>
      </c>
      <c r="B112" s="98">
        <v>5685.3499999999995</v>
      </c>
      <c r="C112" s="98">
        <v>4697.0499999999993</v>
      </c>
      <c r="D112" s="98">
        <v>4697.0499999999993</v>
      </c>
      <c r="E112" s="98">
        <v>4697.0499999999993</v>
      </c>
      <c r="F112" s="98">
        <v>4697.0699999999988</v>
      </c>
      <c r="G112" s="98">
        <v>4697.0899999999992</v>
      </c>
      <c r="H112" s="98">
        <v>4696.9799999999996</v>
      </c>
      <c r="I112" s="98">
        <v>6004.4499999999989</v>
      </c>
      <c r="J112" s="98">
        <v>6359.0399999999991</v>
      </c>
      <c r="K112" s="98">
        <v>6652.2499999999991</v>
      </c>
      <c r="L112" s="98">
        <v>6779.2799999999988</v>
      </c>
      <c r="M112" s="98">
        <v>6819.369999999999</v>
      </c>
      <c r="N112" s="98">
        <v>6907.6699999999992</v>
      </c>
      <c r="O112" s="98">
        <v>6926.23</v>
      </c>
      <c r="P112" s="98">
        <v>6929.49</v>
      </c>
      <c r="Q112" s="98">
        <v>6925.4199999999992</v>
      </c>
      <c r="R112" s="98">
        <v>7069.8399999999992</v>
      </c>
      <c r="S112" s="98">
        <v>6926.3599999999988</v>
      </c>
      <c r="T112" s="98">
        <v>6895.0899999999992</v>
      </c>
      <c r="U112" s="98">
        <v>6786.1899999999987</v>
      </c>
      <c r="V112" s="98">
        <v>6675.4699999999993</v>
      </c>
      <c r="W112" s="98">
        <v>6711.5499999999993</v>
      </c>
      <c r="X112" s="98">
        <v>6378.079999999999</v>
      </c>
      <c r="Y112" s="98">
        <v>6063.5299999999988</v>
      </c>
    </row>
    <row r="113" spans="1:25" s="68" customFormat="1" ht="15.75" hidden="1" outlineLevel="1" x14ac:dyDescent="0.25">
      <c r="A113" s="110">
        <v>29</v>
      </c>
      <c r="B113" s="98">
        <v>5680.0399999999991</v>
      </c>
      <c r="C113" s="98">
        <v>5572.2699999999986</v>
      </c>
      <c r="D113" s="98">
        <v>5507.0399999999991</v>
      </c>
      <c r="E113" s="98">
        <v>5448.5099999999993</v>
      </c>
      <c r="F113" s="98">
        <v>4697.0999999999995</v>
      </c>
      <c r="G113" s="98">
        <v>4697.119999999999</v>
      </c>
      <c r="H113" s="98">
        <v>5633.1999999999989</v>
      </c>
      <c r="I113" s="98">
        <v>6103.2199999999993</v>
      </c>
      <c r="J113" s="98">
        <v>6531.7699999999986</v>
      </c>
      <c r="K113" s="98">
        <v>6916.5199999999986</v>
      </c>
      <c r="L113" s="98">
        <v>6924.5299999999988</v>
      </c>
      <c r="M113" s="98">
        <v>6934.5899999999992</v>
      </c>
      <c r="N113" s="98">
        <v>6875.8099999999995</v>
      </c>
      <c r="O113" s="98">
        <v>6934.7599999999993</v>
      </c>
      <c r="P113" s="98">
        <v>6920.4</v>
      </c>
      <c r="Q113" s="98">
        <v>6917.9</v>
      </c>
      <c r="R113" s="98">
        <v>6909.3899999999994</v>
      </c>
      <c r="S113" s="98">
        <v>6899.6799999999985</v>
      </c>
      <c r="T113" s="98">
        <v>6890.2799999999988</v>
      </c>
      <c r="U113" s="98">
        <v>6799.4499999999989</v>
      </c>
      <c r="V113" s="98">
        <v>6727.329999999999</v>
      </c>
      <c r="W113" s="98">
        <v>6798.3799999999992</v>
      </c>
      <c r="X113" s="98">
        <v>6252.8099999999995</v>
      </c>
      <c r="Y113" s="98">
        <v>6026.8499999999995</v>
      </c>
    </row>
    <row r="114" spans="1:25" s="68" customFormat="1" ht="15.75" collapsed="1" x14ac:dyDescent="0.25">
      <c r="A114" s="110">
        <v>30</v>
      </c>
      <c r="B114" s="98">
        <v>5862.7999999999993</v>
      </c>
      <c r="C114" s="98">
        <v>5664.3399999999992</v>
      </c>
      <c r="D114" s="98">
        <v>4699.4899999999989</v>
      </c>
      <c r="E114" s="98">
        <v>4725.9699999999993</v>
      </c>
      <c r="F114" s="98">
        <v>4720.1799999999994</v>
      </c>
      <c r="G114" s="98">
        <v>4728.6999999999989</v>
      </c>
      <c r="H114" s="98">
        <v>5288.4599999999991</v>
      </c>
      <c r="I114" s="98">
        <v>5752.5499999999993</v>
      </c>
      <c r="J114" s="98">
        <v>6252.3399999999992</v>
      </c>
      <c r="K114" s="98">
        <v>6539.7799999999988</v>
      </c>
      <c r="L114" s="98">
        <v>6613.4199999999992</v>
      </c>
      <c r="M114" s="98">
        <v>6614.4299999999994</v>
      </c>
      <c r="N114" s="98">
        <v>6694.4599999999991</v>
      </c>
      <c r="O114" s="98">
        <v>6699.9599999999991</v>
      </c>
      <c r="P114" s="98">
        <v>6723.329999999999</v>
      </c>
      <c r="Q114" s="98">
        <v>6694.8099999999995</v>
      </c>
      <c r="R114" s="98">
        <v>6698.8899999999994</v>
      </c>
      <c r="S114" s="98">
        <v>6703.1299999999992</v>
      </c>
      <c r="T114" s="98">
        <v>6721.079999999999</v>
      </c>
      <c r="U114" s="98">
        <v>6620.8599999999988</v>
      </c>
      <c r="V114" s="98">
        <v>6600.369999999999</v>
      </c>
      <c r="W114" s="98">
        <v>6670.3499999999995</v>
      </c>
      <c r="X114" s="98">
        <v>6386.9399999999987</v>
      </c>
      <c r="Y114" s="98">
        <v>6123.0199999999986</v>
      </c>
    </row>
    <row r="115" spans="1:25" s="68" customFormat="1" ht="15.75" x14ac:dyDescent="0.25">
      <c r="A115" s="46"/>
    </row>
    <row r="116" spans="1:25" s="68" customFormat="1" ht="15.75" x14ac:dyDescent="0.25">
      <c r="A116" s="135" t="s">
        <v>32</v>
      </c>
      <c r="B116" s="135" t="s">
        <v>122</v>
      </c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T116" s="135"/>
      <c r="U116" s="135"/>
      <c r="V116" s="135"/>
      <c r="W116" s="135"/>
      <c r="X116" s="135"/>
      <c r="Y116" s="135"/>
    </row>
    <row r="117" spans="1:25" s="75" customFormat="1" ht="12.75" x14ac:dyDescent="0.2">
      <c r="A117" s="135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7689.4399999999987</v>
      </c>
      <c r="C118" s="98">
        <v>7486.3899999999994</v>
      </c>
      <c r="D118" s="98">
        <v>7267.5399999999991</v>
      </c>
      <c r="E118" s="98">
        <v>7225.4899999999989</v>
      </c>
      <c r="F118" s="98">
        <v>7222.079999999999</v>
      </c>
      <c r="G118" s="98">
        <v>7420.8799999999992</v>
      </c>
      <c r="H118" s="98">
        <v>7605.1699999999992</v>
      </c>
      <c r="I118" s="98">
        <v>7983.82</v>
      </c>
      <c r="J118" s="98">
        <v>8247.4399999999987</v>
      </c>
      <c r="K118" s="98">
        <v>8331.6699999999983</v>
      </c>
      <c r="L118" s="98">
        <v>8356.2999999999993</v>
      </c>
      <c r="M118" s="98">
        <v>8357.0499999999993</v>
      </c>
      <c r="N118" s="98">
        <v>8351.4399999999987</v>
      </c>
      <c r="O118" s="98">
        <v>8370.84</v>
      </c>
      <c r="P118" s="98">
        <v>8361.74</v>
      </c>
      <c r="Q118" s="98">
        <v>8351.9599999999991</v>
      </c>
      <c r="R118" s="98">
        <v>8347.3299999999981</v>
      </c>
      <c r="S118" s="98">
        <v>8351.0499999999993</v>
      </c>
      <c r="T118" s="98">
        <v>8348.31</v>
      </c>
      <c r="U118" s="98">
        <v>8347.2799999999988</v>
      </c>
      <c r="V118" s="98">
        <v>8368.7899999999991</v>
      </c>
      <c r="W118" s="98">
        <v>8360.3499999999985</v>
      </c>
      <c r="X118" s="98">
        <v>8187.15</v>
      </c>
      <c r="Y118" s="98">
        <v>7770.8499999999995</v>
      </c>
    </row>
    <row r="119" spans="1:25" s="68" customFormat="1" ht="15.75" hidden="1" outlineLevel="1" x14ac:dyDescent="0.25">
      <c r="A119" s="110">
        <v>2</v>
      </c>
      <c r="B119" s="98">
        <v>7548.2499999999991</v>
      </c>
      <c r="C119" s="98">
        <v>7262.4499999999989</v>
      </c>
      <c r="D119" s="98">
        <v>7128.6899999999987</v>
      </c>
      <c r="E119" s="98">
        <v>7042.2599999999993</v>
      </c>
      <c r="F119" s="98">
        <v>7036.7699999999995</v>
      </c>
      <c r="G119" s="98">
        <v>7264.9999999999991</v>
      </c>
      <c r="H119" s="98">
        <v>7558.73</v>
      </c>
      <c r="I119" s="98">
        <v>7805.32</v>
      </c>
      <c r="J119" s="98">
        <v>8166.9399999999987</v>
      </c>
      <c r="K119" s="98">
        <v>8301.4</v>
      </c>
      <c r="L119" s="98">
        <v>8318.2199999999993</v>
      </c>
      <c r="M119" s="98">
        <v>8315.1999999999989</v>
      </c>
      <c r="N119" s="98">
        <v>8308.869999999999</v>
      </c>
      <c r="O119" s="98">
        <v>8339.2599999999984</v>
      </c>
      <c r="P119" s="98">
        <v>8349.74</v>
      </c>
      <c r="Q119" s="98">
        <v>8343.3799999999992</v>
      </c>
      <c r="R119" s="98">
        <v>8349.56</v>
      </c>
      <c r="S119" s="98">
        <v>8352.9</v>
      </c>
      <c r="T119" s="98">
        <v>8338.1699999999983</v>
      </c>
      <c r="U119" s="98">
        <v>8321.0999999999985</v>
      </c>
      <c r="V119" s="98">
        <v>8374.1899999999987</v>
      </c>
      <c r="W119" s="98">
        <v>8369.57</v>
      </c>
      <c r="X119" s="98">
        <v>8207.4699999999993</v>
      </c>
      <c r="Y119" s="98">
        <v>7819.1299999999992</v>
      </c>
    </row>
    <row r="120" spans="1:25" s="68" customFormat="1" ht="15.75" hidden="1" outlineLevel="1" x14ac:dyDescent="0.25">
      <c r="A120" s="110">
        <v>3</v>
      </c>
      <c r="B120" s="98">
        <v>7758.1699999999992</v>
      </c>
      <c r="C120" s="98">
        <v>7579.4099999999989</v>
      </c>
      <c r="D120" s="98">
        <v>7429.1299999999992</v>
      </c>
      <c r="E120" s="98">
        <v>7329.7099999999991</v>
      </c>
      <c r="F120" s="98">
        <v>7255.2999999999993</v>
      </c>
      <c r="G120" s="98">
        <v>7344.6699999999992</v>
      </c>
      <c r="H120" s="98">
        <v>7541.48</v>
      </c>
      <c r="I120" s="98">
        <v>7716.0499999999993</v>
      </c>
      <c r="J120" s="98">
        <v>8107.6599999999989</v>
      </c>
      <c r="K120" s="98">
        <v>8250.56</v>
      </c>
      <c r="L120" s="98">
        <v>8328.9699999999993</v>
      </c>
      <c r="M120" s="98">
        <v>8330.6099999999988</v>
      </c>
      <c r="N120" s="98">
        <v>8329.7999999999993</v>
      </c>
      <c r="O120" s="98">
        <v>8331.6999999999989</v>
      </c>
      <c r="P120" s="98">
        <v>8332.0999999999985</v>
      </c>
      <c r="Q120" s="98">
        <v>8331.65</v>
      </c>
      <c r="R120" s="98">
        <v>8334.0999999999985</v>
      </c>
      <c r="S120" s="98">
        <v>8334.41</v>
      </c>
      <c r="T120" s="98">
        <v>8333.81</v>
      </c>
      <c r="U120" s="98">
        <v>8331.0799999999981</v>
      </c>
      <c r="V120" s="98">
        <v>8326.3799999999992</v>
      </c>
      <c r="W120" s="98">
        <v>8322.32</v>
      </c>
      <c r="X120" s="98">
        <v>8233.89</v>
      </c>
      <c r="Y120" s="98">
        <v>7882.079999999999</v>
      </c>
    </row>
    <row r="121" spans="1:25" s="68" customFormat="1" ht="15.75" hidden="1" outlineLevel="1" x14ac:dyDescent="0.25">
      <c r="A121" s="110">
        <v>4</v>
      </c>
      <c r="B121" s="98">
        <v>7545.5499999999993</v>
      </c>
      <c r="C121" s="98">
        <v>7374.6399999999994</v>
      </c>
      <c r="D121" s="98">
        <v>7245.0299999999988</v>
      </c>
      <c r="E121" s="98">
        <v>6189.7799999999988</v>
      </c>
      <c r="F121" s="98">
        <v>6189.5699999999988</v>
      </c>
      <c r="G121" s="98">
        <v>6189.69</v>
      </c>
      <c r="H121" s="98">
        <v>6190.9699999999993</v>
      </c>
      <c r="I121" s="98">
        <v>7417.2399999999989</v>
      </c>
      <c r="J121" s="98">
        <v>7634.6699999999992</v>
      </c>
      <c r="K121" s="98">
        <v>7874.7999999999993</v>
      </c>
      <c r="L121" s="98">
        <v>7945.6699999999992</v>
      </c>
      <c r="M121" s="98">
        <v>7955.7499999999991</v>
      </c>
      <c r="N121" s="98">
        <v>7957.079999999999</v>
      </c>
      <c r="O121" s="98">
        <v>7960.48</v>
      </c>
      <c r="P121" s="98">
        <v>7957.0099999999993</v>
      </c>
      <c r="Q121" s="98">
        <v>7955.4499999999989</v>
      </c>
      <c r="R121" s="98">
        <v>7959.869999999999</v>
      </c>
      <c r="S121" s="98">
        <v>7953.5099999999993</v>
      </c>
      <c r="T121" s="98">
        <v>7962.8599999999988</v>
      </c>
      <c r="U121" s="98">
        <v>7974.6899999999987</v>
      </c>
      <c r="V121" s="98">
        <v>8016.57</v>
      </c>
      <c r="W121" s="98">
        <v>8006.1399999999994</v>
      </c>
      <c r="X121" s="98">
        <v>7872.32</v>
      </c>
      <c r="Y121" s="98">
        <v>7607.5399999999991</v>
      </c>
    </row>
    <row r="122" spans="1:25" s="68" customFormat="1" ht="15.75" hidden="1" outlineLevel="1" x14ac:dyDescent="0.25">
      <c r="A122" s="110">
        <v>5</v>
      </c>
      <c r="B122" s="98">
        <v>7537.1099999999988</v>
      </c>
      <c r="C122" s="98">
        <v>7280.6599999999989</v>
      </c>
      <c r="D122" s="98">
        <v>7134.6699999999992</v>
      </c>
      <c r="E122" s="98">
        <v>7138.079999999999</v>
      </c>
      <c r="F122" s="98">
        <v>7131.7199999999993</v>
      </c>
      <c r="G122" s="98">
        <v>7262.0099999999993</v>
      </c>
      <c r="H122" s="98">
        <v>7523.8499999999995</v>
      </c>
      <c r="I122" s="98">
        <v>7723.9099999999989</v>
      </c>
      <c r="J122" s="98">
        <v>8021.619999999999</v>
      </c>
      <c r="K122" s="98">
        <v>8108.7399999999989</v>
      </c>
      <c r="L122" s="98">
        <v>8184.6099999999988</v>
      </c>
      <c r="M122" s="98">
        <v>8152.6799999999994</v>
      </c>
      <c r="N122" s="98">
        <v>8139.9399999999987</v>
      </c>
      <c r="O122" s="98">
        <v>8183.4499999999989</v>
      </c>
      <c r="P122" s="98">
        <v>8175.5399999999991</v>
      </c>
      <c r="Q122" s="98">
        <v>8168.4</v>
      </c>
      <c r="R122" s="98">
        <v>8188.7899999999991</v>
      </c>
      <c r="S122" s="98">
        <v>8146.3899999999994</v>
      </c>
      <c r="T122" s="98">
        <v>8148.3799999999992</v>
      </c>
      <c r="U122" s="98">
        <v>8142.619999999999</v>
      </c>
      <c r="V122" s="98">
        <v>8143.4999999999991</v>
      </c>
      <c r="W122" s="98">
        <v>8176.4399999999987</v>
      </c>
      <c r="X122" s="98">
        <v>7946.7999999999993</v>
      </c>
      <c r="Y122" s="98">
        <v>7635.6799999999994</v>
      </c>
    </row>
    <row r="123" spans="1:25" s="68" customFormat="1" ht="15.75" hidden="1" outlineLevel="1" x14ac:dyDescent="0.25">
      <c r="A123" s="110">
        <v>6</v>
      </c>
      <c r="B123" s="98">
        <v>7477.2799999999988</v>
      </c>
      <c r="C123" s="98">
        <v>7243.73</v>
      </c>
      <c r="D123" s="98">
        <v>7153.6399999999994</v>
      </c>
      <c r="E123" s="98">
        <v>7113.2599999999993</v>
      </c>
      <c r="F123" s="98">
        <v>7177.6599999999989</v>
      </c>
      <c r="G123" s="98">
        <v>7305.48</v>
      </c>
      <c r="H123" s="98">
        <v>7589.9299999999994</v>
      </c>
      <c r="I123" s="98">
        <v>7771.1699999999992</v>
      </c>
      <c r="J123" s="98">
        <v>8204.2699999999986</v>
      </c>
      <c r="K123" s="98">
        <v>8298.7599999999984</v>
      </c>
      <c r="L123" s="98">
        <v>8316.24</v>
      </c>
      <c r="M123" s="98">
        <v>8303.3299999999981</v>
      </c>
      <c r="N123" s="98">
        <v>8277</v>
      </c>
      <c r="O123" s="98">
        <v>8307.32</v>
      </c>
      <c r="P123" s="98">
        <v>8310.9599999999991</v>
      </c>
      <c r="Q123" s="98">
        <v>8312.24</v>
      </c>
      <c r="R123" s="98">
        <v>8310.0199999999986</v>
      </c>
      <c r="S123" s="98">
        <v>8302.16</v>
      </c>
      <c r="T123" s="98">
        <v>8287.25</v>
      </c>
      <c r="U123" s="98">
        <v>8267.5</v>
      </c>
      <c r="V123" s="98">
        <v>8254.5499999999993</v>
      </c>
      <c r="W123" s="98">
        <v>8281.93</v>
      </c>
      <c r="X123" s="98">
        <v>8008.079999999999</v>
      </c>
      <c r="Y123" s="98">
        <v>7639.829999999999</v>
      </c>
    </row>
    <row r="124" spans="1:25" s="68" customFormat="1" ht="15.75" hidden="1" outlineLevel="1" x14ac:dyDescent="0.25">
      <c r="A124" s="110">
        <v>7</v>
      </c>
      <c r="B124" s="98">
        <v>7513.1599999999989</v>
      </c>
      <c r="C124" s="98">
        <v>7229.9399999999987</v>
      </c>
      <c r="D124" s="98">
        <v>7120.6299999999992</v>
      </c>
      <c r="E124" s="98">
        <v>7039.4299999999994</v>
      </c>
      <c r="F124" s="98">
        <v>7048.9999999999991</v>
      </c>
      <c r="G124" s="98">
        <v>7213.2899999999991</v>
      </c>
      <c r="H124" s="98">
        <v>7561.5199999999986</v>
      </c>
      <c r="I124" s="98">
        <v>7677.119999999999</v>
      </c>
      <c r="J124" s="98">
        <v>8065.5199999999986</v>
      </c>
      <c r="K124" s="98">
        <v>8229.5999999999985</v>
      </c>
      <c r="L124" s="98">
        <v>8266.6099999999988</v>
      </c>
      <c r="M124" s="98">
        <v>8255.0399999999991</v>
      </c>
      <c r="N124" s="98">
        <v>8259.6999999999989</v>
      </c>
      <c r="O124" s="98">
        <v>8278.1299999999992</v>
      </c>
      <c r="P124" s="98">
        <v>8264.1899999999987</v>
      </c>
      <c r="Q124" s="98">
        <v>8227.4</v>
      </c>
      <c r="R124" s="98">
        <v>8227.1099999999988</v>
      </c>
      <c r="S124" s="98">
        <v>8193.83</v>
      </c>
      <c r="T124" s="98">
        <v>8162.5099999999993</v>
      </c>
      <c r="U124" s="98">
        <v>8138.2499999999991</v>
      </c>
      <c r="V124" s="98">
        <v>8174.4999999999991</v>
      </c>
      <c r="W124" s="98">
        <v>8188.3899999999994</v>
      </c>
      <c r="X124" s="98">
        <v>7998.3499999999995</v>
      </c>
      <c r="Y124" s="98">
        <v>7598.4599999999991</v>
      </c>
    </row>
    <row r="125" spans="1:25" s="68" customFormat="1" ht="15.75" hidden="1" outlineLevel="1" x14ac:dyDescent="0.25">
      <c r="A125" s="110">
        <v>8</v>
      </c>
      <c r="B125" s="98">
        <v>7027.1699999999992</v>
      </c>
      <c r="C125" s="98">
        <v>6605.1299999999992</v>
      </c>
      <c r="D125" s="98">
        <v>6574.329999999999</v>
      </c>
      <c r="E125" s="98">
        <v>6623.6099999999988</v>
      </c>
      <c r="F125" s="98">
        <v>6293.3199999999988</v>
      </c>
      <c r="G125" s="98">
        <v>6322.6799999999994</v>
      </c>
      <c r="H125" s="98">
        <v>7486.9999999999991</v>
      </c>
      <c r="I125" s="98">
        <v>7675.8099999999995</v>
      </c>
      <c r="J125" s="98">
        <v>8132.7899999999991</v>
      </c>
      <c r="K125" s="98">
        <v>8272.5499999999993</v>
      </c>
      <c r="L125" s="98">
        <v>8317.8499999999985</v>
      </c>
      <c r="M125" s="98">
        <v>8314.7999999999993</v>
      </c>
      <c r="N125" s="98">
        <v>8320.0499999999993</v>
      </c>
      <c r="O125" s="98">
        <v>8329.66</v>
      </c>
      <c r="P125" s="98">
        <v>8325.34</v>
      </c>
      <c r="Q125" s="98">
        <v>8319.4399999999987</v>
      </c>
      <c r="R125" s="98">
        <v>8315.3599999999988</v>
      </c>
      <c r="S125" s="98">
        <v>8304.2699999999986</v>
      </c>
      <c r="T125" s="98">
        <v>8268.6699999999983</v>
      </c>
      <c r="U125" s="98">
        <v>8230.0099999999984</v>
      </c>
      <c r="V125" s="98">
        <v>8223.0299999999988</v>
      </c>
      <c r="W125" s="98">
        <v>8217.5499999999993</v>
      </c>
      <c r="X125" s="98">
        <v>7949.7399999999989</v>
      </c>
      <c r="Y125" s="98">
        <v>7498.3799999999992</v>
      </c>
    </row>
    <row r="126" spans="1:25" s="68" customFormat="1" ht="15.75" hidden="1" outlineLevel="1" x14ac:dyDescent="0.25">
      <c r="A126" s="110">
        <v>9</v>
      </c>
      <c r="B126" s="98">
        <v>7341.4499999999989</v>
      </c>
      <c r="C126" s="98">
        <v>6469.3599999999988</v>
      </c>
      <c r="D126" s="98">
        <v>6451.7899999999991</v>
      </c>
      <c r="E126" s="98">
        <v>6437.0699999999988</v>
      </c>
      <c r="F126" s="98">
        <v>6441.5899999999992</v>
      </c>
      <c r="G126" s="98">
        <v>7237.9599999999991</v>
      </c>
      <c r="H126" s="98">
        <v>6573.8499999999995</v>
      </c>
      <c r="I126" s="98">
        <v>7678.0999999999995</v>
      </c>
      <c r="J126" s="98">
        <v>8077.3599999999988</v>
      </c>
      <c r="K126" s="98">
        <v>8169.869999999999</v>
      </c>
      <c r="L126" s="98">
        <v>8196.0099999999984</v>
      </c>
      <c r="M126" s="98">
        <v>8187.7499999999991</v>
      </c>
      <c r="N126" s="98">
        <v>8172.57</v>
      </c>
      <c r="O126" s="98">
        <v>8209.3499999999985</v>
      </c>
      <c r="P126" s="98">
        <v>8215.5299999999988</v>
      </c>
      <c r="Q126" s="98">
        <v>8224.0299999999988</v>
      </c>
      <c r="R126" s="98">
        <v>8207.7999999999993</v>
      </c>
      <c r="S126" s="98">
        <v>8199.75</v>
      </c>
      <c r="T126" s="98">
        <v>8184.6899999999987</v>
      </c>
      <c r="U126" s="98">
        <v>8186.9</v>
      </c>
      <c r="V126" s="98">
        <v>8191.0399999999991</v>
      </c>
      <c r="W126" s="98">
        <v>8201.5999999999985</v>
      </c>
      <c r="X126" s="98">
        <v>8050.5099999999993</v>
      </c>
      <c r="Y126" s="98">
        <v>7608.5299999999988</v>
      </c>
    </row>
    <row r="127" spans="1:25" s="68" customFormat="1" ht="15.75" hidden="1" outlineLevel="1" x14ac:dyDescent="0.25">
      <c r="A127" s="110">
        <v>10</v>
      </c>
      <c r="B127" s="98">
        <v>7577.0499999999993</v>
      </c>
      <c r="C127" s="98">
        <v>7468.6399999999994</v>
      </c>
      <c r="D127" s="98">
        <v>7354.0299999999988</v>
      </c>
      <c r="E127" s="98">
        <v>7243.9999999999991</v>
      </c>
      <c r="F127" s="98">
        <v>7201.9399999999987</v>
      </c>
      <c r="G127" s="98">
        <v>6495.4499999999989</v>
      </c>
      <c r="H127" s="98">
        <v>7461.829999999999</v>
      </c>
      <c r="I127" s="98">
        <v>7559.5399999999991</v>
      </c>
      <c r="J127" s="98">
        <v>7960.1999999999989</v>
      </c>
      <c r="K127" s="98">
        <v>8228.4599999999991</v>
      </c>
      <c r="L127" s="98">
        <v>8282.9399999999987</v>
      </c>
      <c r="M127" s="98">
        <v>8277.81</v>
      </c>
      <c r="N127" s="98">
        <v>8296.0799999999981</v>
      </c>
      <c r="O127" s="98">
        <v>8295.98</v>
      </c>
      <c r="P127" s="98">
        <v>8292.75</v>
      </c>
      <c r="Q127" s="98">
        <v>8296.74</v>
      </c>
      <c r="R127" s="98">
        <v>8295.9</v>
      </c>
      <c r="S127" s="98">
        <v>8298.82</v>
      </c>
      <c r="T127" s="98">
        <v>8296.1899999999987</v>
      </c>
      <c r="U127" s="98">
        <v>8318.59</v>
      </c>
      <c r="V127" s="98">
        <v>8324.2599999999984</v>
      </c>
      <c r="W127" s="98">
        <v>8330.869999999999</v>
      </c>
      <c r="X127" s="98">
        <v>8231.0499999999993</v>
      </c>
      <c r="Y127" s="98">
        <v>7730.2399999999989</v>
      </c>
    </row>
    <row r="128" spans="1:25" s="68" customFormat="1" ht="15.75" hidden="1" outlineLevel="1" x14ac:dyDescent="0.25">
      <c r="A128" s="110">
        <v>11</v>
      </c>
      <c r="B128" s="98">
        <v>7554.9199999999992</v>
      </c>
      <c r="C128" s="98">
        <v>7430.3899999999994</v>
      </c>
      <c r="D128" s="98">
        <v>7303.4699999999993</v>
      </c>
      <c r="E128" s="98">
        <v>7158.0399999999991</v>
      </c>
      <c r="F128" s="98">
        <v>7129.2499999999991</v>
      </c>
      <c r="G128" s="98">
        <v>7099.5599999999995</v>
      </c>
      <c r="H128" s="98">
        <v>7266.9999999999991</v>
      </c>
      <c r="I128" s="98">
        <v>7456.0199999999986</v>
      </c>
      <c r="J128" s="98">
        <v>7673.07</v>
      </c>
      <c r="K128" s="98">
        <v>7974.7499999999991</v>
      </c>
      <c r="L128" s="98">
        <v>8026.7099999999991</v>
      </c>
      <c r="M128" s="98">
        <v>8031.5899999999992</v>
      </c>
      <c r="N128" s="98">
        <v>8029.4899999999989</v>
      </c>
      <c r="O128" s="98">
        <v>8035.9599999999991</v>
      </c>
      <c r="P128" s="98">
        <v>8039.8099999999995</v>
      </c>
      <c r="Q128" s="98">
        <v>8052.7399999999989</v>
      </c>
      <c r="R128" s="98">
        <v>8073.0499999999993</v>
      </c>
      <c r="S128" s="98">
        <v>8108.079999999999</v>
      </c>
      <c r="T128" s="98">
        <v>8106.6799999999994</v>
      </c>
      <c r="U128" s="98">
        <v>8103.0399999999991</v>
      </c>
      <c r="V128" s="98">
        <v>8129.2099999999991</v>
      </c>
      <c r="W128" s="98">
        <v>8157.8399999999992</v>
      </c>
      <c r="X128" s="98">
        <v>8026.4199999999992</v>
      </c>
      <c r="Y128" s="98">
        <v>7680.1999999999989</v>
      </c>
    </row>
    <row r="129" spans="1:25" s="68" customFormat="1" ht="15.75" hidden="1" outlineLevel="1" x14ac:dyDescent="0.25">
      <c r="A129" s="110">
        <v>12</v>
      </c>
      <c r="B129" s="98">
        <v>7496.4699999999993</v>
      </c>
      <c r="C129" s="98">
        <v>7315.65</v>
      </c>
      <c r="D129" s="98">
        <v>7179.2899999999991</v>
      </c>
      <c r="E129" s="98">
        <v>7073.1799999999994</v>
      </c>
      <c r="F129" s="98">
        <v>6987.869999999999</v>
      </c>
      <c r="G129" s="98">
        <v>7018.3199999999988</v>
      </c>
      <c r="H129" s="98">
        <v>7159.65</v>
      </c>
      <c r="I129" s="98">
        <v>7433.4199999999992</v>
      </c>
      <c r="J129" s="98">
        <v>7709.7699999999986</v>
      </c>
      <c r="K129" s="98">
        <v>7964.3099999999995</v>
      </c>
      <c r="L129" s="98">
        <v>8008.48</v>
      </c>
      <c r="M129" s="98">
        <v>8032.3399999999992</v>
      </c>
      <c r="N129" s="98">
        <v>8026.119999999999</v>
      </c>
      <c r="O129" s="98">
        <v>8038.7199999999993</v>
      </c>
      <c r="P129" s="98">
        <v>8037.32</v>
      </c>
      <c r="Q129" s="98">
        <v>8046.7899999999991</v>
      </c>
      <c r="R129" s="98">
        <v>8051.7999999999993</v>
      </c>
      <c r="S129" s="98">
        <v>8060.65</v>
      </c>
      <c r="T129" s="98">
        <v>8035.9599999999991</v>
      </c>
      <c r="U129" s="98">
        <v>8033.8099999999995</v>
      </c>
      <c r="V129" s="98">
        <v>8041.8599999999988</v>
      </c>
      <c r="W129" s="98">
        <v>8055.57</v>
      </c>
      <c r="X129" s="98">
        <v>7885.4899999999989</v>
      </c>
      <c r="Y129" s="98">
        <v>7517.6299999999992</v>
      </c>
    </row>
    <row r="130" spans="1:25" s="68" customFormat="1" ht="15.75" hidden="1" outlineLevel="1" x14ac:dyDescent="0.25">
      <c r="A130" s="110">
        <v>13</v>
      </c>
      <c r="B130" s="98">
        <v>7305.8099999999995</v>
      </c>
      <c r="C130" s="98">
        <v>7162.8799999999992</v>
      </c>
      <c r="D130" s="98">
        <v>7079.5099999999993</v>
      </c>
      <c r="E130" s="98">
        <v>6961.2799999999988</v>
      </c>
      <c r="F130" s="98">
        <v>6958.4699999999993</v>
      </c>
      <c r="G130" s="98">
        <v>7097.2099999999991</v>
      </c>
      <c r="H130" s="98">
        <v>7460.82</v>
      </c>
      <c r="I130" s="98">
        <v>7654.2099999999991</v>
      </c>
      <c r="J130" s="98">
        <v>8110.4199999999992</v>
      </c>
      <c r="K130" s="98">
        <v>8230.84</v>
      </c>
      <c r="L130" s="98">
        <v>8286.3299999999981</v>
      </c>
      <c r="M130" s="98">
        <v>8286.2199999999993</v>
      </c>
      <c r="N130" s="98">
        <v>8234.0799999999981</v>
      </c>
      <c r="O130" s="98">
        <v>8266.3599999999988</v>
      </c>
      <c r="P130" s="98">
        <v>8262.2999999999993</v>
      </c>
      <c r="Q130" s="98">
        <v>8244.5399999999991</v>
      </c>
      <c r="R130" s="98">
        <v>8251.7199999999993</v>
      </c>
      <c r="S130" s="98">
        <v>8232.4399999999987</v>
      </c>
      <c r="T130" s="98">
        <v>8208.3799999999992</v>
      </c>
      <c r="U130" s="98">
        <v>8179.9599999999991</v>
      </c>
      <c r="V130" s="98">
        <v>8183.5399999999991</v>
      </c>
      <c r="W130" s="98">
        <v>8239.4699999999993</v>
      </c>
      <c r="X130" s="98">
        <v>7957.2799999999988</v>
      </c>
      <c r="Y130" s="98">
        <v>7501.6799999999994</v>
      </c>
    </row>
    <row r="131" spans="1:25" s="68" customFormat="1" ht="15.75" hidden="1" outlineLevel="1" x14ac:dyDescent="0.25">
      <c r="A131" s="110">
        <v>14</v>
      </c>
      <c r="B131" s="98">
        <v>7113.1699999999992</v>
      </c>
      <c r="C131" s="98">
        <v>6752.98</v>
      </c>
      <c r="D131" s="98">
        <v>6185.1599999999989</v>
      </c>
      <c r="E131" s="98">
        <v>6184.7899999999991</v>
      </c>
      <c r="F131" s="98">
        <v>6185.2799999999988</v>
      </c>
      <c r="G131" s="98">
        <v>6186.8199999999988</v>
      </c>
      <c r="H131" s="98">
        <v>7410.9399999999987</v>
      </c>
      <c r="I131" s="98">
        <v>7617.5099999999993</v>
      </c>
      <c r="J131" s="98">
        <v>8013.2999999999993</v>
      </c>
      <c r="K131" s="98">
        <v>8133.5299999999988</v>
      </c>
      <c r="L131" s="98">
        <v>8211.7099999999991</v>
      </c>
      <c r="M131" s="98">
        <v>8292.8799999999992</v>
      </c>
      <c r="N131" s="98">
        <v>8289.5299999999988</v>
      </c>
      <c r="O131" s="98">
        <v>8296.84</v>
      </c>
      <c r="P131" s="98">
        <v>8295.7799999999988</v>
      </c>
      <c r="Q131" s="98">
        <v>8291.43</v>
      </c>
      <c r="R131" s="98">
        <v>8237.25</v>
      </c>
      <c r="S131" s="98">
        <v>8188.5899999999992</v>
      </c>
      <c r="T131" s="98">
        <v>8107.4099999999989</v>
      </c>
      <c r="U131" s="98">
        <v>8097.7499999999991</v>
      </c>
      <c r="V131" s="98">
        <v>8129.619999999999</v>
      </c>
      <c r="W131" s="98">
        <v>8219.2799999999988</v>
      </c>
      <c r="X131" s="98">
        <v>7877.4599999999991</v>
      </c>
      <c r="Y131" s="98">
        <v>7495.3099999999995</v>
      </c>
    </row>
    <row r="132" spans="1:25" s="68" customFormat="1" ht="15.75" hidden="1" outlineLevel="1" x14ac:dyDescent="0.25">
      <c r="A132" s="110">
        <v>15</v>
      </c>
      <c r="B132" s="98">
        <v>7222.3499999999995</v>
      </c>
      <c r="C132" s="98">
        <v>7085.0199999999995</v>
      </c>
      <c r="D132" s="98">
        <v>6997.2199999999993</v>
      </c>
      <c r="E132" s="98">
        <v>6943.2499999999991</v>
      </c>
      <c r="F132" s="98">
        <v>6903.7199999999993</v>
      </c>
      <c r="G132" s="98">
        <v>6187.6499999999987</v>
      </c>
      <c r="H132" s="98">
        <v>7436.9699999999993</v>
      </c>
      <c r="I132" s="98">
        <v>7647.4299999999994</v>
      </c>
      <c r="J132" s="98">
        <v>8167.7099999999991</v>
      </c>
      <c r="K132" s="98">
        <v>8313.6899999999987</v>
      </c>
      <c r="L132" s="98">
        <v>8367.5499999999993</v>
      </c>
      <c r="M132" s="98">
        <v>8356.5399999999991</v>
      </c>
      <c r="N132" s="98">
        <v>8368.9699999999993</v>
      </c>
      <c r="O132" s="98">
        <v>8373.5</v>
      </c>
      <c r="P132" s="98">
        <v>8381.49</v>
      </c>
      <c r="Q132" s="98">
        <v>8361.91</v>
      </c>
      <c r="R132" s="98">
        <v>8367.5099999999984</v>
      </c>
      <c r="S132" s="98">
        <v>8343.0099999999984</v>
      </c>
      <c r="T132" s="98">
        <v>8332.81</v>
      </c>
      <c r="U132" s="98">
        <v>8307.369999999999</v>
      </c>
      <c r="V132" s="98">
        <v>8303.73</v>
      </c>
      <c r="W132" s="98">
        <v>8343.6999999999989</v>
      </c>
      <c r="X132" s="98">
        <v>7992.4499999999989</v>
      </c>
      <c r="Y132" s="98">
        <v>7607.15</v>
      </c>
    </row>
    <row r="133" spans="1:25" s="68" customFormat="1" ht="15.75" hidden="1" outlineLevel="1" x14ac:dyDescent="0.25">
      <c r="A133" s="110">
        <v>16</v>
      </c>
      <c r="B133" s="98">
        <v>7286.0099999999993</v>
      </c>
      <c r="C133" s="98">
        <v>7106.4299999999994</v>
      </c>
      <c r="D133" s="98">
        <v>6961.3799999999992</v>
      </c>
      <c r="E133" s="98">
        <v>6922.5299999999988</v>
      </c>
      <c r="F133" s="98">
        <v>6886.0299999999988</v>
      </c>
      <c r="G133" s="98">
        <v>6937.079999999999</v>
      </c>
      <c r="H133" s="98">
        <v>7289.1899999999987</v>
      </c>
      <c r="I133" s="98">
        <v>7629.9</v>
      </c>
      <c r="J133" s="98">
        <v>7957.0299999999988</v>
      </c>
      <c r="K133" s="98">
        <v>8209.7099999999991</v>
      </c>
      <c r="L133" s="98">
        <v>8344.75</v>
      </c>
      <c r="M133" s="98">
        <v>8356.6899999999987</v>
      </c>
      <c r="N133" s="98">
        <v>8356.49</v>
      </c>
      <c r="O133" s="98">
        <v>8368.369999999999</v>
      </c>
      <c r="P133" s="98">
        <v>8356.1299999999992</v>
      </c>
      <c r="Q133" s="98">
        <v>8370.2999999999993</v>
      </c>
      <c r="R133" s="98">
        <v>8330.6099999999988</v>
      </c>
      <c r="S133" s="98">
        <v>8302.1899999999987</v>
      </c>
      <c r="T133" s="98">
        <v>8313.1699999999983</v>
      </c>
      <c r="U133" s="98">
        <v>8244.7699999999986</v>
      </c>
      <c r="V133" s="98">
        <v>8201.98</v>
      </c>
      <c r="W133" s="98">
        <v>8263.57</v>
      </c>
      <c r="X133" s="98">
        <v>7972.5399999999991</v>
      </c>
      <c r="Y133" s="98">
        <v>7616.1599999999989</v>
      </c>
    </row>
    <row r="134" spans="1:25" s="68" customFormat="1" ht="15.75" hidden="1" outlineLevel="1" x14ac:dyDescent="0.25">
      <c r="A134" s="110">
        <v>17</v>
      </c>
      <c r="B134" s="98">
        <v>7532.829999999999</v>
      </c>
      <c r="C134" s="98">
        <v>7273.98</v>
      </c>
      <c r="D134" s="98">
        <v>7155.8899999999994</v>
      </c>
      <c r="E134" s="98">
        <v>7030.1699999999992</v>
      </c>
      <c r="F134" s="98">
        <v>6986.4</v>
      </c>
      <c r="G134" s="98">
        <v>7100.4899999999989</v>
      </c>
      <c r="H134" s="98">
        <v>7242.4</v>
      </c>
      <c r="I134" s="98">
        <v>7571.579999999999</v>
      </c>
      <c r="J134" s="98">
        <v>7945.3399999999992</v>
      </c>
      <c r="K134" s="98">
        <v>8185.7799999999988</v>
      </c>
      <c r="L134" s="98">
        <v>8280.6299999999992</v>
      </c>
      <c r="M134" s="98">
        <v>8277.39</v>
      </c>
      <c r="N134" s="98">
        <v>8302.89</v>
      </c>
      <c r="O134" s="98">
        <v>8305.81</v>
      </c>
      <c r="P134" s="98">
        <v>8287.5499999999993</v>
      </c>
      <c r="Q134" s="98">
        <v>8303.34</v>
      </c>
      <c r="R134" s="98">
        <v>8283.5499999999993</v>
      </c>
      <c r="S134" s="98">
        <v>8284.0799999999981</v>
      </c>
      <c r="T134" s="98">
        <v>8262.2899999999991</v>
      </c>
      <c r="U134" s="98">
        <v>8204.5099999999984</v>
      </c>
      <c r="V134" s="98">
        <v>8209.8799999999992</v>
      </c>
      <c r="W134" s="98">
        <v>8272.6899999999987</v>
      </c>
      <c r="X134" s="98">
        <v>8050.1999999999989</v>
      </c>
      <c r="Y134" s="98">
        <v>7734.0999999999995</v>
      </c>
    </row>
    <row r="135" spans="1:25" s="68" customFormat="1" ht="15.75" hidden="1" outlineLevel="1" x14ac:dyDescent="0.25">
      <c r="A135" s="110">
        <v>18</v>
      </c>
      <c r="B135" s="98">
        <v>7430.2999999999993</v>
      </c>
      <c r="C135" s="98">
        <v>7198.2399999999989</v>
      </c>
      <c r="D135" s="98">
        <v>7097.829999999999</v>
      </c>
      <c r="E135" s="98">
        <v>6987.4299999999994</v>
      </c>
      <c r="F135" s="98">
        <v>6900.6699999999992</v>
      </c>
      <c r="G135" s="98">
        <v>6917.9199999999992</v>
      </c>
      <c r="H135" s="98">
        <v>6883.7099999999991</v>
      </c>
      <c r="I135" s="98">
        <v>7333.65</v>
      </c>
      <c r="J135" s="98">
        <v>7615.3499999999995</v>
      </c>
      <c r="K135" s="98">
        <v>7808.9499999999989</v>
      </c>
      <c r="L135" s="98">
        <v>7864.07</v>
      </c>
      <c r="M135" s="98">
        <v>7879.1899999999987</v>
      </c>
      <c r="N135" s="98">
        <v>7882.829999999999</v>
      </c>
      <c r="O135" s="98">
        <v>7901.48</v>
      </c>
      <c r="P135" s="98">
        <v>7898.1999999999989</v>
      </c>
      <c r="Q135" s="98">
        <v>7893.0199999999986</v>
      </c>
      <c r="R135" s="98">
        <v>7874.2399999999989</v>
      </c>
      <c r="S135" s="98">
        <v>7881.0599999999995</v>
      </c>
      <c r="T135" s="98">
        <v>7884.1599999999989</v>
      </c>
      <c r="U135" s="98">
        <v>7892.8799999999992</v>
      </c>
      <c r="V135" s="98">
        <v>7928.73</v>
      </c>
      <c r="W135" s="98">
        <v>7969.7799999999988</v>
      </c>
      <c r="X135" s="98">
        <v>7833.8099999999995</v>
      </c>
      <c r="Y135" s="98">
        <v>7597.4899999999989</v>
      </c>
    </row>
    <row r="136" spans="1:25" s="68" customFormat="1" ht="15.75" hidden="1" outlineLevel="1" x14ac:dyDescent="0.25">
      <c r="A136" s="110">
        <v>19</v>
      </c>
      <c r="B136" s="98">
        <v>7341.1099999999988</v>
      </c>
      <c r="C136" s="98">
        <v>7146.7099999999991</v>
      </c>
      <c r="D136" s="98">
        <v>7026.1999999999989</v>
      </c>
      <c r="E136" s="98">
        <v>6408.7999999999993</v>
      </c>
      <c r="F136" s="98">
        <v>6402.2499999999991</v>
      </c>
      <c r="G136" s="98">
        <v>6185.7099999999991</v>
      </c>
      <c r="H136" s="98">
        <v>6180.4599999999991</v>
      </c>
      <c r="I136" s="98">
        <v>6190.6699999999992</v>
      </c>
      <c r="J136" s="98">
        <v>7981.3099999999995</v>
      </c>
      <c r="K136" s="98">
        <v>8209.59</v>
      </c>
      <c r="L136" s="98">
        <v>8281.6899999999987</v>
      </c>
      <c r="M136" s="98">
        <v>8373.66</v>
      </c>
      <c r="N136" s="98">
        <v>8283.73</v>
      </c>
      <c r="O136" s="98">
        <v>8398.91</v>
      </c>
      <c r="P136" s="98">
        <v>8399.7999999999993</v>
      </c>
      <c r="Q136" s="98">
        <v>8398.4399999999987</v>
      </c>
      <c r="R136" s="98">
        <v>8372.24</v>
      </c>
      <c r="S136" s="98">
        <v>8372.4199999999983</v>
      </c>
      <c r="T136" s="98">
        <v>8320.9199999999983</v>
      </c>
      <c r="U136" s="98">
        <v>8195.7599999999984</v>
      </c>
      <c r="V136" s="98">
        <v>8176.4599999999991</v>
      </c>
      <c r="W136" s="98">
        <v>8216.99</v>
      </c>
      <c r="X136" s="98">
        <v>7914.3599999999988</v>
      </c>
      <c r="Y136" s="98">
        <v>7498.9</v>
      </c>
    </row>
    <row r="137" spans="1:25" s="68" customFormat="1" ht="15.75" hidden="1" outlineLevel="1" x14ac:dyDescent="0.25">
      <c r="A137" s="110">
        <v>20</v>
      </c>
      <c r="B137" s="98">
        <v>7293.4499999999989</v>
      </c>
      <c r="C137" s="98">
        <v>7098.7099999999991</v>
      </c>
      <c r="D137" s="98">
        <v>6185.9599999999991</v>
      </c>
      <c r="E137" s="98">
        <v>6182.9199999999992</v>
      </c>
      <c r="F137" s="98">
        <v>6182.8999999999987</v>
      </c>
      <c r="G137" s="98">
        <v>6183.4099999999989</v>
      </c>
      <c r="H137" s="98">
        <v>7302.7099999999991</v>
      </c>
      <c r="I137" s="98">
        <v>7690.4299999999994</v>
      </c>
      <c r="J137" s="98">
        <v>8117.57</v>
      </c>
      <c r="K137" s="98">
        <v>8342.6999999999989</v>
      </c>
      <c r="L137" s="98">
        <v>8393.2099999999991</v>
      </c>
      <c r="M137" s="98">
        <v>8382.0999999999985</v>
      </c>
      <c r="N137" s="98">
        <v>8403.18</v>
      </c>
      <c r="O137" s="98">
        <v>8408.7699999999986</v>
      </c>
      <c r="P137" s="98">
        <v>8405.2999999999993</v>
      </c>
      <c r="Q137" s="98">
        <v>8404.7199999999993</v>
      </c>
      <c r="R137" s="98">
        <v>8407.6999999999989</v>
      </c>
      <c r="S137" s="98">
        <v>8399.73</v>
      </c>
      <c r="T137" s="98">
        <v>8388.0499999999993</v>
      </c>
      <c r="U137" s="98">
        <v>8360.31</v>
      </c>
      <c r="V137" s="98">
        <v>8336.2099999999991</v>
      </c>
      <c r="W137" s="98">
        <v>8370.6099999999988</v>
      </c>
      <c r="X137" s="98">
        <v>7997.1699999999992</v>
      </c>
      <c r="Y137" s="98">
        <v>7678.0499999999993</v>
      </c>
    </row>
    <row r="138" spans="1:25" s="68" customFormat="1" ht="15.75" hidden="1" outlineLevel="1" x14ac:dyDescent="0.25">
      <c r="A138" s="110">
        <v>21</v>
      </c>
      <c r="B138" s="98">
        <v>7394.2499999999991</v>
      </c>
      <c r="C138" s="98">
        <v>7205.6899999999987</v>
      </c>
      <c r="D138" s="98">
        <v>7111.5099999999993</v>
      </c>
      <c r="E138" s="98">
        <v>7020.5699999999988</v>
      </c>
      <c r="F138" s="98">
        <v>6185.5199999999995</v>
      </c>
      <c r="G138" s="98">
        <v>6184.7799999999988</v>
      </c>
      <c r="H138" s="98">
        <v>6187.1699999999992</v>
      </c>
      <c r="I138" s="98">
        <v>7687.7899999999991</v>
      </c>
      <c r="J138" s="98">
        <v>8145.0499999999993</v>
      </c>
      <c r="K138" s="98">
        <v>8348.75</v>
      </c>
      <c r="L138" s="98">
        <v>8391.4199999999983</v>
      </c>
      <c r="M138" s="98">
        <v>8399.0299999999988</v>
      </c>
      <c r="N138" s="98">
        <v>8403.5499999999993</v>
      </c>
      <c r="O138" s="98">
        <v>8423.0499999999993</v>
      </c>
      <c r="P138" s="98">
        <v>8424.5099999999984</v>
      </c>
      <c r="Q138" s="98">
        <v>8409.2799999999988</v>
      </c>
      <c r="R138" s="98">
        <v>8410.8599999999988</v>
      </c>
      <c r="S138" s="98">
        <v>8389.7199999999993</v>
      </c>
      <c r="T138" s="98">
        <v>8385.7099999999991</v>
      </c>
      <c r="U138" s="98">
        <v>8336.869999999999</v>
      </c>
      <c r="V138" s="98">
        <v>8250.119999999999</v>
      </c>
      <c r="W138" s="98">
        <v>8304.43</v>
      </c>
      <c r="X138" s="98">
        <v>7910.079999999999</v>
      </c>
      <c r="Y138" s="98">
        <v>7620.1799999999994</v>
      </c>
    </row>
    <row r="139" spans="1:25" s="68" customFormat="1" ht="15.75" hidden="1" outlineLevel="1" x14ac:dyDescent="0.25">
      <c r="A139" s="110">
        <v>22</v>
      </c>
      <c r="B139" s="98">
        <v>7210.82</v>
      </c>
      <c r="C139" s="98">
        <v>6186.5699999999988</v>
      </c>
      <c r="D139" s="98">
        <v>6185.9499999999989</v>
      </c>
      <c r="E139" s="98">
        <v>6185.5599999999995</v>
      </c>
      <c r="F139" s="98">
        <v>6184.7799999999988</v>
      </c>
      <c r="G139" s="98">
        <v>6185.0699999999988</v>
      </c>
      <c r="H139" s="98">
        <v>7212.23</v>
      </c>
      <c r="I139" s="98">
        <v>7638.9</v>
      </c>
      <c r="J139" s="98">
        <v>8048.8099999999995</v>
      </c>
      <c r="K139" s="98">
        <v>8313.66</v>
      </c>
      <c r="L139" s="98">
        <v>8396.7899999999991</v>
      </c>
      <c r="M139" s="98">
        <v>8413.7199999999993</v>
      </c>
      <c r="N139" s="98">
        <v>8415.49</v>
      </c>
      <c r="O139" s="98">
        <v>8426.82</v>
      </c>
      <c r="P139" s="98">
        <v>8438.3599999999988</v>
      </c>
      <c r="Q139" s="98">
        <v>8435.4199999999983</v>
      </c>
      <c r="R139" s="98">
        <v>8416.7799999999988</v>
      </c>
      <c r="S139" s="98">
        <v>8403.2999999999993</v>
      </c>
      <c r="T139" s="98">
        <v>8391.6899999999987</v>
      </c>
      <c r="U139" s="98">
        <v>8358.89</v>
      </c>
      <c r="V139" s="98">
        <v>8315.0199999999986</v>
      </c>
      <c r="W139" s="98">
        <v>8356.0299999999988</v>
      </c>
      <c r="X139" s="98">
        <v>7895.9499999999989</v>
      </c>
      <c r="Y139" s="98">
        <v>7602.4299999999994</v>
      </c>
    </row>
    <row r="140" spans="1:25" s="68" customFormat="1" ht="15.75" hidden="1" outlineLevel="1" x14ac:dyDescent="0.25">
      <c r="A140" s="110">
        <v>23</v>
      </c>
      <c r="B140" s="98">
        <v>7388.48</v>
      </c>
      <c r="C140" s="98">
        <v>7182.23</v>
      </c>
      <c r="D140" s="98">
        <v>7072.3399999999992</v>
      </c>
      <c r="E140" s="98">
        <v>7002.1599999999989</v>
      </c>
      <c r="F140" s="98">
        <v>6983.4599999999991</v>
      </c>
      <c r="G140" s="98">
        <v>7088.2099999999991</v>
      </c>
      <c r="H140" s="98">
        <v>7238.2699999999986</v>
      </c>
      <c r="I140" s="98">
        <v>7641.9699999999993</v>
      </c>
      <c r="J140" s="98">
        <v>8138.5499999999993</v>
      </c>
      <c r="K140" s="98">
        <v>8336.7899999999991</v>
      </c>
      <c r="L140" s="98">
        <v>8364.31</v>
      </c>
      <c r="M140" s="98">
        <v>8371.98</v>
      </c>
      <c r="N140" s="98">
        <v>8376.7599999999984</v>
      </c>
      <c r="O140" s="98">
        <v>8384.5999999999985</v>
      </c>
      <c r="P140" s="98">
        <v>8391.24</v>
      </c>
      <c r="Q140" s="98">
        <v>8390.49</v>
      </c>
      <c r="R140" s="98">
        <v>8391.74</v>
      </c>
      <c r="S140" s="98">
        <v>8379.5399999999991</v>
      </c>
      <c r="T140" s="98">
        <v>8385.31</v>
      </c>
      <c r="U140" s="98">
        <v>8375.2599999999984</v>
      </c>
      <c r="V140" s="98">
        <v>8363.3299999999981</v>
      </c>
      <c r="W140" s="98">
        <v>8390.8499999999985</v>
      </c>
      <c r="X140" s="98">
        <v>8145.8899999999994</v>
      </c>
      <c r="Y140" s="98">
        <v>7730.9499999999989</v>
      </c>
    </row>
    <row r="141" spans="1:25" s="68" customFormat="1" ht="15.75" hidden="1" outlineLevel="1" x14ac:dyDescent="0.25">
      <c r="A141" s="110">
        <v>24</v>
      </c>
      <c r="B141" s="98">
        <v>7620.7699999999986</v>
      </c>
      <c r="C141" s="98">
        <v>7462.1599999999989</v>
      </c>
      <c r="D141" s="98">
        <v>7237.7199999999993</v>
      </c>
      <c r="E141" s="98">
        <v>7164.7099999999991</v>
      </c>
      <c r="F141" s="98">
        <v>7099.5899999999992</v>
      </c>
      <c r="G141" s="98">
        <v>7126.1099999999988</v>
      </c>
      <c r="H141" s="98">
        <v>7259.8099999999995</v>
      </c>
      <c r="I141" s="98">
        <v>7585.8399999999992</v>
      </c>
      <c r="J141" s="98">
        <v>7968.5299999999988</v>
      </c>
      <c r="K141" s="98">
        <v>8262.65</v>
      </c>
      <c r="L141" s="98">
        <v>8343.64</v>
      </c>
      <c r="M141" s="98">
        <v>8357.4599999999991</v>
      </c>
      <c r="N141" s="98">
        <v>8383.369999999999</v>
      </c>
      <c r="O141" s="98">
        <v>8388.5499999999993</v>
      </c>
      <c r="P141" s="98">
        <v>8391.1899999999987</v>
      </c>
      <c r="Q141" s="98">
        <v>8392.869999999999</v>
      </c>
      <c r="R141" s="98">
        <v>8393.5799999999981</v>
      </c>
      <c r="S141" s="98">
        <v>8395.7099999999991</v>
      </c>
      <c r="T141" s="98">
        <v>8394.4</v>
      </c>
      <c r="U141" s="98">
        <v>8375.34</v>
      </c>
      <c r="V141" s="98">
        <v>8354.6699999999983</v>
      </c>
      <c r="W141" s="98">
        <v>8389.32</v>
      </c>
      <c r="X141" s="98">
        <v>8084.9</v>
      </c>
      <c r="Y141" s="98">
        <v>7698.5399999999991</v>
      </c>
    </row>
    <row r="142" spans="1:25" s="68" customFormat="1" ht="15.75" hidden="1" outlineLevel="1" x14ac:dyDescent="0.25">
      <c r="A142" s="110">
        <v>25</v>
      </c>
      <c r="B142" s="98">
        <v>7443.7899999999991</v>
      </c>
      <c r="C142" s="98">
        <v>6998.4999999999991</v>
      </c>
      <c r="D142" s="98">
        <v>6185.5399999999991</v>
      </c>
      <c r="E142" s="98">
        <v>6185.0099999999993</v>
      </c>
      <c r="F142" s="98">
        <v>6184.869999999999</v>
      </c>
      <c r="G142" s="98">
        <v>6183.8599999999988</v>
      </c>
      <c r="H142" s="98">
        <v>6184.2799999999988</v>
      </c>
      <c r="I142" s="98">
        <v>6186.4899999999989</v>
      </c>
      <c r="J142" s="98">
        <v>7629.7499999999991</v>
      </c>
      <c r="K142" s="98">
        <v>7895.0599999999995</v>
      </c>
      <c r="L142" s="98">
        <v>7993.0599999999995</v>
      </c>
      <c r="M142" s="98">
        <v>8018.6099999999988</v>
      </c>
      <c r="N142" s="98">
        <v>8067.1299999999992</v>
      </c>
      <c r="O142" s="98">
        <v>8098.2099999999991</v>
      </c>
      <c r="P142" s="98">
        <v>8110.4199999999992</v>
      </c>
      <c r="Q142" s="98">
        <v>8115.1599999999989</v>
      </c>
      <c r="R142" s="98">
        <v>8132.3099999999995</v>
      </c>
      <c r="S142" s="98">
        <v>8148.5599999999995</v>
      </c>
      <c r="T142" s="98">
        <v>8131.1399999999994</v>
      </c>
      <c r="U142" s="98">
        <v>8121.0399999999991</v>
      </c>
      <c r="V142" s="98">
        <v>8127.0099999999993</v>
      </c>
      <c r="W142" s="98">
        <v>8178.1699999999992</v>
      </c>
      <c r="X142" s="98">
        <v>8011.1799999999994</v>
      </c>
      <c r="Y142" s="98">
        <v>7625.4899999999989</v>
      </c>
    </row>
    <row r="143" spans="1:25" s="68" customFormat="1" ht="15.75" hidden="1" outlineLevel="1" x14ac:dyDescent="0.25">
      <c r="A143" s="110">
        <v>26</v>
      </c>
      <c r="B143" s="98">
        <v>7344.73</v>
      </c>
      <c r="C143" s="98">
        <v>7125.4899999999989</v>
      </c>
      <c r="D143" s="98">
        <v>7034.4299999999994</v>
      </c>
      <c r="E143" s="98">
        <v>6989.5899999999992</v>
      </c>
      <c r="F143" s="98">
        <v>6975.9899999999989</v>
      </c>
      <c r="G143" s="98">
        <v>7013.3899999999994</v>
      </c>
      <c r="H143" s="98">
        <v>7223.0199999999986</v>
      </c>
      <c r="I143" s="98">
        <v>7590.6099999999988</v>
      </c>
      <c r="J143" s="98">
        <v>8011.07</v>
      </c>
      <c r="K143" s="98">
        <v>8332.7199999999993</v>
      </c>
      <c r="L143" s="98">
        <v>8385.98</v>
      </c>
      <c r="M143" s="98">
        <v>8402.81</v>
      </c>
      <c r="N143" s="98">
        <v>8408.2899999999991</v>
      </c>
      <c r="O143" s="98">
        <v>8425.75</v>
      </c>
      <c r="P143" s="98">
        <v>8429.0299999999988</v>
      </c>
      <c r="Q143" s="98">
        <v>8425.5999999999985</v>
      </c>
      <c r="R143" s="98">
        <v>8425.1899999999987</v>
      </c>
      <c r="S143" s="98">
        <v>8416.2999999999993</v>
      </c>
      <c r="T143" s="98">
        <v>8404.6999999999989</v>
      </c>
      <c r="U143" s="98">
        <v>8385.9499999999989</v>
      </c>
      <c r="V143" s="98">
        <v>8383.9699999999993</v>
      </c>
      <c r="W143" s="98">
        <v>8379.5799999999981</v>
      </c>
      <c r="X143" s="98">
        <v>7880.329999999999</v>
      </c>
      <c r="Y143" s="98">
        <v>7553.2699999999986</v>
      </c>
    </row>
    <row r="144" spans="1:25" s="68" customFormat="1" ht="15.75" hidden="1" outlineLevel="1" x14ac:dyDescent="0.25">
      <c r="A144" s="110">
        <v>27</v>
      </c>
      <c r="B144" s="98">
        <v>6182.23</v>
      </c>
      <c r="C144" s="98">
        <v>6180.5099999999993</v>
      </c>
      <c r="D144" s="98">
        <v>6180.4899999999989</v>
      </c>
      <c r="E144" s="98">
        <v>6180.4899999999989</v>
      </c>
      <c r="F144" s="98">
        <v>6180.5099999999993</v>
      </c>
      <c r="G144" s="98">
        <v>6180.5299999999988</v>
      </c>
      <c r="H144" s="98">
        <v>6180.5099999999993</v>
      </c>
      <c r="I144" s="98">
        <v>7540.3899999999994</v>
      </c>
      <c r="J144" s="98">
        <v>7905.0599999999995</v>
      </c>
      <c r="K144" s="98">
        <v>8203.83</v>
      </c>
      <c r="L144" s="98">
        <v>8342.3599999999988</v>
      </c>
      <c r="M144" s="98">
        <v>8367.6899999999987</v>
      </c>
      <c r="N144" s="98">
        <v>8374.4199999999983</v>
      </c>
      <c r="O144" s="98">
        <v>8391.6699999999983</v>
      </c>
      <c r="P144" s="98">
        <v>8390.2199999999993</v>
      </c>
      <c r="Q144" s="98">
        <v>8381.4599999999991</v>
      </c>
      <c r="R144" s="98">
        <v>8379.25</v>
      </c>
      <c r="S144" s="98">
        <v>8373.4</v>
      </c>
      <c r="T144" s="98">
        <v>8290.0299999999988</v>
      </c>
      <c r="U144" s="98">
        <v>8136.869999999999</v>
      </c>
      <c r="V144" s="98">
        <v>8040.6399999999994</v>
      </c>
      <c r="W144" s="98">
        <v>8134.48</v>
      </c>
      <c r="X144" s="98">
        <v>7742.4299999999994</v>
      </c>
      <c r="Y144" s="98">
        <v>7516.6699999999992</v>
      </c>
    </row>
    <row r="145" spans="1:25" s="68" customFormat="1" ht="15.75" hidden="1" outlineLevel="1" x14ac:dyDescent="0.25">
      <c r="A145" s="110">
        <v>28</v>
      </c>
      <c r="B145" s="98">
        <v>7168.8099999999995</v>
      </c>
      <c r="C145" s="98">
        <v>6180.5099999999993</v>
      </c>
      <c r="D145" s="98">
        <v>6180.5099999999993</v>
      </c>
      <c r="E145" s="98">
        <v>6180.5099999999993</v>
      </c>
      <c r="F145" s="98">
        <v>6180.5299999999988</v>
      </c>
      <c r="G145" s="98">
        <v>6180.5499999999993</v>
      </c>
      <c r="H145" s="98">
        <v>6180.44</v>
      </c>
      <c r="I145" s="98">
        <v>7487.9099999999989</v>
      </c>
      <c r="J145" s="98">
        <v>7842.4999999999991</v>
      </c>
      <c r="K145" s="98">
        <v>8135.7099999999991</v>
      </c>
      <c r="L145" s="98">
        <v>8262.74</v>
      </c>
      <c r="M145" s="98">
        <v>8302.8299999999981</v>
      </c>
      <c r="N145" s="98">
        <v>8391.1299999999992</v>
      </c>
      <c r="O145" s="98">
        <v>8409.6899999999987</v>
      </c>
      <c r="P145" s="98">
        <v>8412.9499999999989</v>
      </c>
      <c r="Q145" s="98">
        <v>8408.8799999999992</v>
      </c>
      <c r="R145" s="98">
        <v>8553.2999999999993</v>
      </c>
      <c r="S145" s="98">
        <v>8409.82</v>
      </c>
      <c r="T145" s="98">
        <v>8378.5499999999993</v>
      </c>
      <c r="U145" s="98">
        <v>8269.65</v>
      </c>
      <c r="V145" s="98">
        <v>8158.9299999999994</v>
      </c>
      <c r="W145" s="98">
        <v>8195.0099999999984</v>
      </c>
      <c r="X145" s="98">
        <v>7861.5399999999991</v>
      </c>
      <c r="Y145" s="98">
        <v>7546.9899999999989</v>
      </c>
    </row>
    <row r="146" spans="1:25" s="68" customFormat="1" ht="14.45" hidden="1" customHeight="1" outlineLevel="1" x14ac:dyDescent="0.25">
      <c r="A146" s="110">
        <v>29</v>
      </c>
      <c r="B146" s="98">
        <v>7163.4999999999991</v>
      </c>
      <c r="C146" s="98">
        <v>7055.73</v>
      </c>
      <c r="D146" s="98">
        <v>6990.4999999999991</v>
      </c>
      <c r="E146" s="98">
        <v>6931.9699999999993</v>
      </c>
      <c r="F146" s="98">
        <v>6180.5599999999995</v>
      </c>
      <c r="G146" s="98">
        <v>6180.579999999999</v>
      </c>
      <c r="H146" s="98">
        <v>7116.6599999999989</v>
      </c>
      <c r="I146" s="98">
        <v>7586.6799999999994</v>
      </c>
      <c r="J146" s="98">
        <v>8015.23</v>
      </c>
      <c r="K146" s="98">
        <v>8399.98</v>
      </c>
      <c r="L146" s="98">
        <v>8407.99</v>
      </c>
      <c r="M146" s="98">
        <v>8418.0499999999993</v>
      </c>
      <c r="N146" s="98">
        <v>8359.2699999999986</v>
      </c>
      <c r="O146" s="98">
        <v>8418.2199999999993</v>
      </c>
      <c r="P146" s="98">
        <v>8403.8599999999988</v>
      </c>
      <c r="Q146" s="98">
        <v>8401.3599999999988</v>
      </c>
      <c r="R146" s="98">
        <v>8392.8499999999985</v>
      </c>
      <c r="S146" s="98">
        <v>8383.14</v>
      </c>
      <c r="T146" s="98">
        <v>8373.74</v>
      </c>
      <c r="U146" s="98">
        <v>8282.91</v>
      </c>
      <c r="V146" s="98">
        <v>8210.7899999999991</v>
      </c>
      <c r="W146" s="98">
        <v>8281.84</v>
      </c>
      <c r="X146" s="98">
        <v>7736.2699999999986</v>
      </c>
      <c r="Y146" s="98">
        <v>7510.3099999999995</v>
      </c>
    </row>
    <row r="147" spans="1:25" s="68" customFormat="1" ht="15.75" collapsed="1" x14ac:dyDescent="0.25">
      <c r="A147" s="110">
        <v>30</v>
      </c>
      <c r="B147" s="98">
        <v>7346.2599999999993</v>
      </c>
      <c r="C147" s="98">
        <v>7147.7999999999993</v>
      </c>
      <c r="D147" s="98">
        <v>6182.9499999999989</v>
      </c>
      <c r="E147" s="98">
        <v>6209.4299999999994</v>
      </c>
      <c r="F147" s="98">
        <v>6203.6399999999994</v>
      </c>
      <c r="G147" s="98">
        <v>6212.1599999999989</v>
      </c>
      <c r="H147" s="98">
        <v>6771.9199999999992</v>
      </c>
      <c r="I147" s="98">
        <v>7236.0099999999993</v>
      </c>
      <c r="J147" s="98">
        <v>7735.7999999999993</v>
      </c>
      <c r="K147" s="98">
        <v>8023.2399999999989</v>
      </c>
      <c r="L147" s="98">
        <v>8096.8799999999992</v>
      </c>
      <c r="M147" s="98">
        <v>8097.8899999999994</v>
      </c>
      <c r="N147" s="98">
        <v>8177.9199999999992</v>
      </c>
      <c r="O147" s="98">
        <v>8183.4199999999992</v>
      </c>
      <c r="P147" s="98">
        <v>8206.7899999999991</v>
      </c>
      <c r="Q147" s="98">
        <v>8178.2699999999986</v>
      </c>
      <c r="R147" s="98">
        <v>8182.3499999999995</v>
      </c>
      <c r="S147" s="98">
        <v>8186.5899999999992</v>
      </c>
      <c r="T147" s="98">
        <v>8204.5399999999991</v>
      </c>
      <c r="U147" s="98">
        <v>8104.32</v>
      </c>
      <c r="V147" s="98">
        <v>8083.829999999999</v>
      </c>
      <c r="W147" s="98">
        <v>8153.8099999999995</v>
      </c>
      <c r="X147" s="98">
        <v>7870.4</v>
      </c>
      <c r="Y147" s="98">
        <v>7606.48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913626.54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5" t="s">
        <v>32</v>
      </c>
      <c r="B158" s="135" t="s">
        <v>119</v>
      </c>
      <c r="C158" s="135"/>
      <c r="D158" s="135"/>
      <c r="E158" s="135"/>
      <c r="F158" s="135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  <c r="W158" s="135"/>
      <c r="X158" s="135"/>
      <c r="Y158" s="135"/>
    </row>
    <row r="159" spans="1:25" s="75" customFormat="1" ht="12.75" x14ac:dyDescent="0.2">
      <c r="A159" s="135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1864.53</v>
      </c>
      <c r="C160" s="98">
        <v>1661.48</v>
      </c>
      <c r="D160" s="98">
        <v>1442.6299999999999</v>
      </c>
      <c r="E160" s="98">
        <v>1400.58</v>
      </c>
      <c r="F160" s="98">
        <v>1397.17</v>
      </c>
      <c r="G160" s="98">
        <v>1595.97</v>
      </c>
      <c r="H160" s="98">
        <v>1780.26</v>
      </c>
      <c r="I160" s="98">
        <v>2158.91</v>
      </c>
      <c r="J160" s="98">
        <v>2422.5299999999997</v>
      </c>
      <c r="K160" s="98">
        <v>2506.7600000000002</v>
      </c>
      <c r="L160" s="98">
        <v>2531.3900000000003</v>
      </c>
      <c r="M160" s="98">
        <v>2532.1400000000003</v>
      </c>
      <c r="N160" s="98">
        <v>2526.5299999999997</v>
      </c>
      <c r="O160" s="98">
        <v>2545.9300000000003</v>
      </c>
      <c r="P160" s="98">
        <v>2536.83</v>
      </c>
      <c r="Q160" s="98">
        <v>2527.0500000000002</v>
      </c>
      <c r="R160" s="98">
        <v>2522.42</v>
      </c>
      <c r="S160" s="98">
        <v>2526.1400000000003</v>
      </c>
      <c r="T160" s="98">
        <v>2523.3999999999996</v>
      </c>
      <c r="U160" s="98">
        <v>2522.37</v>
      </c>
      <c r="V160" s="98">
        <v>2543.88</v>
      </c>
      <c r="W160" s="98">
        <v>2535.4399999999996</v>
      </c>
      <c r="X160" s="98">
        <v>2362.2399999999998</v>
      </c>
      <c r="Y160" s="98">
        <v>1945.94</v>
      </c>
    </row>
    <row r="161" spans="1:25" s="68" customFormat="1" ht="15.75" hidden="1" outlineLevel="1" x14ac:dyDescent="0.25">
      <c r="A161" s="110">
        <v>2</v>
      </c>
      <c r="B161" s="98">
        <v>1723.34</v>
      </c>
      <c r="C161" s="98">
        <v>1437.54</v>
      </c>
      <c r="D161" s="98">
        <v>1303.78</v>
      </c>
      <c r="E161" s="98">
        <v>1217.3499999999999</v>
      </c>
      <c r="F161" s="98">
        <v>1211.8600000000001</v>
      </c>
      <c r="G161" s="98">
        <v>1440.09</v>
      </c>
      <c r="H161" s="98">
        <v>1733.82</v>
      </c>
      <c r="I161" s="98">
        <v>1980.41</v>
      </c>
      <c r="J161" s="98">
        <v>2342.0299999999997</v>
      </c>
      <c r="K161" s="98">
        <v>2476.4899999999998</v>
      </c>
      <c r="L161" s="98">
        <v>2493.3100000000004</v>
      </c>
      <c r="M161" s="98">
        <v>2490.29</v>
      </c>
      <c r="N161" s="98">
        <v>2483.96</v>
      </c>
      <c r="O161" s="98">
        <v>2514.3500000000004</v>
      </c>
      <c r="P161" s="98">
        <v>2524.83</v>
      </c>
      <c r="Q161" s="98">
        <v>2518.4700000000003</v>
      </c>
      <c r="R161" s="98">
        <v>2524.6499999999996</v>
      </c>
      <c r="S161" s="98">
        <v>2527.9899999999998</v>
      </c>
      <c r="T161" s="98">
        <v>2513.2600000000002</v>
      </c>
      <c r="U161" s="98">
        <v>2496.1899999999996</v>
      </c>
      <c r="V161" s="98">
        <v>2549.2799999999997</v>
      </c>
      <c r="W161" s="98">
        <v>2544.66</v>
      </c>
      <c r="X161" s="98">
        <v>2382.5600000000004</v>
      </c>
      <c r="Y161" s="98">
        <v>1994.22</v>
      </c>
    </row>
    <row r="162" spans="1:25" s="68" customFormat="1" ht="15.75" hidden="1" outlineLevel="1" x14ac:dyDescent="0.25">
      <c r="A162" s="110">
        <v>3</v>
      </c>
      <c r="B162" s="98">
        <v>1933.26</v>
      </c>
      <c r="C162" s="98">
        <v>1754.5</v>
      </c>
      <c r="D162" s="98">
        <v>1604.22</v>
      </c>
      <c r="E162" s="98">
        <v>1504.8</v>
      </c>
      <c r="F162" s="98">
        <v>1430.39</v>
      </c>
      <c r="G162" s="98">
        <v>1519.76</v>
      </c>
      <c r="H162" s="98">
        <v>1716.57</v>
      </c>
      <c r="I162" s="98">
        <v>1891.14</v>
      </c>
      <c r="J162" s="98">
        <v>2282.75</v>
      </c>
      <c r="K162" s="98">
        <v>2425.6499999999996</v>
      </c>
      <c r="L162" s="98">
        <v>2504.0600000000004</v>
      </c>
      <c r="M162" s="98">
        <v>2505.6999999999998</v>
      </c>
      <c r="N162" s="98">
        <v>2504.8900000000003</v>
      </c>
      <c r="O162" s="98">
        <v>2506.79</v>
      </c>
      <c r="P162" s="98">
        <v>2507.1899999999996</v>
      </c>
      <c r="Q162" s="98">
        <v>2506.7399999999998</v>
      </c>
      <c r="R162" s="98">
        <v>2509.1899999999996</v>
      </c>
      <c r="S162" s="98">
        <v>2509.5</v>
      </c>
      <c r="T162" s="98">
        <v>2508.8999999999996</v>
      </c>
      <c r="U162" s="98">
        <v>2506.17</v>
      </c>
      <c r="V162" s="98">
        <v>2501.4700000000003</v>
      </c>
      <c r="W162" s="98">
        <v>2497.41</v>
      </c>
      <c r="X162" s="98">
        <v>2408.9799999999996</v>
      </c>
      <c r="Y162" s="98">
        <v>2057.17</v>
      </c>
    </row>
    <row r="163" spans="1:25" s="68" customFormat="1" ht="15.75" hidden="1" outlineLevel="1" x14ac:dyDescent="0.25">
      <c r="A163" s="110">
        <v>4</v>
      </c>
      <c r="B163" s="98">
        <v>1720.64</v>
      </c>
      <c r="C163" s="98">
        <v>1549.73</v>
      </c>
      <c r="D163" s="98">
        <v>1420.12</v>
      </c>
      <c r="E163" s="98">
        <v>364.87</v>
      </c>
      <c r="F163" s="98">
        <v>364.65999999999997</v>
      </c>
      <c r="G163" s="98">
        <v>364.78</v>
      </c>
      <c r="H163" s="98">
        <v>366.06</v>
      </c>
      <c r="I163" s="98">
        <v>1592.33</v>
      </c>
      <c r="J163" s="98">
        <v>1809.76</v>
      </c>
      <c r="K163" s="98">
        <v>2049.8900000000003</v>
      </c>
      <c r="L163" s="98">
        <v>2120.7600000000002</v>
      </c>
      <c r="M163" s="98">
        <v>2130.84</v>
      </c>
      <c r="N163" s="98">
        <v>2132.17</v>
      </c>
      <c r="O163" s="98">
        <v>2135.5699999999997</v>
      </c>
      <c r="P163" s="98">
        <v>2132.1</v>
      </c>
      <c r="Q163" s="98">
        <v>2130.54</v>
      </c>
      <c r="R163" s="98">
        <v>2134.96</v>
      </c>
      <c r="S163" s="98">
        <v>2128.6</v>
      </c>
      <c r="T163" s="98">
        <v>2137.9499999999998</v>
      </c>
      <c r="U163" s="98">
        <v>2149.7799999999997</v>
      </c>
      <c r="V163" s="98">
        <v>2191.66</v>
      </c>
      <c r="W163" s="98">
        <v>2181.23</v>
      </c>
      <c r="X163" s="98">
        <v>2047.41</v>
      </c>
      <c r="Y163" s="98">
        <v>1782.6299999999999</v>
      </c>
    </row>
    <row r="164" spans="1:25" s="68" customFormat="1" ht="15.75" hidden="1" outlineLevel="1" x14ac:dyDescent="0.25">
      <c r="A164" s="110">
        <v>5</v>
      </c>
      <c r="B164" s="98">
        <v>1712.2</v>
      </c>
      <c r="C164" s="98">
        <v>1455.75</v>
      </c>
      <c r="D164" s="98">
        <v>1309.76</v>
      </c>
      <c r="E164" s="98">
        <v>1313.17</v>
      </c>
      <c r="F164" s="98">
        <v>1306.81</v>
      </c>
      <c r="G164" s="98">
        <v>1437.1</v>
      </c>
      <c r="H164" s="98">
        <v>1698.94</v>
      </c>
      <c r="I164" s="98">
        <v>1899</v>
      </c>
      <c r="J164" s="98">
        <v>2196.71</v>
      </c>
      <c r="K164" s="98">
        <v>2283.83</v>
      </c>
      <c r="L164" s="98">
        <v>2359.6999999999998</v>
      </c>
      <c r="M164" s="98">
        <v>2327.77</v>
      </c>
      <c r="N164" s="98">
        <v>2315.0299999999997</v>
      </c>
      <c r="O164" s="98">
        <v>2358.54</v>
      </c>
      <c r="P164" s="98">
        <v>2350.63</v>
      </c>
      <c r="Q164" s="98">
        <v>2343.4899999999998</v>
      </c>
      <c r="R164" s="98">
        <v>2363.88</v>
      </c>
      <c r="S164" s="98">
        <v>2321.48</v>
      </c>
      <c r="T164" s="98">
        <v>2323.4700000000003</v>
      </c>
      <c r="U164" s="98">
        <v>2317.71</v>
      </c>
      <c r="V164" s="98">
        <v>2318.59</v>
      </c>
      <c r="W164" s="98">
        <v>2351.5299999999997</v>
      </c>
      <c r="X164" s="98">
        <v>2121.8900000000003</v>
      </c>
      <c r="Y164" s="98">
        <v>1810.77</v>
      </c>
    </row>
    <row r="165" spans="1:25" s="68" customFormat="1" ht="15.75" hidden="1" outlineLevel="1" x14ac:dyDescent="0.25">
      <c r="A165" s="110">
        <v>6</v>
      </c>
      <c r="B165" s="98">
        <v>1652.37</v>
      </c>
      <c r="C165" s="98">
        <v>1418.82</v>
      </c>
      <c r="D165" s="98">
        <v>1328.73</v>
      </c>
      <c r="E165" s="98">
        <v>1288.3499999999999</v>
      </c>
      <c r="F165" s="98">
        <v>1352.75</v>
      </c>
      <c r="G165" s="98">
        <v>1480.57</v>
      </c>
      <c r="H165" s="98">
        <v>1765.02</v>
      </c>
      <c r="I165" s="98">
        <v>1946.26</v>
      </c>
      <c r="J165" s="98">
        <v>2379.3599999999997</v>
      </c>
      <c r="K165" s="98">
        <v>2473.8500000000004</v>
      </c>
      <c r="L165" s="98">
        <v>2491.33</v>
      </c>
      <c r="M165" s="98">
        <v>2478.42</v>
      </c>
      <c r="N165" s="98">
        <v>2452.09</v>
      </c>
      <c r="O165" s="98">
        <v>2482.41</v>
      </c>
      <c r="P165" s="98">
        <v>2486.0500000000002</v>
      </c>
      <c r="Q165" s="98">
        <v>2487.33</v>
      </c>
      <c r="R165" s="98">
        <v>2485.1099999999997</v>
      </c>
      <c r="S165" s="98">
        <v>2477.25</v>
      </c>
      <c r="T165" s="98">
        <v>2462.34</v>
      </c>
      <c r="U165" s="98">
        <v>2442.59</v>
      </c>
      <c r="V165" s="98">
        <v>2429.6400000000003</v>
      </c>
      <c r="W165" s="98">
        <v>2457.0200000000004</v>
      </c>
      <c r="X165" s="98">
        <v>2183.17</v>
      </c>
      <c r="Y165" s="98">
        <v>1814.92</v>
      </c>
    </row>
    <row r="166" spans="1:25" s="68" customFormat="1" ht="15.75" hidden="1" outlineLevel="1" x14ac:dyDescent="0.25">
      <c r="A166" s="110">
        <v>7</v>
      </c>
      <c r="B166" s="98">
        <v>1688.25</v>
      </c>
      <c r="C166" s="98">
        <v>1405.03</v>
      </c>
      <c r="D166" s="98">
        <v>1295.72</v>
      </c>
      <c r="E166" s="98">
        <v>1214.52</v>
      </c>
      <c r="F166" s="98">
        <v>1224.0900000000001</v>
      </c>
      <c r="G166" s="98">
        <v>1388.3799999999999</v>
      </c>
      <c r="H166" s="98">
        <v>1736.61</v>
      </c>
      <c r="I166" s="98">
        <v>1852.21</v>
      </c>
      <c r="J166" s="98">
        <v>2240.6099999999997</v>
      </c>
      <c r="K166" s="98">
        <v>2404.6899999999996</v>
      </c>
      <c r="L166" s="98">
        <v>2441.6999999999998</v>
      </c>
      <c r="M166" s="98">
        <v>2430.13</v>
      </c>
      <c r="N166" s="98">
        <v>2434.79</v>
      </c>
      <c r="O166" s="98">
        <v>2453.2200000000003</v>
      </c>
      <c r="P166" s="98">
        <v>2439.2799999999997</v>
      </c>
      <c r="Q166" s="98">
        <v>2402.4899999999998</v>
      </c>
      <c r="R166" s="98">
        <v>2402.1999999999998</v>
      </c>
      <c r="S166" s="98">
        <v>2368.92</v>
      </c>
      <c r="T166" s="98">
        <v>2337.6</v>
      </c>
      <c r="U166" s="98">
        <v>2313.34</v>
      </c>
      <c r="V166" s="98">
        <v>2349.59</v>
      </c>
      <c r="W166" s="98">
        <v>2363.48</v>
      </c>
      <c r="X166" s="98">
        <v>2173.44</v>
      </c>
      <c r="Y166" s="98">
        <v>1773.55</v>
      </c>
    </row>
    <row r="167" spans="1:25" s="68" customFormat="1" ht="15.75" hidden="1" outlineLevel="1" x14ac:dyDescent="0.25">
      <c r="A167" s="110">
        <v>8</v>
      </c>
      <c r="B167" s="98">
        <v>1202.26</v>
      </c>
      <c r="C167" s="98">
        <v>780.22</v>
      </c>
      <c r="D167" s="98">
        <v>749.42000000000007</v>
      </c>
      <c r="E167" s="98">
        <v>798.7</v>
      </c>
      <c r="F167" s="98">
        <v>468.40999999999997</v>
      </c>
      <c r="G167" s="98">
        <v>497.77</v>
      </c>
      <c r="H167" s="98">
        <v>1662.09</v>
      </c>
      <c r="I167" s="98">
        <v>1850.9</v>
      </c>
      <c r="J167" s="98">
        <v>2307.88</v>
      </c>
      <c r="K167" s="98">
        <v>2447.6400000000003</v>
      </c>
      <c r="L167" s="98">
        <v>2492.9399999999996</v>
      </c>
      <c r="M167" s="98">
        <v>2489.8900000000003</v>
      </c>
      <c r="N167" s="98">
        <v>2495.1400000000003</v>
      </c>
      <c r="O167" s="98">
        <v>2504.75</v>
      </c>
      <c r="P167" s="98">
        <v>2500.4300000000003</v>
      </c>
      <c r="Q167" s="98">
        <v>2494.5299999999997</v>
      </c>
      <c r="R167" s="98">
        <v>2490.4499999999998</v>
      </c>
      <c r="S167" s="98">
        <v>2479.3599999999997</v>
      </c>
      <c r="T167" s="98">
        <v>2443.7600000000002</v>
      </c>
      <c r="U167" s="98">
        <v>2405.1000000000004</v>
      </c>
      <c r="V167" s="98">
        <v>2398.12</v>
      </c>
      <c r="W167" s="98">
        <v>2392.6400000000003</v>
      </c>
      <c r="X167" s="98">
        <v>2124.83</v>
      </c>
      <c r="Y167" s="98">
        <v>1673.47</v>
      </c>
    </row>
    <row r="168" spans="1:25" s="68" customFormat="1" ht="15.75" hidden="1" outlineLevel="1" x14ac:dyDescent="0.25">
      <c r="A168" s="110">
        <v>9</v>
      </c>
      <c r="B168" s="98">
        <v>1516.54</v>
      </c>
      <c r="C168" s="98">
        <v>644.45000000000005</v>
      </c>
      <c r="D168" s="98">
        <v>626.88</v>
      </c>
      <c r="E168" s="98">
        <v>612.16</v>
      </c>
      <c r="F168" s="98">
        <v>616.68000000000006</v>
      </c>
      <c r="G168" s="98">
        <v>1413.05</v>
      </c>
      <c r="H168" s="98">
        <v>748.94</v>
      </c>
      <c r="I168" s="98">
        <v>1853.19</v>
      </c>
      <c r="J168" s="98">
        <v>2252.4499999999998</v>
      </c>
      <c r="K168" s="98">
        <v>2344.96</v>
      </c>
      <c r="L168" s="98">
        <v>2371.1</v>
      </c>
      <c r="M168" s="98">
        <v>2362.84</v>
      </c>
      <c r="N168" s="98">
        <v>2347.66</v>
      </c>
      <c r="O168" s="98">
        <v>2384.4399999999996</v>
      </c>
      <c r="P168" s="98">
        <v>2390.62</v>
      </c>
      <c r="Q168" s="98">
        <v>2399.12</v>
      </c>
      <c r="R168" s="98">
        <v>2382.8900000000003</v>
      </c>
      <c r="S168" s="98">
        <v>2374.84</v>
      </c>
      <c r="T168" s="98">
        <v>2359.7799999999997</v>
      </c>
      <c r="U168" s="98">
        <v>2361.9899999999998</v>
      </c>
      <c r="V168" s="98">
        <v>2366.13</v>
      </c>
      <c r="W168" s="98">
        <v>2376.69</v>
      </c>
      <c r="X168" s="98">
        <v>2225.6</v>
      </c>
      <c r="Y168" s="98">
        <v>1783.62</v>
      </c>
    </row>
    <row r="169" spans="1:25" s="68" customFormat="1" ht="15.75" hidden="1" outlineLevel="1" x14ac:dyDescent="0.25">
      <c r="A169" s="110">
        <v>10</v>
      </c>
      <c r="B169" s="98">
        <v>1752.14</v>
      </c>
      <c r="C169" s="98">
        <v>1643.73</v>
      </c>
      <c r="D169" s="98">
        <v>1529.12</v>
      </c>
      <c r="E169" s="98">
        <v>1419.09</v>
      </c>
      <c r="F169" s="98">
        <v>1377.03</v>
      </c>
      <c r="G169" s="98">
        <v>670.54</v>
      </c>
      <c r="H169" s="98">
        <v>1636.92</v>
      </c>
      <c r="I169" s="98">
        <v>1734.6299999999999</v>
      </c>
      <c r="J169" s="98">
        <v>2135.29</v>
      </c>
      <c r="K169" s="98">
        <v>2403.5500000000002</v>
      </c>
      <c r="L169" s="98">
        <v>2458.0299999999997</v>
      </c>
      <c r="M169" s="98">
        <v>2452.8999999999996</v>
      </c>
      <c r="N169" s="98">
        <v>2471.17</v>
      </c>
      <c r="O169" s="98">
        <v>2471.0699999999997</v>
      </c>
      <c r="P169" s="98">
        <v>2467.84</v>
      </c>
      <c r="Q169" s="98">
        <v>2471.83</v>
      </c>
      <c r="R169" s="98">
        <v>2470.9899999999998</v>
      </c>
      <c r="S169" s="98">
        <v>2473.91</v>
      </c>
      <c r="T169" s="98">
        <v>2471.2799999999997</v>
      </c>
      <c r="U169" s="98">
        <v>2493.6800000000003</v>
      </c>
      <c r="V169" s="98">
        <v>2499.3500000000004</v>
      </c>
      <c r="W169" s="98">
        <v>2505.96</v>
      </c>
      <c r="X169" s="98">
        <v>2406.1400000000003</v>
      </c>
      <c r="Y169" s="98">
        <v>1905.33</v>
      </c>
    </row>
    <row r="170" spans="1:25" s="68" customFormat="1" ht="15.75" hidden="1" outlineLevel="1" x14ac:dyDescent="0.25">
      <c r="A170" s="110">
        <v>11</v>
      </c>
      <c r="B170" s="98">
        <v>1730.01</v>
      </c>
      <c r="C170" s="98">
        <v>1605.48</v>
      </c>
      <c r="D170" s="98">
        <v>1478.56</v>
      </c>
      <c r="E170" s="98">
        <v>1333.13</v>
      </c>
      <c r="F170" s="98">
        <v>1304.3400000000001</v>
      </c>
      <c r="G170" s="98">
        <v>1274.6500000000001</v>
      </c>
      <c r="H170" s="98">
        <v>1442.09</v>
      </c>
      <c r="I170" s="98">
        <v>1631.11</v>
      </c>
      <c r="J170" s="98">
        <v>1848.16</v>
      </c>
      <c r="K170" s="98">
        <v>2149.84</v>
      </c>
      <c r="L170" s="98">
        <v>2201.8000000000002</v>
      </c>
      <c r="M170" s="98">
        <v>2206.6800000000003</v>
      </c>
      <c r="N170" s="98">
        <v>2204.58</v>
      </c>
      <c r="O170" s="98">
        <v>2211.0500000000002</v>
      </c>
      <c r="P170" s="98">
        <v>2214.9</v>
      </c>
      <c r="Q170" s="98">
        <v>2227.83</v>
      </c>
      <c r="R170" s="98">
        <v>2248.1400000000003</v>
      </c>
      <c r="S170" s="98">
        <v>2283.17</v>
      </c>
      <c r="T170" s="98">
        <v>2281.77</v>
      </c>
      <c r="U170" s="98">
        <v>2278.13</v>
      </c>
      <c r="V170" s="98">
        <v>2304.3000000000002</v>
      </c>
      <c r="W170" s="98">
        <v>2332.9300000000003</v>
      </c>
      <c r="X170" s="98">
        <v>2201.5100000000002</v>
      </c>
      <c r="Y170" s="98">
        <v>1855.29</v>
      </c>
    </row>
    <row r="171" spans="1:25" s="68" customFormat="1" ht="15.75" hidden="1" outlineLevel="1" x14ac:dyDescent="0.25">
      <c r="A171" s="110">
        <v>12</v>
      </c>
      <c r="B171" s="98">
        <v>1671.56</v>
      </c>
      <c r="C171" s="98">
        <v>1490.74</v>
      </c>
      <c r="D171" s="98">
        <v>1354.38</v>
      </c>
      <c r="E171" s="98">
        <v>1248.27</v>
      </c>
      <c r="F171" s="98">
        <v>1162.96</v>
      </c>
      <c r="G171" s="98">
        <v>1193.4099999999999</v>
      </c>
      <c r="H171" s="98">
        <v>1334.74</v>
      </c>
      <c r="I171" s="98">
        <v>1608.51</v>
      </c>
      <c r="J171" s="98">
        <v>1884.86</v>
      </c>
      <c r="K171" s="98">
        <v>2139.4</v>
      </c>
      <c r="L171" s="98">
        <v>2183.5699999999997</v>
      </c>
      <c r="M171" s="98">
        <v>2207.4300000000003</v>
      </c>
      <c r="N171" s="98">
        <v>2201.21</v>
      </c>
      <c r="O171" s="98">
        <v>2213.81</v>
      </c>
      <c r="P171" s="98">
        <v>2212.41</v>
      </c>
      <c r="Q171" s="98">
        <v>2221.88</v>
      </c>
      <c r="R171" s="98">
        <v>2226.8900000000003</v>
      </c>
      <c r="S171" s="98">
        <v>2235.7399999999998</v>
      </c>
      <c r="T171" s="98">
        <v>2211.0500000000002</v>
      </c>
      <c r="U171" s="98">
        <v>2208.9</v>
      </c>
      <c r="V171" s="98">
        <v>2216.9499999999998</v>
      </c>
      <c r="W171" s="98">
        <v>2230.66</v>
      </c>
      <c r="X171" s="98">
        <v>2060.58</v>
      </c>
      <c r="Y171" s="98">
        <v>1692.72</v>
      </c>
    </row>
    <row r="172" spans="1:25" s="68" customFormat="1" ht="15.75" hidden="1" outlineLevel="1" x14ac:dyDescent="0.25">
      <c r="A172" s="110">
        <v>13</v>
      </c>
      <c r="B172" s="98">
        <v>1480.9</v>
      </c>
      <c r="C172" s="98">
        <v>1337.97</v>
      </c>
      <c r="D172" s="98">
        <v>1254.5999999999999</v>
      </c>
      <c r="E172" s="98">
        <v>1136.3699999999999</v>
      </c>
      <c r="F172" s="98">
        <v>1133.56</v>
      </c>
      <c r="G172" s="98">
        <v>1272.3</v>
      </c>
      <c r="H172" s="98">
        <v>1635.91</v>
      </c>
      <c r="I172" s="98">
        <v>1829.3</v>
      </c>
      <c r="J172" s="98">
        <v>2285.5100000000002</v>
      </c>
      <c r="K172" s="98">
        <v>2405.9300000000003</v>
      </c>
      <c r="L172" s="98">
        <v>2461.42</v>
      </c>
      <c r="M172" s="98">
        <v>2461.3100000000004</v>
      </c>
      <c r="N172" s="98">
        <v>2409.17</v>
      </c>
      <c r="O172" s="98">
        <v>2441.4499999999998</v>
      </c>
      <c r="P172" s="98">
        <v>2437.3900000000003</v>
      </c>
      <c r="Q172" s="98">
        <v>2419.63</v>
      </c>
      <c r="R172" s="98">
        <v>2426.8100000000004</v>
      </c>
      <c r="S172" s="98">
        <v>2407.5299999999997</v>
      </c>
      <c r="T172" s="98">
        <v>2383.4700000000003</v>
      </c>
      <c r="U172" s="98">
        <v>2355.0500000000002</v>
      </c>
      <c r="V172" s="98">
        <v>2358.63</v>
      </c>
      <c r="W172" s="98">
        <v>2414.5600000000004</v>
      </c>
      <c r="X172" s="98">
        <v>2132.37</v>
      </c>
      <c r="Y172" s="98">
        <v>1676.77</v>
      </c>
    </row>
    <row r="173" spans="1:25" s="68" customFormat="1" ht="15.75" hidden="1" outlineLevel="1" x14ac:dyDescent="0.25">
      <c r="A173" s="110">
        <v>14</v>
      </c>
      <c r="B173" s="98">
        <v>1288.26</v>
      </c>
      <c r="C173" s="98">
        <v>928.06999999999994</v>
      </c>
      <c r="D173" s="98">
        <v>360.25</v>
      </c>
      <c r="E173" s="98">
        <v>359.88</v>
      </c>
      <c r="F173" s="98">
        <v>360.37</v>
      </c>
      <c r="G173" s="98">
        <v>361.90999999999997</v>
      </c>
      <c r="H173" s="98">
        <v>1586.03</v>
      </c>
      <c r="I173" s="98">
        <v>1792.6</v>
      </c>
      <c r="J173" s="98">
        <v>2188.3900000000003</v>
      </c>
      <c r="K173" s="98">
        <v>2308.62</v>
      </c>
      <c r="L173" s="98">
        <v>2386.8000000000002</v>
      </c>
      <c r="M173" s="98">
        <v>2467.9700000000003</v>
      </c>
      <c r="N173" s="98">
        <v>2464.62</v>
      </c>
      <c r="O173" s="98">
        <v>2471.9300000000003</v>
      </c>
      <c r="P173" s="98">
        <v>2470.87</v>
      </c>
      <c r="Q173" s="98">
        <v>2466.5200000000004</v>
      </c>
      <c r="R173" s="98">
        <v>2412.34</v>
      </c>
      <c r="S173" s="98">
        <v>2363.6800000000003</v>
      </c>
      <c r="T173" s="98">
        <v>2282.5</v>
      </c>
      <c r="U173" s="98">
        <v>2272.84</v>
      </c>
      <c r="V173" s="98">
        <v>2304.71</v>
      </c>
      <c r="W173" s="98">
        <v>2394.37</v>
      </c>
      <c r="X173" s="98">
        <v>2052.5500000000002</v>
      </c>
      <c r="Y173" s="98">
        <v>1670.4</v>
      </c>
    </row>
    <row r="174" spans="1:25" s="68" customFormat="1" ht="15.75" hidden="1" outlineLevel="1" x14ac:dyDescent="0.25">
      <c r="A174" s="110">
        <v>15</v>
      </c>
      <c r="B174" s="98">
        <v>1397.44</v>
      </c>
      <c r="C174" s="98">
        <v>1260.1100000000001</v>
      </c>
      <c r="D174" s="98">
        <v>1172.31</v>
      </c>
      <c r="E174" s="98">
        <v>1118.3400000000001</v>
      </c>
      <c r="F174" s="98">
        <v>1078.81</v>
      </c>
      <c r="G174" s="98">
        <v>362.74</v>
      </c>
      <c r="H174" s="98">
        <v>1612.06</v>
      </c>
      <c r="I174" s="98">
        <v>1822.52</v>
      </c>
      <c r="J174" s="98">
        <v>2342.8000000000002</v>
      </c>
      <c r="K174" s="98">
        <v>2488.7799999999997</v>
      </c>
      <c r="L174" s="98">
        <v>2542.6400000000003</v>
      </c>
      <c r="M174" s="98">
        <v>2531.63</v>
      </c>
      <c r="N174" s="98">
        <v>2544.0600000000004</v>
      </c>
      <c r="O174" s="98">
        <v>2548.59</v>
      </c>
      <c r="P174" s="98">
        <v>2556.58</v>
      </c>
      <c r="Q174" s="98">
        <v>2537</v>
      </c>
      <c r="R174" s="98">
        <v>2542.6000000000004</v>
      </c>
      <c r="S174" s="98">
        <v>2518.1000000000004</v>
      </c>
      <c r="T174" s="98">
        <v>2507.8999999999996</v>
      </c>
      <c r="U174" s="98">
        <v>2482.46</v>
      </c>
      <c r="V174" s="98">
        <v>2478.8199999999997</v>
      </c>
      <c r="W174" s="98">
        <v>2518.79</v>
      </c>
      <c r="X174" s="98">
        <v>2167.54</v>
      </c>
      <c r="Y174" s="98">
        <v>1782.24</v>
      </c>
    </row>
    <row r="175" spans="1:25" s="68" customFormat="1" ht="15.75" hidden="1" outlineLevel="1" x14ac:dyDescent="0.25">
      <c r="A175" s="110">
        <v>16</v>
      </c>
      <c r="B175" s="98">
        <v>1461.1</v>
      </c>
      <c r="C175" s="98">
        <v>1281.52</v>
      </c>
      <c r="D175" s="98">
        <v>1136.47</v>
      </c>
      <c r="E175" s="98">
        <v>1097.6199999999999</v>
      </c>
      <c r="F175" s="98">
        <v>1061.1199999999999</v>
      </c>
      <c r="G175" s="98">
        <v>1112.17</v>
      </c>
      <c r="H175" s="98">
        <v>1464.28</v>
      </c>
      <c r="I175" s="98">
        <v>1804.99</v>
      </c>
      <c r="J175" s="98">
        <v>2132.12</v>
      </c>
      <c r="K175" s="98">
        <v>2384.8000000000002</v>
      </c>
      <c r="L175" s="98">
        <v>2519.84</v>
      </c>
      <c r="M175" s="98">
        <v>2531.7799999999997</v>
      </c>
      <c r="N175" s="98">
        <v>2531.58</v>
      </c>
      <c r="O175" s="98">
        <v>2543.46</v>
      </c>
      <c r="P175" s="98">
        <v>2531.2200000000003</v>
      </c>
      <c r="Q175" s="98">
        <v>2545.3900000000003</v>
      </c>
      <c r="R175" s="98">
        <v>2505.6999999999998</v>
      </c>
      <c r="S175" s="98">
        <v>2477.2799999999997</v>
      </c>
      <c r="T175" s="98">
        <v>2488.2600000000002</v>
      </c>
      <c r="U175" s="98">
        <v>2419.8599999999997</v>
      </c>
      <c r="V175" s="98">
        <v>2377.0699999999997</v>
      </c>
      <c r="W175" s="98">
        <v>2438.66</v>
      </c>
      <c r="X175" s="98">
        <v>2147.63</v>
      </c>
      <c r="Y175" s="98">
        <v>1791.25</v>
      </c>
    </row>
    <row r="176" spans="1:25" s="68" customFormat="1" ht="15.75" hidden="1" outlineLevel="1" x14ac:dyDescent="0.25">
      <c r="A176" s="110">
        <v>17</v>
      </c>
      <c r="B176" s="98">
        <v>1707.92</v>
      </c>
      <c r="C176" s="98">
        <v>1449.07</v>
      </c>
      <c r="D176" s="98">
        <v>1330.98</v>
      </c>
      <c r="E176" s="98">
        <v>1205.26</v>
      </c>
      <c r="F176" s="98">
        <v>1161.49</v>
      </c>
      <c r="G176" s="98">
        <v>1275.58</v>
      </c>
      <c r="H176" s="98">
        <v>1417.49</v>
      </c>
      <c r="I176" s="98">
        <v>1746.67</v>
      </c>
      <c r="J176" s="98">
        <v>2120.4300000000003</v>
      </c>
      <c r="K176" s="98">
        <v>2360.87</v>
      </c>
      <c r="L176" s="98">
        <v>2455.7200000000003</v>
      </c>
      <c r="M176" s="98">
        <v>2452.4799999999996</v>
      </c>
      <c r="N176" s="98">
        <v>2477.9799999999996</v>
      </c>
      <c r="O176" s="98">
        <v>2480.8999999999996</v>
      </c>
      <c r="P176" s="98">
        <v>2462.6400000000003</v>
      </c>
      <c r="Q176" s="98">
        <v>2478.4300000000003</v>
      </c>
      <c r="R176" s="98">
        <v>2458.6400000000003</v>
      </c>
      <c r="S176" s="98">
        <v>2459.17</v>
      </c>
      <c r="T176" s="98">
        <v>2437.38</v>
      </c>
      <c r="U176" s="98">
        <v>2379.6</v>
      </c>
      <c r="V176" s="98">
        <v>2384.9700000000003</v>
      </c>
      <c r="W176" s="98">
        <v>2447.7799999999997</v>
      </c>
      <c r="X176" s="98">
        <v>2225.29</v>
      </c>
      <c r="Y176" s="98">
        <v>1909.19</v>
      </c>
    </row>
    <row r="177" spans="1:25" s="68" customFormat="1" ht="15.75" hidden="1" outlineLevel="1" x14ac:dyDescent="0.25">
      <c r="A177" s="110">
        <v>18</v>
      </c>
      <c r="B177" s="98">
        <v>1605.39</v>
      </c>
      <c r="C177" s="98">
        <v>1373.33</v>
      </c>
      <c r="D177" s="98">
        <v>1272.92</v>
      </c>
      <c r="E177" s="98">
        <v>1162.52</v>
      </c>
      <c r="F177" s="98">
        <v>1075.76</v>
      </c>
      <c r="G177" s="98">
        <v>1093.01</v>
      </c>
      <c r="H177" s="98">
        <v>1058.8</v>
      </c>
      <c r="I177" s="98">
        <v>1508.74</v>
      </c>
      <c r="J177" s="98">
        <v>1790.44</v>
      </c>
      <c r="K177" s="98">
        <v>1984.04</v>
      </c>
      <c r="L177" s="98">
        <v>2039.16</v>
      </c>
      <c r="M177" s="98">
        <v>2054.2799999999997</v>
      </c>
      <c r="N177" s="98">
        <v>2057.92</v>
      </c>
      <c r="O177" s="98">
        <v>2076.5699999999997</v>
      </c>
      <c r="P177" s="98">
        <v>2073.29</v>
      </c>
      <c r="Q177" s="98">
        <v>2068.1099999999997</v>
      </c>
      <c r="R177" s="98">
        <v>2049.33</v>
      </c>
      <c r="S177" s="98">
        <v>2056.15</v>
      </c>
      <c r="T177" s="98">
        <v>2059.25</v>
      </c>
      <c r="U177" s="98">
        <v>2067.9700000000003</v>
      </c>
      <c r="V177" s="98">
        <v>2103.8199999999997</v>
      </c>
      <c r="W177" s="98">
        <v>2144.87</v>
      </c>
      <c r="X177" s="98">
        <v>2008.9</v>
      </c>
      <c r="Y177" s="98">
        <v>1772.58</v>
      </c>
    </row>
    <row r="178" spans="1:25" s="68" customFormat="1" ht="15.75" hidden="1" outlineLevel="1" x14ac:dyDescent="0.25">
      <c r="A178" s="110">
        <v>19</v>
      </c>
      <c r="B178" s="98">
        <v>1516.2</v>
      </c>
      <c r="C178" s="98">
        <v>1321.8</v>
      </c>
      <c r="D178" s="98">
        <v>1201.29</v>
      </c>
      <c r="E178" s="98">
        <v>583.89</v>
      </c>
      <c r="F178" s="98">
        <v>577.34</v>
      </c>
      <c r="G178" s="98">
        <v>360.8</v>
      </c>
      <c r="H178" s="98">
        <v>355.55</v>
      </c>
      <c r="I178" s="98">
        <v>365.76</v>
      </c>
      <c r="J178" s="98">
        <v>2156.4</v>
      </c>
      <c r="K178" s="98">
        <v>2384.6800000000003</v>
      </c>
      <c r="L178" s="98">
        <v>2456.7799999999997</v>
      </c>
      <c r="M178" s="98">
        <v>2548.75</v>
      </c>
      <c r="N178" s="98">
        <v>2458.8199999999997</v>
      </c>
      <c r="O178" s="98">
        <v>2574</v>
      </c>
      <c r="P178" s="98">
        <v>2574.8900000000003</v>
      </c>
      <c r="Q178" s="98">
        <v>2573.5299999999997</v>
      </c>
      <c r="R178" s="98">
        <v>2547.33</v>
      </c>
      <c r="S178" s="98">
        <v>2547.5100000000002</v>
      </c>
      <c r="T178" s="98">
        <v>2496.0100000000002</v>
      </c>
      <c r="U178" s="98">
        <v>2370.85</v>
      </c>
      <c r="V178" s="98">
        <v>2351.5500000000002</v>
      </c>
      <c r="W178" s="98">
        <v>2392.08</v>
      </c>
      <c r="X178" s="98">
        <v>2089.4499999999998</v>
      </c>
      <c r="Y178" s="98">
        <v>1673.99</v>
      </c>
    </row>
    <row r="179" spans="1:25" s="68" customFormat="1" ht="15.75" hidden="1" outlineLevel="1" x14ac:dyDescent="0.25">
      <c r="A179" s="110">
        <v>20</v>
      </c>
      <c r="B179" s="98">
        <v>1468.54</v>
      </c>
      <c r="C179" s="98">
        <v>1273.8</v>
      </c>
      <c r="D179" s="98">
        <v>361.05</v>
      </c>
      <c r="E179" s="98">
        <v>358.01</v>
      </c>
      <c r="F179" s="98">
        <v>357.99</v>
      </c>
      <c r="G179" s="98">
        <v>358.5</v>
      </c>
      <c r="H179" s="98">
        <v>1477.8</v>
      </c>
      <c r="I179" s="98">
        <v>1865.52</v>
      </c>
      <c r="J179" s="98">
        <v>2292.66</v>
      </c>
      <c r="K179" s="98">
        <v>2517.79</v>
      </c>
      <c r="L179" s="98">
        <v>2568.3000000000002</v>
      </c>
      <c r="M179" s="98">
        <v>2557.1899999999996</v>
      </c>
      <c r="N179" s="98">
        <v>2578.2700000000004</v>
      </c>
      <c r="O179" s="98">
        <v>2583.8599999999997</v>
      </c>
      <c r="P179" s="98">
        <v>2580.3900000000003</v>
      </c>
      <c r="Q179" s="98">
        <v>2579.8100000000004</v>
      </c>
      <c r="R179" s="98">
        <v>2582.79</v>
      </c>
      <c r="S179" s="98">
        <v>2574.8199999999997</v>
      </c>
      <c r="T179" s="98">
        <v>2563.1400000000003</v>
      </c>
      <c r="U179" s="98">
        <v>2535.3999999999996</v>
      </c>
      <c r="V179" s="98">
        <v>2511.3000000000002</v>
      </c>
      <c r="W179" s="98">
        <v>2545.6999999999998</v>
      </c>
      <c r="X179" s="98">
        <v>2172.2600000000002</v>
      </c>
      <c r="Y179" s="98">
        <v>1853.14</v>
      </c>
    </row>
    <row r="180" spans="1:25" s="68" customFormat="1" ht="15.75" hidden="1" outlineLevel="1" x14ac:dyDescent="0.25">
      <c r="A180" s="110">
        <v>21</v>
      </c>
      <c r="B180" s="98">
        <v>1569.34</v>
      </c>
      <c r="C180" s="98">
        <v>1380.78</v>
      </c>
      <c r="D180" s="98">
        <v>1286.5999999999999</v>
      </c>
      <c r="E180" s="98">
        <v>1195.6599999999999</v>
      </c>
      <c r="F180" s="98">
        <v>360.61</v>
      </c>
      <c r="G180" s="98">
        <v>359.87</v>
      </c>
      <c r="H180" s="98">
        <v>362.26</v>
      </c>
      <c r="I180" s="98">
        <v>1862.8799999999999</v>
      </c>
      <c r="J180" s="98">
        <v>2320.1400000000003</v>
      </c>
      <c r="K180" s="98">
        <v>2523.84</v>
      </c>
      <c r="L180" s="98">
        <v>2566.5100000000002</v>
      </c>
      <c r="M180" s="98">
        <v>2574.12</v>
      </c>
      <c r="N180" s="98">
        <v>2578.6400000000003</v>
      </c>
      <c r="O180" s="98">
        <v>2598.1400000000003</v>
      </c>
      <c r="P180" s="98">
        <v>2599.6000000000004</v>
      </c>
      <c r="Q180" s="98">
        <v>2584.37</v>
      </c>
      <c r="R180" s="98">
        <v>2585.9499999999998</v>
      </c>
      <c r="S180" s="98">
        <v>2564.8100000000004</v>
      </c>
      <c r="T180" s="98">
        <v>2560.8000000000002</v>
      </c>
      <c r="U180" s="98">
        <v>2511.96</v>
      </c>
      <c r="V180" s="98">
        <v>2425.21</v>
      </c>
      <c r="W180" s="98">
        <v>2479.5200000000004</v>
      </c>
      <c r="X180" s="98">
        <v>2085.17</v>
      </c>
      <c r="Y180" s="98">
        <v>1795.27</v>
      </c>
    </row>
    <row r="181" spans="1:25" s="68" customFormat="1" ht="15.75" hidden="1" outlineLevel="1" x14ac:dyDescent="0.25">
      <c r="A181" s="110">
        <v>22</v>
      </c>
      <c r="B181" s="98">
        <v>1385.91</v>
      </c>
      <c r="C181" s="98">
        <v>361.65999999999997</v>
      </c>
      <c r="D181" s="98">
        <v>361.03999999999996</v>
      </c>
      <c r="E181" s="98">
        <v>360.65</v>
      </c>
      <c r="F181" s="98">
        <v>359.87</v>
      </c>
      <c r="G181" s="98">
        <v>360.15999999999997</v>
      </c>
      <c r="H181" s="98">
        <v>1387.32</v>
      </c>
      <c r="I181" s="98">
        <v>1813.99</v>
      </c>
      <c r="J181" s="98">
        <v>2223.9</v>
      </c>
      <c r="K181" s="98">
        <v>2488.75</v>
      </c>
      <c r="L181" s="98">
        <v>2571.88</v>
      </c>
      <c r="M181" s="98">
        <v>2588.8100000000004</v>
      </c>
      <c r="N181" s="98">
        <v>2590.58</v>
      </c>
      <c r="O181" s="98">
        <v>2601.91</v>
      </c>
      <c r="P181" s="98">
        <v>2613.4499999999998</v>
      </c>
      <c r="Q181" s="98">
        <v>2610.5100000000002</v>
      </c>
      <c r="R181" s="98">
        <v>2591.87</v>
      </c>
      <c r="S181" s="98">
        <v>2578.3900000000003</v>
      </c>
      <c r="T181" s="98">
        <v>2566.7799999999997</v>
      </c>
      <c r="U181" s="98">
        <v>2533.9799999999996</v>
      </c>
      <c r="V181" s="98">
        <v>2490.1099999999997</v>
      </c>
      <c r="W181" s="98">
        <v>2531.12</v>
      </c>
      <c r="X181" s="98">
        <v>2071.04</v>
      </c>
      <c r="Y181" s="98">
        <v>1777.52</v>
      </c>
    </row>
    <row r="182" spans="1:25" s="68" customFormat="1" ht="15.75" hidden="1" outlineLevel="1" x14ac:dyDescent="0.25">
      <c r="A182" s="110">
        <v>23</v>
      </c>
      <c r="B182" s="98">
        <v>1563.57</v>
      </c>
      <c r="C182" s="98">
        <v>1357.32</v>
      </c>
      <c r="D182" s="98">
        <v>1247.4299999999998</v>
      </c>
      <c r="E182" s="98">
        <v>1177.25</v>
      </c>
      <c r="F182" s="98">
        <v>1158.55</v>
      </c>
      <c r="G182" s="98">
        <v>1263.3</v>
      </c>
      <c r="H182" s="98">
        <v>1413.36</v>
      </c>
      <c r="I182" s="98">
        <v>1817.06</v>
      </c>
      <c r="J182" s="98">
        <v>2313.6400000000003</v>
      </c>
      <c r="K182" s="98">
        <v>2511.88</v>
      </c>
      <c r="L182" s="98">
        <v>2539.3999999999996</v>
      </c>
      <c r="M182" s="98">
        <v>2547.0699999999997</v>
      </c>
      <c r="N182" s="98">
        <v>2551.8500000000004</v>
      </c>
      <c r="O182" s="98">
        <v>2559.6899999999996</v>
      </c>
      <c r="P182" s="98">
        <v>2566.33</v>
      </c>
      <c r="Q182" s="98">
        <v>2565.58</v>
      </c>
      <c r="R182" s="98">
        <v>2566.83</v>
      </c>
      <c r="S182" s="98">
        <v>2554.63</v>
      </c>
      <c r="T182" s="98">
        <v>2560.3999999999996</v>
      </c>
      <c r="U182" s="98">
        <v>2550.3500000000004</v>
      </c>
      <c r="V182" s="98">
        <v>2538.42</v>
      </c>
      <c r="W182" s="98">
        <v>2565.9399999999996</v>
      </c>
      <c r="X182" s="98">
        <v>2320.98</v>
      </c>
      <c r="Y182" s="98">
        <v>1906.04</v>
      </c>
    </row>
    <row r="183" spans="1:25" s="68" customFormat="1" ht="15.75" hidden="1" outlineLevel="1" x14ac:dyDescent="0.25">
      <c r="A183" s="110">
        <v>24</v>
      </c>
      <c r="B183" s="98">
        <v>1795.86</v>
      </c>
      <c r="C183" s="98">
        <v>1637.25</v>
      </c>
      <c r="D183" s="98">
        <v>1412.81</v>
      </c>
      <c r="E183" s="98">
        <v>1339.8</v>
      </c>
      <c r="F183" s="98">
        <v>1274.6799999999998</v>
      </c>
      <c r="G183" s="98">
        <v>1301.2</v>
      </c>
      <c r="H183" s="98">
        <v>1434.9</v>
      </c>
      <c r="I183" s="98">
        <v>1760.93</v>
      </c>
      <c r="J183" s="98">
        <v>2143.62</v>
      </c>
      <c r="K183" s="98">
        <v>2437.7399999999998</v>
      </c>
      <c r="L183" s="98">
        <v>2518.7299999999996</v>
      </c>
      <c r="M183" s="98">
        <v>2532.5500000000002</v>
      </c>
      <c r="N183" s="98">
        <v>2558.46</v>
      </c>
      <c r="O183" s="98">
        <v>2563.6400000000003</v>
      </c>
      <c r="P183" s="98">
        <v>2566.2799999999997</v>
      </c>
      <c r="Q183" s="98">
        <v>2567.96</v>
      </c>
      <c r="R183" s="98">
        <v>2568.67</v>
      </c>
      <c r="S183" s="98">
        <v>2570.8000000000002</v>
      </c>
      <c r="T183" s="98">
        <v>2569.4899999999998</v>
      </c>
      <c r="U183" s="98">
        <v>2550.4300000000003</v>
      </c>
      <c r="V183" s="98">
        <v>2529.7600000000002</v>
      </c>
      <c r="W183" s="98">
        <v>2564.41</v>
      </c>
      <c r="X183" s="98">
        <v>2259.9899999999998</v>
      </c>
      <c r="Y183" s="98">
        <v>1873.6299999999999</v>
      </c>
    </row>
    <row r="184" spans="1:25" s="68" customFormat="1" ht="15.75" hidden="1" outlineLevel="1" x14ac:dyDescent="0.25">
      <c r="A184" s="110">
        <v>25</v>
      </c>
      <c r="B184" s="98">
        <v>1618.8799999999999</v>
      </c>
      <c r="C184" s="98">
        <v>1173.5900000000001</v>
      </c>
      <c r="D184" s="98">
        <v>360.63</v>
      </c>
      <c r="E184" s="98">
        <v>360.09999999999997</v>
      </c>
      <c r="F184" s="98">
        <v>359.96</v>
      </c>
      <c r="G184" s="98">
        <v>358.95</v>
      </c>
      <c r="H184" s="98">
        <v>359.37</v>
      </c>
      <c r="I184" s="98">
        <v>361.58</v>
      </c>
      <c r="J184" s="98">
        <v>1804.84</v>
      </c>
      <c r="K184" s="98">
        <v>2070.15</v>
      </c>
      <c r="L184" s="98">
        <v>2168.15</v>
      </c>
      <c r="M184" s="98">
        <v>2193.6999999999998</v>
      </c>
      <c r="N184" s="98">
        <v>2242.2200000000003</v>
      </c>
      <c r="O184" s="98">
        <v>2273.3000000000002</v>
      </c>
      <c r="P184" s="98">
        <v>2285.5100000000002</v>
      </c>
      <c r="Q184" s="98">
        <v>2290.25</v>
      </c>
      <c r="R184" s="98">
        <v>2307.4</v>
      </c>
      <c r="S184" s="98">
        <v>2323.65</v>
      </c>
      <c r="T184" s="98">
        <v>2306.23</v>
      </c>
      <c r="U184" s="98">
        <v>2296.13</v>
      </c>
      <c r="V184" s="98">
        <v>2302.1</v>
      </c>
      <c r="W184" s="98">
        <v>2353.2600000000002</v>
      </c>
      <c r="X184" s="98">
        <v>2186.27</v>
      </c>
      <c r="Y184" s="98">
        <v>1800.58</v>
      </c>
    </row>
    <row r="185" spans="1:25" s="68" customFormat="1" ht="15.75" hidden="1" outlineLevel="1" x14ac:dyDescent="0.25">
      <c r="A185" s="110">
        <v>26</v>
      </c>
      <c r="B185" s="98">
        <v>1519.82</v>
      </c>
      <c r="C185" s="98">
        <v>1300.58</v>
      </c>
      <c r="D185" s="98">
        <v>1209.52</v>
      </c>
      <c r="E185" s="98">
        <v>1164.6799999999998</v>
      </c>
      <c r="F185" s="98">
        <v>1151.08</v>
      </c>
      <c r="G185" s="98">
        <v>1188.48</v>
      </c>
      <c r="H185" s="98">
        <v>1398.11</v>
      </c>
      <c r="I185" s="98">
        <v>1765.7</v>
      </c>
      <c r="J185" s="98">
        <v>2186.16</v>
      </c>
      <c r="K185" s="98">
        <v>2507.8100000000004</v>
      </c>
      <c r="L185" s="98">
        <v>2561.0699999999997</v>
      </c>
      <c r="M185" s="98">
        <v>2577.8999999999996</v>
      </c>
      <c r="N185" s="98">
        <v>2583.38</v>
      </c>
      <c r="O185" s="98">
        <v>2600.84</v>
      </c>
      <c r="P185" s="98">
        <v>2604.12</v>
      </c>
      <c r="Q185" s="98">
        <v>2600.6899999999996</v>
      </c>
      <c r="R185" s="98">
        <v>2600.2799999999997</v>
      </c>
      <c r="S185" s="98">
        <v>2591.3900000000003</v>
      </c>
      <c r="T185" s="98">
        <v>2579.79</v>
      </c>
      <c r="U185" s="98">
        <v>2561.04</v>
      </c>
      <c r="V185" s="98">
        <v>2559.0600000000004</v>
      </c>
      <c r="W185" s="98">
        <v>2554.67</v>
      </c>
      <c r="X185" s="98">
        <v>2055.42</v>
      </c>
      <c r="Y185" s="98">
        <v>1728.36</v>
      </c>
    </row>
    <row r="186" spans="1:25" s="68" customFormat="1" ht="15.75" hidden="1" outlineLevel="1" x14ac:dyDescent="0.25">
      <c r="A186" s="110">
        <v>27</v>
      </c>
      <c r="B186" s="98">
        <v>357.32</v>
      </c>
      <c r="C186" s="98">
        <v>355.59999999999997</v>
      </c>
      <c r="D186" s="98">
        <v>355.58</v>
      </c>
      <c r="E186" s="98">
        <v>355.58</v>
      </c>
      <c r="F186" s="98">
        <v>355.59999999999997</v>
      </c>
      <c r="G186" s="98">
        <v>355.62</v>
      </c>
      <c r="H186" s="98">
        <v>355.59999999999997</v>
      </c>
      <c r="I186" s="98">
        <v>1715.48</v>
      </c>
      <c r="J186" s="98">
        <v>2080.15</v>
      </c>
      <c r="K186" s="98">
        <v>2378.92</v>
      </c>
      <c r="L186" s="98">
        <v>2517.4499999999998</v>
      </c>
      <c r="M186" s="98">
        <v>2542.7799999999997</v>
      </c>
      <c r="N186" s="98">
        <v>2549.5100000000002</v>
      </c>
      <c r="O186" s="98">
        <v>2566.7600000000002</v>
      </c>
      <c r="P186" s="98">
        <v>2565.3100000000004</v>
      </c>
      <c r="Q186" s="98">
        <v>2556.5500000000002</v>
      </c>
      <c r="R186" s="98">
        <v>2554.34</v>
      </c>
      <c r="S186" s="98">
        <v>2548.4899999999998</v>
      </c>
      <c r="T186" s="98">
        <v>2465.12</v>
      </c>
      <c r="U186" s="98">
        <v>2311.96</v>
      </c>
      <c r="V186" s="98">
        <v>2215.73</v>
      </c>
      <c r="W186" s="98">
        <v>2309.5699999999997</v>
      </c>
      <c r="X186" s="98">
        <v>1917.52</v>
      </c>
      <c r="Y186" s="98">
        <v>1691.76</v>
      </c>
    </row>
    <row r="187" spans="1:25" s="68" customFormat="1" ht="15.75" hidden="1" outlineLevel="1" x14ac:dyDescent="0.25">
      <c r="A187" s="110">
        <v>28</v>
      </c>
      <c r="B187" s="98">
        <v>1343.9</v>
      </c>
      <c r="C187" s="98">
        <v>355.59999999999997</v>
      </c>
      <c r="D187" s="98">
        <v>355.59999999999997</v>
      </c>
      <c r="E187" s="98">
        <v>355.59999999999997</v>
      </c>
      <c r="F187" s="98">
        <v>355.62</v>
      </c>
      <c r="G187" s="98">
        <v>355.64</v>
      </c>
      <c r="H187" s="98">
        <v>355.53</v>
      </c>
      <c r="I187" s="98">
        <v>1663</v>
      </c>
      <c r="J187" s="98">
        <v>2017.59</v>
      </c>
      <c r="K187" s="98">
        <v>2310.8000000000002</v>
      </c>
      <c r="L187" s="98">
        <v>2437.83</v>
      </c>
      <c r="M187" s="98">
        <v>2477.92</v>
      </c>
      <c r="N187" s="98">
        <v>2566.2200000000003</v>
      </c>
      <c r="O187" s="98">
        <v>2584.7799999999997</v>
      </c>
      <c r="P187" s="98">
        <v>2588.04</v>
      </c>
      <c r="Q187" s="98">
        <v>2583.9700000000003</v>
      </c>
      <c r="R187" s="98">
        <v>2728.3900000000003</v>
      </c>
      <c r="S187" s="98">
        <v>2584.91</v>
      </c>
      <c r="T187" s="98">
        <v>2553.6400000000003</v>
      </c>
      <c r="U187" s="98">
        <v>2444.7399999999998</v>
      </c>
      <c r="V187" s="98">
        <v>2334.02</v>
      </c>
      <c r="W187" s="98">
        <v>2370.1</v>
      </c>
      <c r="X187" s="98">
        <v>2036.6299999999999</v>
      </c>
      <c r="Y187" s="98">
        <v>1722.08</v>
      </c>
    </row>
    <row r="188" spans="1:25" s="68" customFormat="1" ht="15.75" hidden="1" outlineLevel="1" x14ac:dyDescent="0.25">
      <c r="A188" s="110">
        <v>29</v>
      </c>
      <c r="B188" s="98">
        <v>1338.5900000000001</v>
      </c>
      <c r="C188" s="98">
        <v>1230.82</v>
      </c>
      <c r="D188" s="98">
        <v>1165.5900000000001</v>
      </c>
      <c r="E188" s="98">
        <v>1107.06</v>
      </c>
      <c r="F188" s="98">
        <v>355.65</v>
      </c>
      <c r="G188" s="98">
        <v>355.67</v>
      </c>
      <c r="H188" s="98">
        <v>1291.75</v>
      </c>
      <c r="I188" s="98">
        <v>1761.77</v>
      </c>
      <c r="J188" s="98">
        <v>2190.3199999999997</v>
      </c>
      <c r="K188" s="98">
        <v>2575.0699999999997</v>
      </c>
      <c r="L188" s="98">
        <v>2583.08</v>
      </c>
      <c r="M188" s="98">
        <v>2593.1400000000003</v>
      </c>
      <c r="N188" s="98">
        <v>2534.3599999999997</v>
      </c>
      <c r="O188" s="98">
        <v>2593.3100000000004</v>
      </c>
      <c r="P188" s="98">
        <v>2578.9499999999998</v>
      </c>
      <c r="Q188" s="98">
        <v>2576.4499999999998</v>
      </c>
      <c r="R188" s="98">
        <v>2567.9399999999996</v>
      </c>
      <c r="S188" s="98">
        <v>2558.2299999999996</v>
      </c>
      <c r="T188" s="98">
        <v>2548.83</v>
      </c>
      <c r="U188" s="98">
        <v>2458</v>
      </c>
      <c r="V188" s="98">
        <v>2385.88</v>
      </c>
      <c r="W188" s="98">
        <v>2456.9300000000003</v>
      </c>
      <c r="X188" s="98">
        <v>1911.36</v>
      </c>
      <c r="Y188" s="98">
        <v>1685.4</v>
      </c>
    </row>
    <row r="189" spans="1:25" s="68" customFormat="1" ht="15.75" collapsed="1" x14ac:dyDescent="0.25">
      <c r="A189" s="110">
        <v>30</v>
      </c>
      <c r="B189" s="98">
        <v>1521.35</v>
      </c>
      <c r="C189" s="98">
        <v>1322.8899999999999</v>
      </c>
      <c r="D189" s="98">
        <v>358.03999999999996</v>
      </c>
      <c r="E189" s="98">
        <v>384.52</v>
      </c>
      <c r="F189" s="98">
        <v>378.73</v>
      </c>
      <c r="G189" s="98">
        <v>387.25</v>
      </c>
      <c r="H189" s="98">
        <v>947.01</v>
      </c>
      <c r="I189" s="98">
        <v>1411.1</v>
      </c>
      <c r="J189" s="98">
        <v>1910.89</v>
      </c>
      <c r="K189" s="98">
        <v>2198.33</v>
      </c>
      <c r="L189" s="98">
        <v>2271.9700000000003</v>
      </c>
      <c r="M189" s="98">
        <v>2272.98</v>
      </c>
      <c r="N189" s="98">
        <v>2353.0100000000002</v>
      </c>
      <c r="O189" s="98">
        <v>2358.5100000000002</v>
      </c>
      <c r="P189" s="98">
        <v>2381.88</v>
      </c>
      <c r="Q189" s="98">
        <v>2353.3599999999997</v>
      </c>
      <c r="R189" s="98">
        <v>2357.44</v>
      </c>
      <c r="S189" s="98">
        <v>2361.6800000000003</v>
      </c>
      <c r="T189" s="98">
        <v>2379.63</v>
      </c>
      <c r="U189" s="98">
        <v>2279.41</v>
      </c>
      <c r="V189" s="98">
        <v>2258.92</v>
      </c>
      <c r="W189" s="98">
        <v>2328.9</v>
      </c>
      <c r="X189" s="98">
        <v>2045.49</v>
      </c>
      <c r="Y189" s="98">
        <v>1781.57</v>
      </c>
    </row>
    <row r="190" spans="1:25" s="68" customFormat="1" ht="15.75" x14ac:dyDescent="0.25">
      <c r="A190" s="46"/>
    </row>
    <row r="191" spans="1:25" s="68" customFormat="1" ht="15.75" x14ac:dyDescent="0.25">
      <c r="A191" s="135" t="s">
        <v>32</v>
      </c>
      <c r="B191" s="135" t="s">
        <v>120</v>
      </c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5"/>
      <c r="U191" s="135"/>
      <c r="V191" s="135"/>
      <c r="W191" s="135"/>
      <c r="X191" s="135"/>
      <c r="Y191" s="135"/>
    </row>
    <row r="192" spans="1:25" s="75" customFormat="1" ht="12.75" x14ac:dyDescent="0.2">
      <c r="A192" s="135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1948.44</v>
      </c>
      <c r="C193" s="98">
        <v>1745.3899999999999</v>
      </c>
      <c r="D193" s="98">
        <v>1526.54</v>
      </c>
      <c r="E193" s="98">
        <v>1484.4899999999998</v>
      </c>
      <c r="F193" s="98">
        <v>1481.08</v>
      </c>
      <c r="G193" s="98">
        <v>1679.88</v>
      </c>
      <c r="H193" s="98">
        <v>1864.17</v>
      </c>
      <c r="I193" s="98">
        <v>2242.8200000000002</v>
      </c>
      <c r="J193" s="98">
        <v>2506.44</v>
      </c>
      <c r="K193" s="98">
        <v>2590.67</v>
      </c>
      <c r="L193" s="98">
        <v>2615.3000000000002</v>
      </c>
      <c r="M193" s="98">
        <v>2616.0500000000002</v>
      </c>
      <c r="N193" s="98">
        <v>2610.44</v>
      </c>
      <c r="O193" s="98">
        <v>2629.84</v>
      </c>
      <c r="P193" s="98">
        <v>2620.7400000000002</v>
      </c>
      <c r="Q193" s="98">
        <v>2610.96</v>
      </c>
      <c r="R193" s="98">
        <v>2606.33</v>
      </c>
      <c r="S193" s="98">
        <v>2610.0500000000002</v>
      </c>
      <c r="T193" s="98">
        <v>2607.31</v>
      </c>
      <c r="U193" s="98">
        <v>2606.2800000000002</v>
      </c>
      <c r="V193" s="98">
        <v>2627.79</v>
      </c>
      <c r="W193" s="98">
        <v>2619.35</v>
      </c>
      <c r="X193" s="98">
        <v>2446.15</v>
      </c>
      <c r="Y193" s="98">
        <v>2029.85</v>
      </c>
    </row>
    <row r="194" spans="1:25" s="68" customFormat="1" ht="15.75" hidden="1" outlineLevel="1" x14ac:dyDescent="0.25">
      <c r="A194" s="110">
        <v>2</v>
      </c>
      <c r="B194" s="98">
        <v>1807.25</v>
      </c>
      <c r="C194" s="98">
        <v>1521.4499999999998</v>
      </c>
      <c r="D194" s="98">
        <v>1387.69</v>
      </c>
      <c r="E194" s="98">
        <v>1301.26</v>
      </c>
      <c r="F194" s="98">
        <v>1295.77</v>
      </c>
      <c r="G194" s="98">
        <v>1524</v>
      </c>
      <c r="H194" s="98">
        <v>1817.73</v>
      </c>
      <c r="I194" s="98">
        <v>2064.3200000000002</v>
      </c>
      <c r="J194" s="98">
        <v>2425.94</v>
      </c>
      <c r="K194" s="98">
        <v>2560.4</v>
      </c>
      <c r="L194" s="98">
        <v>2577.2200000000003</v>
      </c>
      <c r="M194" s="98">
        <v>2574.2000000000003</v>
      </c>
      <c r="N194" s="98">
        <v>2567.87</v>
      </c>
      <c r="O194" s="98">
        <v>2598.2600000000002</v>
      </c>
      <c r="P194" s="98">
        <v>2608.7400000000002</v>
      </c>
      <c r="Q194" s="98">
        <v>2602.38</v>
      </c>
      <c r="R194" s="98">
        <v>2608.56</v>
      </c>
      <c r="S194" s="98">
        <v>2611.9</v>
      </c>
      <c r="T194" s="98">
        <v>2597.17</v>
      </c>
      <c r="U194" s="98">
        <v>2580.1</v>
      </c>
      <c r="V194" s="98">
        <v>2633.19</v>
      </c>
      <c r="W194" s="98">
        <v>2628.57</v>
      </c>
      <c r="X194" s="98">
        <v>2466.4700000000003</v>
      </c>
      <c r="Y194" s="98">
        <v>2078.13</v>
      </c>
    </row>
    <row r="195" spans="1:25" s="68" customFormat="1" ht="15.75" hidden="1" outlineLevel="1" x14ac:dyDescent="0.25">
      <c r="A195" s="110">
        <v>3</v>
      </c>
      <c r="B195" s="98">
        <v>2017.17</v>
      </c>
      <c r="C195" s="98">
        <v>1838.4099999999999</v>
      </c>
      <c r="D195" s="98">
        <v>1688.13</v>
      </c>
      <c r="E195" s="98">
        <v>1588.71</v>
      </c>
      <c r="F195" s="98">
        <v>1514.3000000000002</v>
      </c>
      <c r="G195" s="98">
        <v>1603.67</v>
      </c>
      <c r="H195" s="98">
        <v>1800.48</v>
      </c>
      <c r="I195" s="98">
        <v>1975.0500000000002</v>
      </c>
      <c r="J195" s="98">
        <v>2366.66</v>
      </c>
      <c r="K195" s="98">
        <v>2509.56</v>
      </c>
      <c r="L195" s="98">
        <v>2587.9700000000003</v>
      </c>
      <c r="M195" s="98">
        <v>2589.61</v>
      </c>
      <c r="N195" s="98">
        <v>2588.8000000000002</v>
      </c>
      <c r="O195" s="98">
        <v>2590.7000000000003</v>
      </c>
      <c r="P195" s="98">
        <v>2591.1</v>
      </c>
      <c r="Q195" s="98">
        <v>2590.65</v>
      </c>
      <c r="R195" s="98">
        <v>2593.1</v>
      </c>
      <c r="S195" s="98">
        <v>2593.41</v>
      </c>
      <c r="T195" s="98">
        <v>2592.81</v>
      </c>
      <c r="U195" s="98">
        <v>2590.08</v>
      </c>
      <c r="V195" s="98">
        <v>2585.38</v>
      </c>
      <c r="W195" s="98">
        <v>2581.3200000000002</v>
      </c>
      <c r="X195" s="98">
        <v>2492.89</v>
      </c>
      <c r="Y195" s="98">
        <v>2141.08</v>
      </c>
    </row>
    <row r="196" spans="1:25" s="68" customFormat="1" ht="15.75" hidden="1" outlineLevel="1" x14ac:dyDescent="0.25">
      <c r="A196" s="110">
        <v>4</v>
      </c>
      <c r="B196" s="98">
        <v>1804.5500000000002</v>
      </c>
      <c r="C196" s="98">
        <v>1633.6399999999999</v>
      </c>
      <c r="D196" s="98">
        <v>1504.0299999999997</v>
      </c>
      <c r="E196" s="98">
        <v>448.78</v>
      </c>
      <c r="F196" s="98">
        <v>448.56999999999994</v>
      </c>
      <c r="G196" s="98">
        <v>448.68999999999994</v>
      </c>
      <c r="H196" s="98">
        <v>449.96999999999997</v>
      </c>
      <c r="I196" s="98">
        <v>1676.2399999999998</v>
      </c>
      <c r="J196" s="98">
        <v>1893.67</v>
      </c>
      <c r="K196" s="98">
        <v>2133.8000000000002</v>
      </c>
      <c r="L196" s="98">
        <v>2204.67</v>
      </c>
      <c r="M196" s="98">
        <v>2214.75</v>
      </c>
      <c r="N196" s="98">
        <v>2216.08</v>
      </c>
      <c r="O196" s="98">
        <v>2219.48</v>
      </c>
      <c r="P196" s="98">
        <v>2216.0099999999998</v>
      </c>
      <c r="Q196" s="98">
        <v>2214.4499999999998</v>
      </c>
      <c r="R196" s="98">
        <v>2218.87</v>
      </c>
      <c r="S196" s="98">
        <v>2212.5099999999998</v>
      </c>
      <c r="T196" s="98">
        <v>2221.86</v>
      </c>
      <c r="U196" s="98">
        <v>2233.69</v>
      </c>
      <c r="V196" s="98">
        <v>2275.5700000000002</v>
      </c>
      <c r="W196" s="98">
        <v>2265.14</v>
      </c>
      <c r="X196" s="98">
        <v>2131.3200000000002</v>
      </c>
      <c r="Y196" s="98">
        <v>1866.54</v>
      </c>
    </row>
    <row r="197" spans="1:25" s="68" customFormat="1" ht="15.75" hidden="1" outlineLevel="1" x14ac:dyDescent="0.25">
      <c r="A197" s="110">
        <v>5</v>
      </c>
      <c r="B197" s="98">
        <v>1796.1100000000001</v>
      </c>
      <c r="C197" s="98">
        <v>1539.6599999999999</v>
      </c>
      <c r="D197" s="98">
        <v>1393.67</v>
      </c>
      <c r="E197" s="98">
        <v>1397.08</v>
      </c>
      <c r="F197" s="98">
        <v>1390.7199999999998</v>
      </c>
      <c r="G197" s="98">
        <v>1521.0099999999998</v>
      </c>
      <c r="H197" s="98">
        <v>1782.85</v>
      </c>
      <c r="I197" s="98">
        <v>1982.9099999999999</v>
      </c>
      <c r="J197" s="98">
        <v>2280.62</v>
      </c>
      <c r="K197" s="98">
        <v>2367.7399999999998</v>
      </c>
      <c r="L197" s="98">
        <v>2443.61</v>
      </c>
      <c r="M197" s="98">
        <v>2411.6799999999998</v>
      </c>
      <c r="N197" s="98">
        <v>2398.94</v>
      </c>
      <c r="O197" s="98">
        <v>2442.4499999999998</v>
      </c>
      <c r="P197" s="98">
        <v>2434.54</v>
      </c>
      <c r="Q197" s="98">
        <v>2427.4</v>
      </c>
      <c r="R197" s="98">
        <v>2447.79</v>
      </c>
      <c r="S197" s="98">
        <v>2405.39</v>
      </c>
      <c r="T197" s="98">
        <v>2407.38</v>
      </c>
      <c r="U197" s="98">
        <v>2401.62</v>
      </c>
      <c r="V197" s="98">
        <v>2402.5</v>
      </c>
      <c r="W197" s="98">
        <v>2435.44</v>
      </c>
      <c r="X197" s="98">
        <v>2205.8000000000002</v>
      </c>
      <c r="Y197" s="98">
        <v>1894.6799999999998</v>
      </c>
    </row>
    <row r="198" spans="1:25" s="68" customFormat="1" ht="15.75" hidden="1" outlineLevel="1" x14ac:dyDescent="0.25">
      <c r="A198" s="110">
        <v>6</v>
      </c>
      <c r="B198" s="98">
        <v>1736.2799999999997</v>
      </c>
      <c r="C198" s="98">
        <v>1502.73</v>
      </c>
      <c r="D198" s="98">
        <v>1412.6399999999999</v>
      </c>
      <c r="E198" s="98">
        <v>1372.26</v>
      </c>
      <c r="F198" s="98">
        <v>1436.6599999999999</v>
      </c>
      <c r="G198" s="98">
        <v>1564.48</v>
      </c>
      <c r="H198" s="98">
        <v>1848.9299999999998</v>
      </c>
      <c r="I198" s="98">
        <v>2030.17</v>
      </c>
      <c r="J198" s="98">
        <v>2463.27</v>
      </c>
      <c r="K198" s="98">
        <v>2557.7600000000002</v>
      </c>
      <c r="L198" s="98">
        <v>2575.2400000000002</v>
      </c>
      <c r="M198" s="98">
        <v>2562.33</v>
      </c>
      <c r="N198" s="98">
        <v>2536</v>
      </c>
      <c r="O198" s="98">
        <v>2566.3200000000002</v>
      </c>
      <c r="P198" s="98">
        <v>2569.96</v>
      </c>
      <c r="Q198" s="98">
        <v>2571.2400000000002</v>
      </c>
      <c r="R198" s="98">
        <v>2569.02</v>
      </c>
      <c r="S198" s="98">
        <v>2561.16</v>
      </c>
      <c r="T198" s="98">
        <v>2546.25</v>
      </c>
      <c r="U198" s="98">
        <v>2526.5</v>
      </c>
      <c r="V198" s="98">
        <v>2513.5500000000002</v>
      </c>
      <c r="W198" s="98">
        <v>2540.9300000000003</v>
      </c>
      <c r="X198" s="98">
        <v>2267.08</v>
      </c>
      <c r="Y198" s="98">
        <v>1898.83</v>
      </c>
    </row>
    <row r="199" spans="1:25" s="68" customFormat="1" ht="15.75" hidden="1" outlineLevel="1" x14ac:dyDescent="0.25">
      <c r="A199" s="110">
        <v>7</v>
      </c>
      <c r="B199" s="98">
        <v>1772.1599999999999</v>
      </c>
      <c r="C199" s="98">
        <v>1488.94</v>
      </c>
      <c r="D199" s="98">
        <v>1379.63</v>
      </c>
      <c r="E199" s="98">
        <v>1298.4299999999998</v>
      </c>
      <c r="F199" s="98">
        <v>1308</v>
      </c>
      <c r="G199" s="98">
        <v>1472.29</v>
      </c>
      <c r="H199" s="98">
        <v>1820.52</v>
      </c>
      <c r="I199" s="98">
        <v>1936.12</v>
      </c>
      <c r="J199" s="98">
        <v>2324.52</v>
      </c>
      <c r="K199" s="98">
        <v>2488.6</v>
      </c>
      <c r="L199" s="98">
        <v>2525.61</v>
      </c>
      <c r="M199" s="98">
        <v>2514.04</v>
      </c>
      <c r="N199" s="98">
        <v>2518.7000000000003</v>
      </c>
      <c r="O199" s="98">
        <v>2537.13</v>
      </c>
      <c r="P199" s="98">
        <v>2523.19</v>
      </c>
      <c r="Q199" s="98">
        <v>2486.4</v>
      </c>
      <c r="R199" s="98">
        <v>2486.11</v>
      </c>
      <c r="S199" s="98">
        <v>2452.83</v>
      </c>
      <c r="T199" s="98">
        <v>2421.5099999999998</v>
      </c>
      <c r="U199" s="98">
        <v>2397.25</v>
      </c>
      <c r="V199" s="98">
        <v>2433.5</v>
      </c>
      <c r="W199" s="98">
        <v>2447.39</v>
      </c>
      <c r="X199" s="98">
        <v>2257.35</v>
      </c>
      <c r="Y199" s="98">
        <v>1857.46</v>
      </c>
    </row>
    <row r="200" spans="1:25" s="68" customFormat="1" ht="15.75" hidden="1" outlineLevel="1" x14ac:dyDescent="0.25">
      <c r="A200" s="110">
        <v>8</v>
      </c>
      <c r="B200" s="98">
        <v>1286.17</v>
      </c>
      <c r="C200" s="98">
        <v>864.12999999999988</v>
      </c>
      <c r="D200" s="98">
        <v>833.32999999999993</v>
      </c>
      <c r="E200" s="98">
        <v>882.6099999999999</v>
      </c>
      <c r="F200" s="98">
        <v>552.31999999999994</v>
      </c>
      <c r="G200" s="98">
        <v>581.67999999999995</v>
      </c>
      <c r="H200" s="98">
        <v>1746</v>
      </c>
      <c r="I200" s="98">
        <v>1934.81</v>
      </c>
      <c r="J200" s="98">
        <v>2391.79</v>
      </c>
      <c r="K200" s="98">
        <v>2531.5500000000002</v>
      </c>
      <c r="L200" s="98">
        <v>2576.85</v>
      </c>
      <c r="M200" s="98">
        <v>2573.8000000000002</v>
      </c>
      <c r="N200" s="98">
        <v>2579.0500000000002</v>
      </c>
      <c r="O200" s="98">
        <v>2588.66</v>
      </c>
      <c r="P200" s="98">
        <v>2584.34</v>
      </c>
      <c r="Q200" s="98">
        <v>2578.44</v>
      </c>
      <c r="R200" s="98">
        <v>2574.36</v>
      </c>
      <c r="S200" s="98">
        <v>2563.27</v>
      </c>
      <c r="T200" s="98">
        <v>2527.67</v>
      </c>
      <c r="U200" s="98">
        <v>2489.0100000000002</v>
      </c>
      <c r="V200" s="98">
        <v>2482.0300000000002</v>
      </c>
      <c r="W200" s="98">
        <v>2476.5500000000002</v>
      </c>
      <c r="X200" s="98">
        <v>2208.7399999999998</v>
      </c>
      <c r="Y200" s="98">
        <v>1757.38</v>
      </c>
    </row>
    <row r="201" spans="1:25" s="68" customFormat="1" ht="15.75" hidden="1" outlineLevel="1" x14ac:dyDescent="0.25">
      <c r="A201" s="110">
        <v>9</v>
      </c>
      <c r="B201" s="98">
        <v>1600.4499999999998</v>
      </c>
      <c r="C201" s="98">
        <v>728.3599999999999</v>
      </c>
      <c r="D201" s="98">
        <v>710.79</v>
      </c>
      <c r="E201" s="98">
        <v>696.06999999999994</v>
      </c>
      <c r="F201" s="98">
        <v>700.58999999999992</v>
      </c>
      <c r="G201" s="98">
        <v>1496.96</v>
      </c>
      <c r="H201" s="98">
        <v>832.84999999999991</v>
      </c>
      <c r="I201" s="98">
        <v>1937.1</v>
      </c>
      <c r="J201" s="98">
        <v>2336.36</v>
      </c>
      <c r="K201" s="98">
        <v>2428.87</v>
      </c>
      <c r="L201" s="98">
        <v>2455.0099999999998</v>
      </c>
      <c r="M201" s="98">
        <v>2446.75</v>
      </c>
      <c r="N201" s="98">
        <v>2431.5700000000002</v>
      </c>
      <c r="O201" s="98">
        <v>2468.35</v>
      </c>
      <c r="P201" s="98">
        <v>2474.5300000000002</v>
      </c>
      <c r="Q201" s="98">
        <v>2483.0300000000002</v>
      </c>
      <c r="R201" s="98">
        <v>2466.8000000000002</v>
      </c>
      <c r="S201" s="98">
        <v>2458.75</v>
      </c>
      <c r="T201" s="98">
        <v>2443.69</v>
      </c>
      <c r="U201" s="98">
        <v>2445.9</v>
      </c>
      <c r="V201" s="98">
        <v>2450.04</v>
      </c>
      <c r="W201" s="98">
        <v>2460.6</v>
      </c>
      <c r="X201" s="98">
        <v>2309.5099999999998</v>
      </c>
      <c r="Y201" s="98">
        <v>1867.5299999999997</v>
      </c>
    </row>
    <row r="202" spans="1:25" s="68" customFormat="1" ht="15.75" hidden="1" outlineLevel="1" x14ac:dyDescent="0.25">
      <c r="A202" s="110">
        <v>10</v>
      </c>
      <c r="B202" s="98">
        <v>1836.0500000000002</v>
      </c>
      <c r="C202" s="98">
        <v>1727.6399999999999</v>
      </c>
      <c r="D202" s="98">
        <v>1613.0299999999997</v>
      </c>
      <c r="E202" s="98">
        <v>1503</v>
      </c>
      <c r="F202" s="98">
        <v>1460.94</v>
      </c>
      <c r="G202" s="98">
        <v>754.44999999999993</v>
      </c>
      <c r="H202" s="98">
        <v>1720.83</v>
      </c>
      <c r="I202" s="98">
        <v>1818.54</v>
      </c>
      <c r="J202" s="98">
        <v>2219.1999999999998</v>
      </c>
      <c r="K202" s="98">
        <v>2487.46</v>
      </c>
      <c r="L202" s="98">
        <v>2541.94</v>
      </c>
      <c r="M202" s="98">
        <v>2536.81</v>
      </c>
      <c r="N202" s="98">
        <v>2555.08</v>
      </c>
      <c r="O202" s="98">
        <v>2554.98</v>
      </c>
      <c r="P202" s="98">
        <v>2551.75</v>
      </c>
      <c r="Q202" s="98">
        <v>2555.7400000000002</v>
      </c>
      <c r="R202" s="98">
        <v>2554.9</v>
      </c>
      <c r="S202" s="98">
        <v>2557.8200000000002</v>
      </c>
      <c r="T202" s="98">
        <v>2555.19</v>
      </c>
      <c r="U202" s="98">
        <v>2577.59</v>
      </c>
      <c r="V202" s="98">
        <v>2583.2600000000002</v>
      </c>
      <c r="W202" s="98">
        <v>2589.87</v>
      </c>
      <c r="X202" s="98">
        <v>2490.0500000000002</v>
      </c>
      <c r="Y202" s="98">
        <v>1989.2399999999998</v>
      </c>
    </row>
    <row r="203" spans="1:25" s="68" customFormat="1" ht="15.75" hidden="1" outlineLevel="1" x14ac:dyDescent="0.25">
      <c r="A203" s="110">
        <v>11</v>
      </c>
      <c r="B203" s="98">
        <v>1813.92</v>
      </c>
      <c r="C203" s="98">
        <v>1689.3899999999999</v>
      </c>
      <c r="D203" s="98">
        <v>1562.4699999999998</v>
      </c>
      <c r="E203" s="98">
        <v>1417.04</v>
      </c>
      <c r="F203" s="98">
        <v>1388.25</v>
      </c>
      <c r="G203" s="98">
        <v>1358.56</v>
      </c>
      <c r="H203" s="98">
        <v>1526</v>
      </c>
      <c r="I203" s="98">
        <v>1715.02</v>
      </c>
      <c r="J203" s="98">
        <v>1932.0700000000002</v>
      </c>
      <c r="K203" s="98">
        <v>2233.75</v>
      </c>
      <c r="L203" s="98">
        <v>2285.71</v>
      </c>
      <c r="M203" s="98">
        <v>2290.59</v>
      </c>
      <c r="N203" s="98">
        <v>2288.4899999999998</v>
      </c>
      <c r="O203" s="98">
        <v>2294.96</v>
      </c>
      <c r="P203" s="98">
        <v>2298.81</v>
      </c>
      <c r="Q203" s="98">
        <v>2311.7399999999998</v>
      </c>
      <c r="R203" s="98">
        <v>2332.0500000000002</v>
      </c>
      <c r="S203" s="98">
        <v>2367.08</v>
      </c>
      <c r="T203" s="98">
        <v>2365.6799999999998</v>
      </c>
      <c r="U203" s="98">
        <v>2362.04</v>
      </c>
      <c r="V203" s="98">
        <v>2388.21</v>
      </c>
      <c r="W203" s="98">
        <v>2416.84</v>
      </c>
      <c r="X203" s="98">
        <v>2285.42</v>
      </c>
      <c r="Y203" s="98">
        <v>1939.1999999999998</v>
      </c>
    </row>
    <row r="204" spans="1:25" s="68" customFormat="1" ht="15.75" hidden="1" outlineLevel="1" x14ac:dyDescent="0.25">
      <c r="A204" s="110">
        <v>12</v>
      </c>
      <c r="B204" s="98">
        <v>1755.4699999999998</v>
      </c>
      <c r="C204" s="98">
        <v>1574.65</v>
      </c>
      <c r="D204" s="98">
        <v>1438.29</v>
      </c>
      <c r="E204" s="98">
        <v>1332.1799999999998</v>
      </c>
      <c r="F204" s="98">
        <v>1246.8699999999999</v>
      </c>
      <c r="G204" s="98">
        <v>1277.32</v>
      </c>
      <c r="H204" s="98">
        <v>1418.65</v>
      </c>
      <c r="I204" s="98">
        <v>1692.42</v>
      </c>
      <c r="J204" s="98">
        <v>1968.77</v>
      </c>
      <c r="K204" s="98">
        <v>2223.31</v>
      </c>
      <c r="L204" s="98">
        <v>2267.48</v>
      </c>
      <c r="M204" s="98">
        <v>2291.34</v>
      </c>
      <c r="N204" s="98">
        <v>2285.12</v>
      </c>
      <c r="O204" s="98">
        <v>2297.7199999999998</v>
      </c>
      <c r="P204" s="98">
        <v>2296.3200000000002</v>
      </c>
      <c r="Q204" s="98">
        <v>2305.79</v>
      </c>
      <c r="R204" s="98">
        <v>2310.8000000000002</v>
      </c>
      <c r="S204" s="98">
        <v>2319.65</v>
      </c>
      <c r="T204" s="98">
        <v>2294.96</v>
      </c>
      <c r="U204" s="98">
        <v>2292.81</v>
      </c>
      <c r="V204" s="98">
        <v>2300.86</v>
      </c>
      <c r="W204" s="98">
        <v>2314.5700000000002</v>
      </c>
      <c r="X204" s="98">
        <v>2144.4899999999998</v>
      </c>
      <c r="Y204" s="98">
        <v>1776.63</v>
      </c>
    </row>
    <row r="205" spans="1:25" s="68" customFormat="1" ht="15.75" hidden="1" outlineLevel="1" x14ac:dyDescent="0.25">
      <c r="A205" s="110">
        <v>13</v>
      </c>
      <c r="B205" s="98">
        <v>1564.81</v>
      </c>
      <c r="C205" s="98">
        <v>1421.88</v>
      </c>
      <c r="D205" s="98">
        <v>1338.51</v>
      </c>
      <c r="E205" s="98">
        <v>1220.28</v>
      </c>
      <c r="F205" s="98">
        <v>1217.4699999999998</v>
      </c>
      <c r="G205" s="98">
        <v>1356.21</v>
      </c>
      <c r="H205" s="98">
        <v>1719.8200000000002</v>
      </c>
      <c r="I205" s="98">
        <v>1913.21</v>
      </c>
      <c r="J205" s="98">
        <v>2369.42</v>
      </c>
      <c r="K205" s="98">
        <v>2489.84</v>
      </c>
      <c r="L205" s="98">
        <v>2545.33</v>
      </c>
      <c r="M205" s="98">
        <v>2545.2200000000003</v>
      </c>
      <c r="N205" s="98">
        <v>2493.08</v>
      </c>
      <c r="O205" s="98">
        <v>2525.36</v>
      </c>
      <c r="P205" s="98">
        <v>2521.3000000000002</v>
      </c>
      <c r="Q205" s="98">
        <v>2503.54</v>
      </c>
      <c r="R205" s="98">
        <v>2510.7200000000003</v>
      </c>
      <c r="S205" s="98">
        <v>2491.44</v>
      </c>
      <c r="T205" s="98">
        <v>2467.38</v>
      </c>
      <c r="U205" s="98">
        <v>2438.96</v>
      </c>
      <c r="V205" s="98">
        <v>2442.54</v>
      </c>
      <c r="W205" s="98">
        <v>2498.4700000000003</v>
      </c>
      <c r="X205" s="98">
        <v>2216.2799999999997</v>
      </c>
      <c r="Y205" s="98">
        <v>1760.6799999999998</v>
      </c>
    </row>
    <row r="206" spans="1:25" s="68" customFormat="1" ht="15.75" hidden="1" outlineLevel="1" x14ac:dyDescent="0.25">
      <c r="A206" s="110">
        <v>14</v>
      </c>
      <c r="B206" s="98">
        <v>1372.17</v>
      </c>
      <c r="C206" s="98">
        <v>1011.9799999999999</v>
      </c>
      <c r="D206" s="98">
        <v>444.15999999999997</v>
      </c>
      <c r="E206" s="98">
        <v>443.78999999999996</v>
      </c>
      <c r="F206" s="98">
        <v>444.28</v>
      </c>
      <c r="G206" s="98">
        <v>445.81999999999994</v>
      </c>
      <c r="H206" s="98">
        <v>1669.94</v>
      </c>
      <c r="I206" s="98">
        <v>1876.5099999999998</v>
      </c>
      <c r="J206" s="98">
        <v>2272.3000000000002</v>
      </c>
      <c r="K206" s="98">
        <v>2392.5299999999997</v>
      </c>
      <c r="L206" s="98">
        <v>2470.71</v>
      </c>
      <c r="M206" s="98">
        <v>2551.88</v>
      </c>
      <c r="N206" s="98">
        <v>2548.5300000000002</v>
      </c>
      <c r="O206" s="98">
        <v>2555.84</v>
      </c>
      <c r="P206" s="98">
        <v>2554.7800000000002</v>
      </c>
      <c r="Q206" s="98">
        <v>2550.4300000000003</v>
      </c>
      <c r="R206" s="98">
        <v>2496.25</v>
      </c>
      <c r="S206" s="98">
        <v>2447.59</v>
      </c>
      <c r="T206" s="98">
        <v>2366.41</v>
      </c>
      <c r="U206" s="98">
        <v>2356.75</v>
      </c>
      <c r="V206" s="98">
        <v>2388.62</v>
      </c>
      <c r="W206" s="98">
        <v>2478.2800000000002</v>
      </c>
      <c r="X206" s="98">
        <v>2136.46</v>
      </c>
      <c r="Y206" s="98">
        <v>1754.31</v>
      </c>
    </row>
    <row r="207" spans="1:25" s="68" customFormat="1" ht="15.75" hidden="1" outlineLevel="1" x14ac:dyDescent="0.25">
      <c r="A207" s="110">
        <v>15</v>
      </c>
      <c r="B207" s="98">
        <v>1481.35</v>
      </c>
      <c r="C207" s="98">
        <v>1344.02</v>
      </c>
      <c r="D207" s="98">
        <v>1256.2199999999998</v>
      </c>
      <c r="E207" s="98">
        <v>1202.25</v>
      </c>
      <c r="F207" s="98">
        <v>1162.7199999999998</v>
      </c>
      <c r="G207" s="98">
        <v>446.65</v>
      </c>
      <c r="H207" s="98">
        <v>1695.9699999999998</v>
      </c>
      <c r="I207" s="98">
        <v>1906.4299999999998</v>
      </c>
      <c r="J207" s="98">
        <v>2426.71</v>
      </c>
      <c r="K207" s="98">
        <v>2572.69</v>
      </c>
      <c r="L207" s="98">
        <v>2626.55</v>
      </c>
      <c r="M207" s="98">
        <v>2615.54</v>
      </c>
      <c r="N207" s="98">
        <v>2627.9700000000003</v>
      </c>
      <c r="O207" s="98">
        <v>2632.5</v>
      </c>
      <c r="P207" s="98">
        <v>2640.4900000000002</v>
      </c>
      <c r="Q207" s="98">
        <v>2620.91</v>
      </c>
      <c r="R207" s="98">
        <v>2626.51</v>
      </c>
      <c r="S207" s="98">
        <v>2602.0100000000002</v>
      </c>
      <c r="T207" s="98">
        <v>2591.81</v>
      </c>
      <c r="U207" s="98">
        <v>2566.37</v>
      </c>
      <c r="V207" s="98">
        <v>2562.73</v>
      </c>
      <c r="W207" s="98">
        <v>2602.7000000000003</v>
      </c>
      <c r="X207" s="98">
        <v>2251.4499999999998</v>
      </c>
      <c r="Y207" s="98">
        <v>1866.15</v>
      </c>
    </row>
    <row r="208" spans="1:25" s="68" customFormat="1" ht="15.75" hidden="1" outlineLevel="1" x14ac:dyDescent="0.25">
      <c r="A208" s="110">
        <v>16</v>
      </c>
      <c r="B208" s="98">
        <v>1545.0099999999998</v>
      </c>
      <c r="C208" s="98">
        <v>1365.4299999999998</v>
      </c>
      <c r="D208" s="98">
        <v>1220.3800000000001</v>
      </c>
      <c r="E208" s="98">
        <v>1181.53</v>
      </c>
      <c r="F208" s="98">
        <v>1145.03</v>
      </c>
      <c r="G208" s="98">
        <v>1196.08</v>
      </c>
      <c r="H208" s="98">
        <v>1548.19</v>
      </c>
      <c r="I208" s="98">
        <v>1888.9</v>
      </c>
      <c r="J208" s="98">
        <v>2216.0299999999997</v>
      </c>
      <c r="K208" s="98">
        <v>2468.71</v>
      </c>
      <c r="L208" s="98">
        <v>2603.75</v>
      </c>
      <c r="M208" s="98">
        <v>2615.69</v>
      </c>
      <c r="N208" s="98">
        <v>2615.4900000000002</v>
      </c>
      <c r="O208" s="98">
        <v>2627.37</v>
      </c>
      <c r="P208" s="98">
        <v>2615.13</v>
      </c>
      <c r="Q208" s="98">
        <v>2629.3</v>
      </c>
      <c r="R208" s="98">
        <v>2589.61</v>
      </c>
      <c r="S208" s="98">
        <v>2561.19</v>
      </c>
      <c r="T208" s="98">
        <v>2572.17</v>
      </c>
      <c r="U208" s="98">
        <v>2503.77</v>
      </c>
      <c r="V208" s="98">
        <v>2460.98</v>
      </c>
      <c r="W208" s="98">
        <v>2522.5700000000002</v>
      </c>
      <c r="X208" s="98">
        <v>2231.54</v>
      </c>
      <c r="Y208" s="98">
        <v>1875.1599999999999</v>
      </c>
    </row>
    <row r="209" spans="1:25" s="68" customFormat="1" ht="15.75" hidden="1" outlineLevel="1" x14ac:dyDescent="0.25">
      <c r="A209" s="110">
        <v>17</v>
      </c>
      <c r="B209" s="98">
        <v>1791.83</v>
      </c>
      <c r="C209" s="98">
        <v>1532.98</v>
      </c>
      <c r="D209" s="98">
        <v>1414.8899999999999</v>
      </c>
      <c r="E209" s="98">
        <v>1289.17</v>
      </c>
      <c r="F209" s="98">
        <v>1245.4000000000001</v>
      </c>
      <c r="G209" s="98">
        <v>1359.49</v>
      </c>
      <c r="H209" s="98">
        <v>1501.4</v>
      </c>
      <c r="I209" s="98">
        <v>1830.58</v>
      </c>
      <c r="J209" s="98">
        <v>2204.34</v>
      </c>
      <c r="K209" s="98">
        <v>2444.7799999999997</v>
      </c>
      <c r="L209" s="98">
        <v>2539.63</v>
      </c>
      <c r="M209" s="98">
        <v>2536.39</v>
      </c>
      <c r="N209" s="98">
        <v>2561.89</v>
      </c>
      <c r="O209" s="98">
        <v>2564.81</v>
      </c>
      <c r="P209" s="98">
        <v>2546.5500000000002</v>
      </c>
      <c r="Q209" s="98">
        <v>2562.34</v>
      </c>
      <c r="R209" s="98">
        <v>2542.5500000000002</v>
      </c>
      <c r="S209" s="98">
        <v>2543.08</v>
      </c>
      <c r="T209" s="98">
        <v>2521.29</v>
      </c>
      <c r="U209" s="98">
        <v>2463.5099999999998</v>
      </c>
      <c r="V209" s="98">
        <v>2468.88</v>
      </c>
      <c r="W209" s="98">
        <v>2531.69</v>
      </c>
      <c r="X209" s="98">
        <v>2309.1999999999998</v>
      </c>
      <c r="Y209" s="98">
        <v>1993.1</v>
      </c>
    </row>
    <row r="210" spans="1:25" s="68" customFormat="1" ht="15.75" hidden="1" outlineLevel="1" x14ac:dyDescent="0.25">
      <c r="A210" s="110">
        <v>18</v>
      </c>
      <c r="B210" s="98">
        <v>1689.3000000000002</v>
      </c>
      <c r="C210" s="98">
        <v>1457.2399999999998</v>
      </c>
      <c r="D210" s="98">
        <v>1356.83</v>
      </c>
      <c r="E210" s="98">
        <v>1246.4299999999998</v>
      </c>
      <c r="F210" s="98">
        <v>1159.67</v>
      </c>
      <c r="G210" s="98">
        <v>1176.92</v>
      </c>
      <c r="H210" s="98">
        <v>1142.71</v>
      </c>
      <c r="I210" s="98">
        <v>1592.65</v>
      </c>
      <c r="J210" s="98">
        <v>1874.35</v>
      </c>
      <c r="K210" s="98">
        <v>2067.9499999999998</v>
      </c>
      <c r="L210" s="98">
        <v>2123.0700000000002</v>
      </c>
      <c r="M210" s="98">
        <v>2138.19</v>
      </c>
      <c r="N210" s="98">
        <v>2141.83</v>
      </c>
      <c r="O210" s="98">
        <v>2160.48</v>
      </c>
      <c r="P210" s="98">
        <v>2157.1999999999998</v>
      </c>
      <c r="Q210" s="98">
        <v>2152.02</v>
      </c>
      <c r="R210" s="98">
        <v>2133.2399999999998</v>
      </c>
      <c r="S210" s="98">
        <v>2140.06</v>
      </c>
      <c r="T210" s="98">
        <v>2143.16</v>
      </c>
      <c r="U210" s="98">
        <v>2151.88</v>
      </c>
      <c r="V210" s="98">
        <v>2187.73</v>
      </c>
      <c r="W210" s="98">
        <v>2228.7799999999997</v>
      </c>
      <c r="X210" s="98">
        <v>2092.81</v>
      </c>
      <c r="Y210" s="98">
        <v>1856.4899999999998</v>
      </c>
    </row>
    <row r="211" spans="1:25" s="68" customFormat="1" ht="15.75" hidden="1" outlineLevel="1" x14ac:dyDescent="0.25">
      <c r="A211" s="110">
        <v>19</v>
      </c>
      <c r="B211" s="98">
        <v>1600.1100000000001</v>
      </c>
      <c r="C211" s="98">
        <v>1405.71</v>
      </c>
      <c r="D211" s="98">
        <v>1285.1999999999998</v>
      </c>
      <c r="E211" s="98">
        <v>667.8</v>
      </c>
      <c r="F211" s="98">
        <v>661.25</v>
      </c>
      <c r="G211" s="98">
        <v>444.71</v>
      </c>
      <c r="H211" s="98">
        <v>439.46</v>
      </c>
      <c r="I211" s="98">
        <v>449.66999999999996</v>
      </c>
      <c r="J211" s="98">
        <v>2240.31</v>
      </c>
      <c r="K211" s="98">
        <v>2468.59</v>
      </c>
      <c r="L211" s="98">
        <v>2540.69</v>
      </c>
      <c r="M211" s="98">
        <v>2632.66</v>
      </c>
      <c r="N211" s="98">
        <v>2542.73</v>
      </c>
      <c r="O211" s="98">
        <v>2657.91</v>
      </c>
      <c r="P211" s="98">
        <v>2658.8</v>
      </c>
      <c r="Q211" s="98">
        <v>2657.44</v>
      </c>
      <c r="R211" s="98">
        <v>2631.2400000000002</v>
      </c>
      <c r="S211" s="98">
        <v>2631.42</v>
      </c>
      <c r="T211" s="98">
        <v>2579.92</v>
      </c>
      <c r="U211" s="98">
        <v>2454.7599999999998</v>
      </c>
      <c r="V211" s="98">
        <v>2435.46</v>
      </c>
      <c r="W211" s="98">
        <v>2475.9900000000002</v>
      </c>
      <c r="X211" s="98">
        <v>2173.36</v>
      </c>
      <c r="Y211" s="98">
        <v>1757.9</v>
      </c>
    </row>
    <row r="212" spans="1:25" s="68" customFormat="1" ht="15.75" hidden="1" outlineLevel="1" x14ac:dyDescent="0.25">
      <c r="A212" s="110">
        <v>20</v>
      </c>
      <c r="B212" s="98">
        <v>1552.4499999999998</v>
      </c>
      <c r="C212" s="98">
        <v>1357.71</v>
      </c>
      <c r="D212" s="98">
        <v>444.96</v>
      </c>
      <c r="E212" s="98">
        <v>441.91999999999996</v>
      </c>
      <c r="F212" s="98">
        <v>441.9</v>
      </c>
      <c r="G212" s="98">
        <v>442.40999999999997</v>
      </c>
      <c r="H212" s="98">
        <v>1561.71</v>
      </c>
      <c r="I212" s="98">
        <v>1949.4299999999998</v>
      </c>
      <c r="J212" s="98">
        <v>2376.5700000000002</v>
      </c>
      <c r="K212" s="98">
        <v>2601.7000000000003</v>
      </c>
      <c r="L212" s="98">
        <v>2652.21</v>
      </c>
      <c r="M212" s="98">
        <v>2641.1</v>
      </c>
      <c r="N212" s="98">
        <v>2662.1800000000003</v>
      </c>
      <c r="O212" s="98">
        <v>2667.77</v>
      </c>
      <c r="P212" s="98">
        <v>2664.3</v>
      </c>
      <c r="Q212" s="98">
        <v>2663.7200000000003</v>
      </c>
      <c r="R212" s="98">
        <v>2666.7000000000003</v>
      </c>
      <c r="S212" s="98">
        <v>2658.73</v>
      </c>
      <c r="T212" s="98">
        <v>2647.05</v>
      </c>
      <c r="U212" s="98">
        <v>2619.31</v>
      </c>
      <c r="V212" s="98">
        <v>2595.21</v>
      </c>
      <c r="W212" s="98">
        <v>2629.61</v>
      </c>
      <c r="X212" s="98">
        <v>2256.17</v>
      </c>
      <c r="Y212" s="98">
        <v>1937.0500000000002</v>
      </c>
    </row>
    <row r="213" spans="1:25" s="68" customFormat="1" ht="15.75" hidden="1" outlineLevel="1" x14ac:dyDescent="0.25">
      <c r="A213" s="110">
        <v>21</v>
      </c>
      <c r="B213" s="98">
        <v>1653.25</v>
      </c>
      <c r="C213" s="98">
        <v>1464.69</v>
      </c>
      <c r="D213" s="98">
        <v>1370.51</v>
      </c>
      <c r="E213" s="98">
        <v>1279.57</v>
      </c>
      <c r="F213" s="98">
        <v>444.52</v>
      </c>
      <c r="G213" s="98">
        <v>443.78</v>
      </c>
      <c r="H213" s="98">
        <v>446.16999999999996</v>
      </c>
      <c r="I213" s="98">
        <v>1946.79</v>
      </c>
      <c r="J213" s="98">
        <v>2404.0500000000002</v>
      </c>
      <c r="K213" s="98">
        <v>2607.75</v>
      </c>
      <c r="L213" s="98">
        <v>2650.42</v>
      </c>
      <c r="M213" s="98">
        <v>2658.03</v>
      </c>
      <c r="N213" s="98">
        <v>2662.55</v>
      </c>
      <c r="O213" s="98">
        <v>2682.05</v>
      </c>
      <c r="P213" s="98">
        <v>2683.51</v>
      </c>
      <c r="Q213" s="98">
        <v>2668.28</v>
      </c>
      <c r="R213" s="98">
        <v>2669.86</v>
      </c>
      <c r="S213" s="98">
        <v>2648.7200000000003</v>
      </c>
      <c r="T213" s="98">
        <v>2644.71</v>
      </c>
      <c r="U213" s="98">
        <v>2595.87</v>
      </c>
      <c r="V213" s="98">
        <v>2509.12</v>
      </c>
      <c r="W213" s="98">
        <v>2563.4300000000003</v>
      </c>
      <c r="X213" s="98">
        <v>2169.08</v>
      </c>
      <c r="Y213" s="98">
        <v>1879.1799999999998</v>
      </c>
    </row>
    <row r="214" spans="1:25" s="68" customFormat="1" ht="15.75" hidden="1" outlineLevel="1" x14ac:dyDescent="0.25">
      <c r="A214" s="110">
        <v>22</v>
      </c>
      <c r="B214" s="98">
        <v>1469.8200000000002</v>
      </c>
      <c r="C214" s="98">
        <v>445.56999999999994</v>
      </c>
      <c r="D214" s="98">
        <v>444.94999999999993</v>
      </c>
      <c r="E214" s="98">
        <v>444.55999999999995</v>
      </c>
      <c r="F214" s="98">
        <v>443.78</v>
      </c>
      <c r="G214" s="98">
        <v>444.06999999999994</v>
      </c>
      <c r="H214" s="98">
        <v>1471.23</v>
      </c>
      <c r="I214" s="98">
        <v>1897.9</v>
      </c>
      <c r="J214" s="98">
        <v>2307.81</v>
      </c>
      <c r="K214" s="98">
        <v>2572.66</v>
      </c>
      <c r="L214" s="98">
        <v>2655.79</v>
      </c>
      <c r="M214" s="98">
        <v>2672.7200000000003</v>
      </c>
      <c r="N214" s="98">
        <v>2674.4900000000002</v>
      </c>
      <c r="O214" s="98">
        <v>2685.82</v>
      </c>
      <c r="P214" s="98">
        <v>2697.36</v>
      </c>
      <c r="Q214" s="98">
        <v>2694.42</v>
      </c>
      <c r="R214" s="98">
        <v>2675.78</v>
      </c>
      <c r="S214" s="98">
        <v>2662.3</v>
      </c>
      <c r="T214" s="98">
        <v>2650.69</v>
      </c>
      <c r="U214" s="98">
        <v>2617.89</v>
      </c>
      <c r="V214" s="98">
        <v>2574.02</v>
      </c>
      <c r="W214" s="98">
        <v>2615.0300000000002</v>
      </c>
      <c r="X214" s="98">
        <v>2154.9499999999998</v>
      </c>
      <c r="Y214" s="98">
        <v>1861.4299999999998</v>
      </c>
    </row>
    <row r="215" spans="1:25" s="68" customFormat="1" ht="15.75" hidden="1" outlineLevel="1" x14ac:dyDescent="0.25">
      <c r="A215" s="110">
        <v>23</v>
      </c>
      <c r="B215" s="98">
        <v>1647.48</v>
      </c>
      <c r="C215" s="98">
        <v>1441.23</v>
      </c>
      <c r="D215" s="98">
        <v>1331.34</v>
      </c>
      <c r="E215" s="98">
        <v>1261.1599999999999</v>
      </c>
      <c r="F215" s="98">
        <v>1242.46</v>
      </c>
      <c r="G215" s="98">
        <v>1347.21</v>
      </c>
      <c r="H215" s="98">
        <v>1497.27</v>
      </c>
      <c r="I215" s="98">
        <v>1900.9699999999998</v>
      </c>
      <c r="J215" s="98">
        <v>2397.5500000000002</v>
      </c>
      <c r="K215" s="98">
        <v>2595.79</v>
      </c>
      <c r="L215" s="98">
        <v>2623.31</v>
      </c>
      <c r="M215" s="98">
        <v>2630.98</v>
      </c>
      <c r="N215" s="98">
        <v>2635.76</v>
      </c>
      <c r="O215" s="98">
        <v>2643.6</v>
      </c>
      <c r="P215" s="98">
        <v>2650.2400000000002</v>
      </c>
      <c r="Q215" s="98">
        <v>2649.4900000000002</v>
      </c>
      <c r="R215" s="98">
        <v>2650.7400000000002</v>
      </c>
      <c r="S215" s="98">
        <v>2638.54</v>
      </c>
      <c r="T215" s="98">
        <v>2644.31</v>
      </c>
      <c r="U215" s="98">
        <v>2634.26</v>
      </c>
      <c r="V215" s="98">
        <v>2622.33</v>
      </c>
      <c r="W215" s="98">
        <v>2649.85</v>
      </c>
      <c r="X215" s="98">
        <v>2404.89</v>
      </c>
      <c r="Y215" s="98">
        <v>1989.9499999999998</v>
      </c>
    </row>
    <row r="216" spans="1:25" s="68" customFormat="1" ht="15.75" hidden="1" outlineLevel="1" x14ac:dyDescent="0.25">
      <c r="A216" s="110">
        <v>24</v>
      </c>
      <c r="B216" s="98">
        <v>1879.77</v>
      </c>
      <c r="C216" s="98">
        <v>1721.1599999999999</v>
      </c>
      <c r="D216" s="98">
        <v>1496.7199999999998</v>
      </c>
      <c r="E216" s="98">
        <v>1423.71</v>
      </c>
      <c r="F216" s="98">
        <v>1358.59</v>
      </c>
      <c r="G216" s="98">
        <v>1385.1100000000001</v>
      </c>
      <c r="H216" s="98">
        <v>1518.81</v>
      </c>
      <c r="I216" s="98">
        <v>1844.8400000000001</v>
      </c>
      <c r="J216" s="98">
        <v>2227.5299999999997</v>
      </c>
      <c r="K216" s="98">
        <v>2521.65</v>
      </c>
      <c r="L216" s="98">
        <v>2602.64</v>
      </c>
      <c r="M216" s="98">
        <v>2616.46</v>
      </c>
      <c r="N216" s="98">
        <v>2642.37</v>
      </c>
      <c r="O216" s="98">
        <v>2647.55</v>
      </c>
      <c r="P216" s="98">
        <v>2650.19</v>
      </c>
      <c r="Q216" s="98">
        <v>2651.87</v>
      </c>
      <c r="R216" s="98">
        <v>2652.58</v>
      </c>
      <c r="S216" s="98">
        <v>2654.71</v>
      </c>
      <c r="T216" s="98">
        <v>2653.4</v>
      </c>
      <c r="U216" s="98">
        <v>2634.34</v>
      </c>
      <c r="V216" s="98">
        <v>2613.67</v>
      </c>
      <c r="W216" s="98">
        <v>2648.32</v>
      </c>
      <c r="X216" s="98">
        <v>2343.9</v>
      </c>
      <c r="Y216" s="98">
        <v>1957.54</v>
      </c>
    </row>
    <row r="217" spans="1:25" s="68" customFormat="1" ht="15.75" hidden="1" outlineLevel="1" x14ac:dyDescent="0.25">
      <c r="A217" s="110">
        <v>25</v>
      </c>
      <c r="B217" s="98">
        <v>1702.79</v>
      </c>
      <c r="C217" s="98">
        <v>1257.5</v>
      </c>
      <c r="D217" s="98">
        <v>444.53999999999996</v>
      </c>
      <c r="E217" s="98">
        <v>444.00999999999993</v>
      </c>
      <c r="F217" s="98">
        <v>443.86999999999995</v>
      </c>
      <c r="G217" s="98">
        <v>442.85999999999996</v>
      </c>
      <c r="H217" s="98">
        <v>443.28</v>
      </c>
      <c r="I217" s="98">
        <v>445.48999999999995</v>
      </c>
      <c r="J217" s="98">
        <v>1888.75</v>
      </c>
      <c r="K217" s="98">
        <v>2154.06</v>
      </c>
      <c r="L217" s="98">
        <v>2252.06</v>
      </c>
      <c r="M217" s="98">
        <v>2277.61</v>
      </c>
      <c r="N217" s="98">
        <v>2326.13</v>
      </c>
      <c r="O217" s="98">
        <v>2357.21</v>
      </c>
      <c r="P217" s="98">
        <v>2369.42</v>
      </c>
      <c r="Q217" s="98">
        <v>2374.16</v>
      </c>
      <c r="R217" s="98">
        <v>2391.31</v>
      </c>
      <c r="S217" s="98">
        <v>2407.56</v>
      </c>
      <c r="T217" s="98">
        <v>2390.14</v>
      </c>
      <c r="U217" s="98">
        <v>2380.04</v>
      </c>
      <c r="V217" s="98">
        <v>2386.0099999999998</v>
      </c>
      <c r="W217" s="98">
        <v>2437.17</v>
      </c>
      <c r="X217" s="98">
        <v>2270.1799999999998</v>
      </c>
      <c r="Y217" s="98">
        <v>1884.4899999999998</v>
      </c>
    </row>
    <row r="218" spans="1:25" s="68" customFormat="1" ht="15.75" hidden="1" outlineLevel="1" x14ac:dyDescent="0.25">
      <c r="A218" s="110">
        <v>26</v>
      </c>
      <c r="B218" s="98">
        <v>1603.73</v>
      </c>
      <c r="C218" s="98">
        <v>1384.49</v>
      </c>
      <c r="D218" s="98">
        <v>1293.4299999999998</v>
      </c>
      <c r="E218" s="98">
        <v>1248.5899999999999</v>
      </c>
      <c r="F218" s="98">
        <v>1234.99</v>
      </c>
      <c r="G218" s="98">
        <v>1272.3899999999999</v>
      </c>
      <c r="H218" s="98">
        <v>1482.02</v>
      </c>
      <c r="I218" s="98">
        <v>1849.6100000000001</v>
      </c>
      <c r="J218" s="98">
        <v>2270.0700000000002</v>
      </c>
      <c r="K218" s="98">
        <v>2591.7200000000003</v>
      </c>
      <c r="L218" s="98">
        <v>2644.98</v>
      </c>
      <c r="M218" s="98">
        <v>2661.81</v>
      </c>
      <c r="N218" s="98">
        <v>2667.29</v>
      </c>
      <c r="O218" s="98">
        <v>2684.75</v>
      </c>
      <c r="P218" s="98">
        <v>2688.03</v>
      </c>
      <c r="Q218" s="98">
        <v>2684.6</v>
      </c>
      <c r="R218" s="98">
        <v>2684.19</v>
      </c>
      <c r="S218" s="98">
        <v>2675.3</v>
      </c>
      <c r="T218" s="98">
        <v>2663.7000000000003</v>
      </c>
      <c r="U218" s="98">
        <v>2644.9500000000003</v>
      </c>
      <c r="V218" s="98">
        <v>2642.9700000000003</v>
      </c>
      <c r="W218" s="98">
        <v>2638.58</v>
      </c>
      <c r="X218" s="98">
        <v>2139.33</v>
      </c>
      <c r="Y218" s="98">
        <v>1812.27</v>
      </c>
    </row>
    <row r="219" spans="1:25" s="68" customFormat="1" ht="15.75" hidden="1" outlineLevel="1" x14ac:dyDescent="0.25">
      <c r="A219" s="110">
        <v>27</v>
      </c>
      <c r="B219" s="98">
        <v>441.22999999999996</v>
      </c>
      <c r="C219" s="98">
        <v>439.50999999999993</v>
      </c>
      <c r="D219" s="98">
        <v>439.48999999999995</v>
      </c>
      <c r="E219" s="98">
        <v>439.48999999999995</v>
      </c>
      <c r="F219" s="98">
        <v>439.50999999999993</v>
      </c>
      <c r="G219" s="98">
        <v>439.53</v>
      </c>
      <c r="H219" s="98">
        <v>439.50999999999993</v>
      </c>
      <c r="I219" s="98">
        <v>1799.3899999999999</v>
      </c>
      <c r="J219" s="98">
        <v>2164.06</v>
      </c>
      <c r="K219" s="98">
        <v>2462.83</v>
      </c>
      <c r="L219" s="98">
        <v>2601.36</v>
      </c>
      <c r="M219" s="98">
        <v>2626.69</v>
      </c>
      <c r="N219" s="98">
        <v>2633.42</v>
      </c>
      <c r="O219" s="98">
        <v>2650.67</v>
      </c>
      <c r="P219" s="98">
        <v>2649.2200000000003</v>
      </c>
      <c r="Q219" s="98">
        <v>2640.46</v>
      </c>
      <c r="R219" s="98">
        <v>2638.25</v>
      </c>
      <c r="S219" s="98">
        <v>2632.4</v>
      </c>
      <c r="T219" s="98">
        <v>2549.0300000000002</v>
      </c>
      <c r="U219" s="98">
        <v>2395.87</v>
      </c>
      <c r="V219" s="98">
        <v>2299.64</v>
      </c>
      <c r="W219" s="98">
        <v>2393.48</v>
      </c>
      <c r="X219" s="98">
        <v>2001.4299999999998</v>
      </c>
      <c r="Y219" s="98">
        <v>1775.67</v>
      </c>
    </row>
    <row r="220" spans="1:25" s="68" customFormat="1" ht="15.75" hidden="1" outlineLevel="1" x14ac:dyDescent="0.25">
      <c r="A220" s="110">
        <v>28</v>
      </c>
      <c r="B220" s="98">
        <v>1427.81</v>
      </c>
      <c r="C220" s="98">
        <v>439.50999999999993</v>
      </c>
      <c r="D220" s="98">
        <v>439.50999999999993</v>
      </c>
      <c r="E220" s="98">
        <v>439.50999999999993</v>
      </c>
      <c r="F220" s="98">
        <v>439.53</v>
      </c>
      <c r="G220" s="98">
        <v>439.54999999999995</v>
      </c>
      <c r="H220" s="98">
        <v>439.43999999999994</v>
      </c>
      <c r="I220" s="98">
        <v>1746.9099999999999</v>
      </c>
      <c r="J220" s="98">
        <v>2101.5</v>
      </c>
      <c r="K220" s="98">
        <v>2394.71</v>
      </c>
      <c r="L220" s="98">
        <v>2521.7400000000002</v>
      </c>
      <c r="M220" s="98">
        <v>2561.83</v>
      </c>
      <c r="N220" s="98">
        <v>2650.13</v>
      </c>
      <c r="O220" s="98">
        <v>2668.69</v>
      </c>
      <c r="P220" s="98">
        <v>2671.9500000000003</v>
      </c>
      <c r="Q220" s="98">
        <v>2667.88</v>
      </c>
      <c r="R220" s="98">
        <v>2812.3</v>
      </c>
      <c r="S220" s="98">
        <v>2668.82</v>
      </c>
      <c r="T220" s="98">
        <v>2637.55</v>
      </c>
      <c r="U220" s="98">
        <v>2528.65</v>
      </c>
      <c r="V220" s="98">
        <v>2417.9299999999998</v>
      </c>
      <c r="W220" s="98">
        <v>2454.0099999999998</v>
      </c>
      <c r="X220" s="98">
        <v>2120.54</v>
      </c>
      <c r="Y220" s="98">
        <v>1805.9899999999998</v>
      </c>
    </row>
    <row r="221" spans="1:25" s="68" customFormat="1" ht="15.75" hidden="1" outlineLevel="1" x14ac:dyDescent="0.25">
      <c r="A221" s="110">
        <v>29</v>
      </c>
      <c r="B221" s="98">
        <v>1422.5</v>
      </c>
      <c r="C221" s="98">
        <v>1314.73</v>
      </c>
      <c r="D221" s="98">
        <v>1249.5</v>
      </c>
      <c r="E221" s="98">
        <v>1190.9699999999998</v>
      </c>
      <c r="F221" s="98">
        <v>439.55999999999995</v>
      </c>
      <c r="G221" s="98">
        <v>439.58</v>
      </c>
      <c r="H221" s="98">
        <v>1375.6599999999999</v>
      </c>
      <c r="I221" s="98">
        <v>1845.6799999999998</v>
      </c>
      <c r="J221" s="98">
        <v>2274.23</v>
      </c>
      <c r="K221" s="98">
        <v>2658.98</v>
      </c>
      <c r="L221" s="98">
        <v>2666.9900000000002</v>
      </c>
      <c r="M221" s="98">
        <v>2677.05</v>
      </c>
      <c r="N221" s="98">
        <v>2618.27</v>
      </c>
      <c r="O221" s="98">
        <v>2677.2200000000003</v>
      </c>
      <c r="P221" s="98">
        <v>2662.86</v>
      </c>
      <c r="Q221" s="98">
        <v>2660.36</v>
      </c>
      <c r="R221" s="98">
        <v>2651.85</v>
      </c>
      <c r="S221" s="98">
        <v>2642.14</v>
      </c>
      <c r="T221" s="98">
        <v>2632.7400000000002</v>
      </c>
      <c r="U221" s="98">
        <v>2541.91</v>
      </c>
      <c r="V221" s="98">
        <v>2469.79</v>
      </c>
      <c r="W221" s="98">
        <v>2540.84</v>
      </c>
      <c r="X221" s="98">
        <v>1995.27</v>
      </c>
      <c r="Y221" s="98">
        <v>1769.31</v>
      </c>
    </row>
    <row r="222" spans="1:25" s="68" customFormat="1" ht="15.75" collapsed="1" x14ac:dyDescent="0.25">
      <c r="A222" s="110">
        <v>30</v>
      </c>
      <c r="B222" s="98">
        <v>1605.2599999999998</v>
      </c>
      <c r="C222" s="98">
        <v>1406.8</v>
      </c>
      <c r="D222" s="98">
        <v>441.94999999999993</v>
      </c>
      <c r="E222" s="98">
        <v>468.42999999999995</v>
      </c>
      <c r="F222" s="98">
        <v>462.64</v>
      </c>
      <c r="G222" s="98">
        <v>471.15999999999997</v>
      </c>
      <c r="H222" s="98">
        <v>1030.92</v>
      </c>
      <c r="I222" s="98">
        <v>1495.0099999999998</v>
      </c>
      <c r="J222" s="98">
        <v>1994.8000000000002</v>
      </c>
      <c r="K222" s="98">
        <v>2282.2399999999998</v>
      </c>
      <c r="L222" s="98">
        <v>2355.88</v>
      </c>
      <c r="M222" s="98">
        <v>2356.89</v>
      </c>
      <c r="N222" s="98">
        <v>2436.92</v>
      </c>
      <c r="O222" s="98">
        <v>2442.42</v>
      </c>
      <c r="P222" s="98">
        <v>2465.79</v>
      </c>
      <c r="Q222" s="98">
        <v>2437.27</v>
      </c>
      <c r="R222" s="98">
        <v>2441.35</v>
      </c>
      <c r="S222" s="98">
        <v>2445.59</v>
      </c>
      <c r="T222" s="98">
        <v>2463.54</v>
      </c>
      <c r="U222" s="98">
        <v>2363.3200000000002</v>
      </c>
      <c r="V222" s="98">
        <v>2342.83</v>
      </c>
      <c r="W222" s="98">
        <v>2412.81</v>
      </c>
      <c r="X222" s="98">
        <v>2129.4</v>
      </c>
      <c r="Y222" s="98">
        <v>1865.48</v>
      </c>
    </row>
    <row r="223" spans="1:25" s="68" customFormat="1" ht="15.75" x14ac:dyDescent="0.25">
      <c r="A223" s="46"/>
    </row>
    <row r="224" spans="1:25" s="68" customFormat="1" ht="15.75" x14ac:dyDescent="0.25">
      <c r="A224" s="135" t="s">
        <v>32</v>
      </c>
      <c r="B224" s="135" t="s">
        <v>121</v>
      </c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5"/>
      <c r="U224" s="135"/>
      <c r="V224" s="135"/>
      <c r="W224" s="135"/>
      <c r="X224" s="135"/>
      <c r="Y224" s="135"/>
    </row>
    <row r="225" spans="1:25" s="75" customFormat="1" ht="12.75" x14ac:dyDescent="0.2">
      <c r="A225" s="135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2224.1</v>
      </c>
      <c r="C226" s="98">
        <v>2021.0500000000002</v>
      </c>
      <c r="D226" s="98">
        <v>1802.1999999999998</v>
      </c>
      <c r="E226" s="98">
        <v>1760.15</v>
      </c>
      <c r="F226" s="98">
        <v>1756.7400000000002</v>
      </c>
      <c r="G226" s="98">
        <v>1955.54</v>
      </c>
      <c r="H226" s="98">
        <v>2139.83</v>
      </c>
      <c r="I226" s="98">
        <v>2518.48</v>
      </c>
      <c r="J226" s="98">
        <v>2782.1</v>
      </c>
      <c r="K226" s="98">
        <v>2866.33</v>
      </c>
      <c r="L226" s="98">
        <v>2890.96</v>
      </c>
      <c r="M226" s="98">
        <v>2891.71</v>
      </c>
      <c r="N226" s="98">
        <v>2886.1</v>
      </c>
      <c r="O226" s="98">
        <v>2905.5</v>
      </c>
      <c r="P226" s="98">
        <v>2896.4</v>
      </c>
      <c r="Q226" s="98">
        <v>2886.62</v>
      </c>
      <c r="R226" s="98">
        <v>2881.99</v>
      </c>
      <c r="S226" s="98">
        <v>2885.71</v>
      </c>
      <c r="T226" s="98">
        <v>2882.97</v>
      </c>
      <c r="U226" s="98">
        <v>2881.94</v>
      </c>
      <c r="V226" s="98">
        <v>2903.45</v>
      </c>
      <c r="W226" s="98">
        <v>2895.0099999999998</v>
      </c>
      <c r="X226" s="98">
        <v>2721.81</v>
      </c>
      <c r="Y226" s="98">
        <v>2305.5100000000002</v>
      </c>
    </row>
    <row r="227" spans="1:25" s="68" customFormat="1" ht="15.75" hidden="1" outlineLevel="1" x14ac:dyDescent="0.25">
      <c r="A227" s="110">
        <v>2</v>
      </c>
      <c r="B227" s="98">
        <v>2082.91</v>
      </c>
      <c r="C227" s="98">
        <v>1797.1100000000001</v>
      </c>
      <c r="D227" s="98">
        <v>1663.35</v>
      </c>
      <c r="E227" s="98">
        <v>1576.92</v>
      </c>
      <c r="F227" s="98">
        <v>1571.43</v>
      </c>
      <c r="G227" s="98">
        <v>1799.6599999999999</v>
      </c>
      <c r="H227" s="98">
        <v>2093.39</v>
      </c>
      <c r="I227" s="98">
        <v>2339.98</v>
      </c>
      <c r="J227" s="98">
        <v>2701.6</v>
      </c>
      <c r="K227" s="98">
        <v>2836.06</v>
      </c>
      <c r="L227" s="98">
        <v>2852.88</v>
      </c>
      <c r="M227" s="98">
        <v>2849.86</v>
      </c>
      <c r="N227" s="98">
        <v>2843.5299999999997</v>
      </c>
      <c r="O227" s="98">
        <v>2873.92</v>
      </c>
      <c r="P227" s="98">
        <v>2884.4</v>
      </c>
      <c r="Q227" s="98">
        <v>2878.04</v>
      </c>
      <c r="R227" s="98">
        <v>2884.22</v>
      </c>
      <c r="S227" s="98">
        <v>2887.56</v>
      </c>
      <c r="T227" s="98">
        <v>2872.83</v>
      </c>
      <c r="U227" s="98">
        <v>2855.7599999999998</v>
      </c>
      <c r="V227" s="98">
        <v>2908.85</v>
      </c>
      <c r="W227" s="98">
        <v>2904.23</v>
      </c>
      <c r="X227" s="98">
        <v>2742.13</v>
      </c>
      <c r="Y227" s="98">
        <v>2353.79</v>
      </c>
    </row>
    <row r="228" spans="1:25" s="68" customFormat="1" ht="15.75" hidden="1" outlineLevel="1" x14ac:dyDescent="0.25">
      <c r="A228" s="110">
        <v>3</v>
      </c>
      <c r="B228" s="98">
        <v>2292.83</v>
      </c>
      <c r="C228" s="98">
        <v>2114.0700000000002</v>
      </c>
      <c r="D228" s="98">
        <v>1963.79</v>
      </c>
      <c r="E228" s="98">
        <v>1864.37</v>
      </c>
      <c r="F228" s="98">
        <v>1789.96</v>
      </c>
      <c r="G228" s="98">
        <v>1879.33</v>
      </c>
      <c r="H228" s="98">
        <v>2076.14</v>
      </c>
      <c r="I228" s="98">
        <v>2250.71</v>
      </c>
      <c r="J228" s="98">
        <v>2642.32</v>
      </c>
      <c r="K228" s="98">
        <v>2785.22</v>
      </c>
      <c r="L228" s="98">
        <v>2863.63</v>
      </c>
      <c r="M228" s="98">
        <v>2865.27</v>
      </c>
      <c r="N228" s="98">
        <v>2864.46</v>
      </c>
      <c r="O228" s="98">
        <v>2866.36</v>
      </c>
      <c r="P228" s="98">
        <v>2866.7599999999998</v>
      </c>
      <c r="Q228" s="98">
        <v>2866.31</v>
      </c>
      <c r="R228" s="98">
        <v>2868.7599999999998</v>
      </c>
      <c r="S228" s="98">
        <v>2869.0699999999997</v>
      </c>
      <c r="T228" s="98">
        <v>2868.47</v>
      </c>
      <c r="U228" s="98">
        <v>2865.74</v>
      </c>
      <c r="V228" s="98">
        <v>2861.04</v>
      </c>
      <c r="W228" s="98">
        <v>2856.98</v>
      </c>
      <c r="X228" s="98">
        <v>2768.5499999999997</v>
      </c>
      <c r="Y228" s="98">
        <v>2416.7400000000002</v>
      </c>
    </row>
    <row r="229" spans="1:25" s="68" customFormat="1" ht="15.75" hidden="1" outlineLevel="1" x14ac:dyDescent="0.25">
      <c r="A229" s="110">
        <v>4</v>
      </c>
      <c r="B229" s="98">
        <v>2080.21</v>
      </c>
      <c r="C229" s="98">
        <v>1909.3000000000002</v>
      </c>
      <c r="D229" s="98">
        <v>1779.69</v>
      </c>
      <c r="E229" s="98">
        <v>724.44</v>
      </c>
      <c r="F229" s="98">
        <v>724.23</v>
      </c>
      <c r="G229" s="98">
        <v>724.35</v>
      </c>
      <c r="H229" s="98">
        <v>725.63</v>
      </c>
      <c r="I229" s="98">
        <v>1951.9</v>
      </c>
      <c r="J229" s="98">
        <v>2169.33</v>
      </c>
      <c r="K229" s="98">
        <v>2409.46</v>
      </c>
      <c r="L229" s="98">
        <v>2480.33</v>
      </c>
      <c r="M229" s="98">
        <v>2490.41</v>
      </c>
      <c r="N229" s="98">
        <v>2491.7400000000002</v>
      </c>
      <c r="O229" s="98">
        <v>2495.14</v>
      </c>
      <c r="P229" s="98">
        <v>2491.67</v>
      </c>
      <c r="Q229" s="98">
        <v>2490.11</v>
      </c>
      <c r="R229" s="98">
        <v>2494.5300000000002</v>
      </c>
      <c r="S229" s="98">
        <v>2488.17</v>
      </c>
      <c r="T229" s="98">
        <v>2497.52</v>
      </c>
      <c r="U229" s="98">
        <v>2509.35</v>
      </c>
      <c r="V229" s="98">
        <v>2551.23</v>
      </c>
      <c r="W229" s="98">
        <v>2540.8000000000002</v>
      </c>
      <c r="X229" s="98">
        <v>2406.98</v>
      </c>
      <c r="Y229" s="98">
        <v>2142.1999999999998</v>
      </c>
    </row>
    <row r="230" spans="1:25" s="68" customFormat="1" ht="15.75" hidden="1" outlineLevel="1" x14ac:dyDescent="0.25">
      <c r="A230" s="110">
        <v>5</v>
      </c>
      <c r="B230" s="98">
        <v>2071.77</v>
      </c>
      <c r="C230" s="98">
        <v>1815.3200000000002</v>
      </c>
      <c r="D230" s="98">
        <v>1669.33</v>
      </c>
      <c r="E230" s="98">
        <v>1672.74</v>
      </c>
      <c r="F230" s="98">
        <v>1666.38</v>
      </c>
      <c r="G230" s="98">
        <v>1796.67</v>
      </c>
      <c r="H230" s="98">
        <v>2058.5100000000002</v>
      </c>
      <c r="I230" s="98">
        <v>2258.5700000000002</v>
      </c>
      <c r="J230" s="98">
        <v>2556.2800000000002</v>
      </c>
      <c r="K230" s="98">
        <v>2643.4</v>
      </c>
      <c r="L230" s="98">
        <v>2719.27</v>
      </c>
      <c r="M230" s="98">
        <v>2687.34</v>
      </c>
      <c r="N230" s="98">
        <v>2674.6</v>
      </c>
      <c r="O230" s="98">
        <v>2718.11</v>
      </c>
      <c r="P230" s="98">
        <v>2710.2</v>
      </c>
      <c r="Q230" s="98">
        <v>2703.06</v>
      </c>
      <c r="R230" s="98">
        <v>2723.45</v>
      </c>
      <c r="S230" s="98">
        <v>2681.05</v>
      </c>
      <c r="T230" s="98">
        <v>2683.04</v>
      </c>
      <c r="U230" s="98">
        <v>2677.28</v>
      </c>
      <c r="V230" s="98">
        <v>2678.16</v>
      </c>
      <c r="W230" s="98">
        <v>2711.1</v>
      </c>
      <c r="X230" s="98">
        <v>2481.46</v>
      </c>
      <c r="Y230" s="98">
        <v>2170.34</v>
      </c>
    </row>
    <row r="231" spans="1:25" s="68" customFormat="1" ht="15.75" hidden="1" outlineLevel="1" x14ac:dyDescent="0.25">
      <c r="A231" s="110">
        <v>6</v>
      </c>
      <c r="B231" s="98">
        <v>2011.94</v>
      </c>
      <c r="C231" s="98">
        <v>1778.3899999999999</v>
      </c>
      <c r="D231" s="98">
        <v>1688.3000000000002</v>
      </c>
      <c r="E231" s="98">
        <v>1647.92</v>
      </c>
      <c r="F231" s="98">
        <v>1712.3200000000002</v>
      </c>
      <c r="G231" s="98">
        <v>1840.1399999999999</v>
      </c>
      <c r="H231" s="98">
        <v>2124.59</v>
      </c>
      <c r="I231" s="98">
        <v>2305.83</v>
      </c>
      <c r="J231" s="98">
        <v>2738.93</v>
      </c>
      <c r="K231" s="98">
        <v>2833.42</v>
      </c>
      <c r="L231" s="98">
        <v>2850.9</v>
      </c>
      <c r="M231" s="98">
        <v>2837.99</v>
      </c>
      <c r="N231" s="98">
        <v>2811.66</v>
      </c>
      <c r="O231" s="98">
        <v>2841.98</v>
      </c>
      <c r="P231" s="98">
        <v>2845.62</v>
      </c>
      <c r="Q231" s="98">
        <v>2846.9</v>
      </c>
      <c r="R231" s="98">
        <v>2844.68</v>
      </c>
      <c r="S231" s="98">
        <v>2836.8199999999997</v>
      </c>
      <c r="T231" s="98">
        <v>2821.91</v>
      </c>
      <c r="U231" s="98">
        <v>2802.16</v>
      </c>
      <c r="V231" s="98">
        <v>2789.21</v>
      </c>
      <c r="W231" s="98">
        <v>2816.59</v>
      </c>
      <c r="X231" s="98">
        <v>2542.7400000000002</v>
      </c>
      <c r="Y231" s="98">
        <v>2174.4900000000002</v>
      </c>
    </row>
    <row r="232" spans="1:25" s="68" customFormat="1" ht="15.75" hidden="1" outlineLevel="1" x14ac:dyDescent="0.25">
      <c r="A232" s="110">
        <v>7</v>
      </c>
      <c r="B232" s="98">
        <v>2047.8200000000002</v>
      </c>
      <c r="C232" s="98">
        <v>1764.6</v>
      </c>
      <c r="D232" s="98">
        <v>1655.29</v>
      </c>
      <c r="E232" s="98">
        <v>1574.0900000000001</v>
      </c>
      <c r="F232" s="98">
        <v>1583.66</v>
      </c>
      <c r="G232" s="98">
        <v>1747.9499999999998</v>
      </c>
      <c r="H232" s="98">
        <v>2096.1799999999998</v>
      </c>
      <c r="I232" s="98">
        <v>2211.7800000000002</v>
      </c>
      <c r="J232" s="98">
        <v>2600.1799999999998</v>
      </c>
      <c r="K232" s="98">
        <v>2764.2599999999998</v>
      </c>
      <c r="L232" s="98">
        <v>2801.27</v>
      </c>
      <c r="M232" s="98">
        <v>2789.7</v>
      </c>
      <c r="N232" s="98">
        <v>2794.36</v>
      </c>
      <c r="O232" s="98">
        <v>2812.79</v>
      </c>
      <c r="P232" s="98">
        <v>2798.85</v>
      </c>
      <c r="Q232" s="98">
        <v>2762.06</v>
      </c>
      <c r="R232" s="98">
        <v>2761.77</v>
      </c>
      <c r="S232" s="98">
        <v>2728.4900000000002</v>
      </c>
      <c r="T232" s="98">
        <v>2697.17</v>
      </c>
      <c r="U232" s="98">
        <v>2672.91</v>
      </c>
      <c r="V232" s="98">
        <v>2709.16</v>
      </c>
      <c r="W232" s="98">
        <v>2723.05</v>
      </c>
      <c r="X232" s="98">
        <v>2533.0100000000002</v>
      </c>
      <c r="Y232" s="98">
        <v>2133.12</v>
      </c>
    </row>
    <row r="233" spans="1:25" s="68" customFormat="1" ht="15.75" hidden="1" outlineLevel="1" x14ac:dyDescent="0.25">
      <c r="A233" s="110">
        <v>8</v>
      </c>
      <c r="B233" s="98">
        <v>1561.83</v>
      </c>
      <c r="C233" s="98">
        <v>1139.79</v>
      </c>
      <c r="D233" s="98">
        <v>1108.99</v>
      </c>
      <c r="E233" s="98">
        <v>1158.27</v>
      </c>
      <c r="F233" s="98">
        <v>827.98</v>
      </c>
      <c r="G233" s="98">
        <v>857.34</v>
      </c>
      <c r="H233" s="98">
        <v>2021.6599999999999</v>
      </c>
      <c r="I233" s="98">
        <v>2210.4700000000003</v>
      </c>
      <c r="J233" s="98">
        <v>2667.45</v>
      </c>
      <c r="K233" s="98">
        <v>2807.21</v>
      </c>
      <c r="L233" s="98">
        <v>2852.5099999999998</v>
      </c>
      <c r="M233" s="98">
        <v>2849.46</v>
      </c>
      <c r="N233" s="98">
        <v>2854.71</v>
      </c>
      <c r="O233" s="98">
        <v>2864.3199999999997</v>
      </c>
      <c r="P233" s="98">
        <v>2860</v>
      </c>
      <c r="Q233" s="98">
        <v>2854.1</v>
      </c>
      <c r="R233" s="98">
        <v>2850.02</v>
      </c>
      <c r="S233" s="98">
        <v>2838.93</v>
      </c>
      <c r="T233" s="98">
        <v>2803.33</v>
      </c>
      <c r="U233" s="98">
        <v>2764.67</v>
      </c>
      <c r="V233" s="98">
        <v>2757.69</v>
      </c>
      <c r="W233" s="98">
        <v>2752.21</v>
      </c>
      <c r="X233" s="98">
        <v>2484.4</v>
      </c>
      <c r="Y233" s="98">
        <v>2033.04</v>
      </c>
    </row>
    <row r="234" spans="1:25" s="68" customFormat="1" ht="15.75" hidden="1" outlineLevel="1" x14ac:dyDescent="0.25">
      <c r="A234" s="110">
        <v>9</v>
      </c>
      <c r="B234" s="98">
        <v>1876.1100000000001</v>
      </c>
      <c r="C234" s="98">
        <v>1004.02</v>
      </c>
      <c r="D234" s="98">
        <v>986.45</v>
      </c>
      <c r="E234" s="98">
        <v>971.73</v>
      </c>
      <c r="F234" s="98">
        <v>976.25</v>
      </c>
      <c r="G234" s="98">
        <v>1772.62</v>
      </c>
      <c r="H234" s="98">
        <v>1108.51</v>
      </c>
      <c r="I234" s="98">
        <v>2212.7600000000002</v>
      </c>
      <c r="J234" s="98">
        <v>2612.02</v>
      </c>
      <c r="K234" s="98">
        <v>2704.53</v>
      </c>
      <c r="L234" s="98">
        <v>2730.67</v>
      </c>
      <c r="M234" s="98">
        <v>2722.41</v>
      </c>
      <c r="N234" s="98">
        <v>2707.23</v>
      </c>
      <c r="O234" s="98">
        <v>2744.0099999999998</v>
      </c>
      <c r="P234" s="98">
        <v>2750.19</v>
      </c>
      <c r="Q234" s="98">
        <v>2758.69</v>
      </c>
      <c r="R234" s="98">
        <v>2742.46</v>
      </c>
      <c r="S234" s="98">
        <v>2734.41</v>
      </c>
      <c r="T234" s="98">
        <v>2719.35</v>
      </c>
      <c r="U234" s="98">
        <v>2721.56</v>
      </c>
      <c r="V234" s="98">
        <v>2725.7</v>
      </c>
      <c r="W234" s="98">
        <v>2736.26</v>
      </c>
      <c r="X234" s="98">
        <v>2585.17</v>
      </c>
      <c r="Y234" s="98">
        <v>2143.19</v>
      </c>
    </row>
    <row r="235" spans="1:25" s="68" customFormat="1" ht="15.75" hidden="1" outlineLevel="1" x14ac:dyDescent="0.25">
      <c r="A235" s="110">
        <v>10</v>
      </c>
      <c r="B235" s="98">
        <v>2111.71</v>
      </c>
      <c r="C235" s="98">
        <v>2003.3000000000002</v>
      </c>
      <c r="D235" s="98">
        <v>1888.69</v>
      </c>
      <c r="E235" s="98">
        <v>1778.6599999999999</v>
      </c>
      <c r="F235" s="98">
        <v>1736.6</v>
      </c>
      <c r="G235" s="98">
        <v>1030.1100000000001</v>
      </c>
      <c r="H235" s="98">
        <v>1996.4900000000002</v>
      </c>
      <c r="I235" s="98">
        <v>2094.1999999999998</v>
      </c>
      <c r="J235" s="98">
        <v>2494.86</v>
      </c>
      <c r="K235" s="98">
        <v>2763.12</v>
      </c>
      <c r="L235" s="98">
        <v>2817.6</v>
      </c>
      <c r="M235" s="98">
        <v>2812.47</v>
      </c>
      <c r="N235" s="98">
        <v>2830.74</v>
      </c>
      <c r="O235" s="98">
        <v>2830.64</v>
      </c>
      <c r="P235" s="98">
        <v>2827.41</v>
      </c>
      <c r="Q235" s="98">
        <v>2831.4</v>
      </c>
      <c r="R235" s="98">
        <v>2830.56</v>
      </c>
      <c r="S235" s="98">
        <v>2833.48</v>
      </c>
      <c r="T235" s="98">
        <v>2830.85</v>
      </c>
      <c r="U235" s="98">
        <v>2853.25</v>
      </c>
      <c r="V235" s="98">
        <v>2858.92</v>
      </c>
      <c r="W235" s="98">
        <v>2865.5299999999997</v>
      </c>
      <c r="X235" s="98">
        <v>2765.71</v>
      </c>
      <c r="Y235" s="98">
        <v>2264.9</v>
      </c>
    </row>
    <row r="236" spans="1:25" s="68" customFormat="1" ht="15.75" hidden="1" outlineLevel="1" x14ac:dyDescent="0.25">
      <c r="A236" s="110">
        <v>11</v>
      </c>
      <c r="B236" s="98">
        <v>2089.58</v>
      </c>
      <c r="C236" s="98">
        <v>1965.0500000000002</v>
      </c>
      <c r="D236" s="98">
        <v>1838.13</v>
      </c>
      <c r="E236" s="98">
        <v>1692.7</v>
      </c>
      <c r="F236" s="98">
        <v>1663.91</v>
      </c>
      <c r="G236" s="98">
        <v>1634.22</v>
      </c>
      <c r="H236" s="98">
        <v>1801.6599999999999</v>
      </c>
      <c r="I236" s="98">
        <v>1990.6799999999998</v>
      </c>
      <c r="J236" s="98">
        <v>2207.73</v>
      </c>
      <c r="K236" s="98">
        <v>2509.41</v>
      </c>
      <c r="L236" s="98">
        <v>2561.37</v>
      </c>
      <c r="M236" s="98">
        <v>2566.25</v>
      </c>
      <c r="N236" s="98">
        <v>2564.15</v>
      </c>
      <c r="O236" s="98">
        <v>2570.62</v>
      </c>
      <c r="P236" s="98">
        <v>2574.4700000000003</v>
      </c>
      <c r="Q236" s="98">
        <v>2587.4</v>
      </c>
      <c r="R236" s="98">
        <v>2607.71</v>
      </c>
      <c r="S236" s="98">
        <v>2642.7400000000002</v>
      </c>
      <c r="T236" s="98">
        <v>2641.34</v>
      </c>
      <c r="U236" s="98">
        <v>2637.7</v>
      </c>
      <c r="V236" s="98">
        <v>2663.87</v>
      </c>
      <c r="W236" s="98">
        <v>2692.5</v>
      </c>
      <c r="X236" s="98">
        <v>2561.08</v>
      </c>
      <c r="Y236" s="98">
        <v>2214.86</v>
      </c>
    </row>
    <row r="237" spans="1:25" s="68" customFormat="1" ht="15.75" hidden="1" outlineLevel="1" x14ac:dyDescent="0.25">
      <c r="A237" s="110">
        <v>12</v>
      </c>
      <c r="B237" s="98">
        <v>2031.13</v>
      </c>
      <c r="C237" s="98">
        <v>1850.31</v>
      </c>
      <c r="D237" s="98">
        <v>1713.95</v>
      </c>
      <c r="E237" s="98">
        <v>1607.8400000000001</v>
      </c>
      <c r="F237" s="98">
        <v>1522.5300000000002</v>
      </c>
      <c r="G237" s="98">
        <v>1552.98</v>
      </c>
      <c r="H237" s="98">
        <v>1694.31</v>
      </c>
      <c r="I237" s="98">
        <v>1968.08</v>
      </c>
      <c r="J237" s="98">
        <v>2244.4299999999998</v>
      </c>
      <c r="K237" s="98">
        <v>2498.9700000000003</v>
      </c>
      <c r="L237" s="98">
        <v>2543.14</v>
      </c>
      <c r="M237" s="98">
        <v>2567</v>
      </c>
      <c r="N237" s="98">
        <v>2560.7800000000002</v>
      </c>
      <c r="O237" s="98">
        <v>2573.38</v>
      </c>
      <c r="P237" s="98">
        <v>2571.98</v>
      </c>
      <c r="Q237" s="98">
        <v>2581.4499999999998</v>
      </c>
      <c r="R237" s="98">
        <v>2586.46</v>
      </c>
      <c r="S237" s="98">
        <v>2595.31</v>
      </c>
      <c r="T237" s="98">
        <v>2570.62</v>
      </c>
      <c r="U237" s="98">
        <v>2568.4700000000003</v>
      </c>
      <c r="V237" s="98">
        <v>2576.52</v>
      </c>
      <c r="W237" s="98">
        <v>2590.23</v>
      </c>
      <c r="X237" s="98">
        <v>2420.15</v>
      </c>
      <c r="Y237" s="98">
        <v>2052.29</v>
      </c>
    </row>
    <row r="238" spans="1:25" s="68" customFormat="1" ht="15.75" hidden="1" outlineLevel="1" x14ac:dyDescent="0.25">
      <c r="A238" s="110">
        <v>13</v>
      </c>
      <c r="B238" s="98">
        <v>1840.4700000000003</v>
      </c>
      <c r="C238" s="98">
        <v>1697.54</v>
      </c>
      <c r="D238" s="98">
        <v>1614.17</v>
      </c>
      <c r="E238" s="98">
        <v>1495.94</v>
      </c>
      <c r="F238" s="98">
        <v>1493.13</v>
      </c>
      <c r="G238" s="98">
        <v>1631.87</v>
      </c>
      <c r="H238" s="98">
        <v>1995.48</v>
      </c>
      <c r="I238" s="98">
        <v>2188.87</v>
      </c>
      <c r="J238" s="98">
        <v>2645.08</v>
      </c>
      <c r="K238" s="98">
        <v>2765.5</v>
      </c>
      <c r="L238" s="98">
        <v>2820.99</v>
      </c>
      <c r="M238" s="98">
        <v>2820.88</v>
      </c>
      <c r="N238" s="98">
        <v>2768.74</v>
      </c>
      <c r="O238" s="98">
        <v>2801.02</v>
      </c>
      <c r="P238" s="98">
        <v>2796.96</v>
      </c>
      <c r="Q238" s="98">
        <v>2779.2</v>
      </c>
      <c r="R238" s="98">
        <v>2786.38</v>
      </c>
      <c r="S238" s="98">
        <v>2767.1</v>
      </c>
      <c r="T238" s="98">
        <v>2743.04</v>
      </c>
      <c r="U238" s="98">
        <v>2714.62</v>
      </c>
      <c r="V238" s="98">
        <v>2718.2</v>
      </c>
      <c r="W238" s="98">
        <v>2774.13</v>
      </c>
      <c r="X238" s="98">
        <v>2491.94</v>
      </c>
      <c r="Y238" s="98">
        <v>2036.3400000000001</v>
      </c>
    </row>
    <row r="239" spans="1:25" s="68" customFormat="1" ht="15.75" hidden="1" outlineLevel="1" x14ac:dyDescent="0.25">
      <c r="A239" s="110">
        <v>14</v>
      </c>
      <c r="B239" s="98">
        <v>1647.83</v>
      </c>
      <c r="C239" s="98">
        <v>1287.6399999999999</v>
      </c>
      <c r="D239" s="98">
        <v>719.82</v>
      </c>
      <c r="E239" s="98">
        <v>719.45</v>
      </c>
      <c r="F239" s="98">
        <v>719.94</v>
      </c>
      <c r="G239" s="98">
        <v>721.48</v>
      </c>
      <c r="H239" s="98">
        <v>1945.6</v>
      </c>
      <c r="I239" s="98">
        <v>2152.17</v>
      </c>
      <c r="J239" s="98">
        <v>2547.96</v>
      </c>
      <c r="K239" s="98">
        <v>2668.19</v>
      </c>
      <c r="L239" s="98">
        <v>2746.37</v>
      </c>
      <c r="M239" s="98">
        <v>2827.54</v>
      </c>
      <c r="N239" s="98">
        <v>2824.19</v>
      </c>
      <c r="O239" s="98">
        <v>2831.5</v>
      </c>
      <c r="P239" s="98">
        <v>2830.44</v>
      </c>
      <c r="Q239" s="98">
        <v>2826.09</v>
      </c>
      <c r="R239" s="98">
        <v>2771.91</v>
      </c>
      <c r="S239" s="98">
        <v>2723.25</v>
      </c>
      <c r="T239" s="98">
        <v>2642.07</v>
      </c>
      <c r="U239" s="98">
        <v>2632.41</v>
      </c>
      <c r="V239" s="98">
        <v>2664.28</v>
      </c>
      <c r="W239" s="98">
        <v>2753.94</v>
      </c>
      <c r="X239" s="98">
        <v>2412.12</v>
      </c>
      <c r="Y239" s="98">
        <v>2029.9700000000003</v>
      </c>
    </row>
    <row r="240" spans="1:25" s="68" customFormat="1" ht="15.75" hidden="1" outlineLevel="1" x14ac:dyDescent="0.25">
      <c r="A240" s="110">
        <v>15</v>
      </c>
      <c r="B240" s="98">
        <v>1757.0100000000002</v>
      </c>
      <c r="C240" s="98">
        <v>1619.68</v>
      </c>
      <c r="D240" s="98">
        <v>1531.88</v>
      </c>
      <c r="E240" s="98">
        <v>1477.91</v>
      </c>
      <c r="F240" s="98">
        <v>1438.38</v>
      </c>
      <c r="G240" s="98">
        <v>722.31000000000006</v>
      </c>
      <c r="H240" s="98">
        <v>1971.63</v>
      </c>
      <c r="I240" s="98">
        <v>2182.09</v>
      </c>
      <c r="J240" s="98">
        <v>2702.37</v>
      </c>
      <c r="K240" s="98">
        <v>2848.35</v>
      </c>
      <c r="L240" s="98">
        <v>2902.21</v>
      </c>
      <c r="M240" s="98">
        <v>2891.2</v>
      </c>
      <c r="N240" s="98">
        <v>2903.63</v>
      </c>
      <c r="O240" s="98">
        <v>2908.16</v>
      </c>
      <c r="P240" s="98">
        <v>2916.15</v>
      </c>
      <c r="Q240" s="98">
        <v>2896.5699999999997</v>
      </c>
      <c r="R240" s="98">
        <v>2902.17</v>
      </c>
      <c r="S240" s="98">
        <v>2877.67</v>
      </c>
      <c r="T240" s="98">
        <v>2867.47</v>
      </c>
      <c r="U240" s="98">
        <v>2842.0299999999997</v>
      </c>
      <c r="V240" s="98">
        <v>2838.39</v>
      </c>
      <c r="W240" s="98">
        <v>2878.36</v>
      </c>
      <c r="X240" s="98">
        <v>2527.11</v>
      </c>
      <c r="Y240" s="98">
        <v>2141.81</v>
      </c>
    </row>
    <row r="241" spans="1:25" s="68" customFormat="1" ht="15.75" hidden="1" outlineLevel="1" x14ac:dyDescent="0.25">
      <c r="A241" s="110">
        <v>16</v>
      </c>
      <c r="B241" s="98">
        <v>1820.67</v>
      </c>
      <c r="C241" s="98">
        <v>1641.0900000000001</v>
      </c>
      <c r="D241" s="98">
        <v>1496.04</v>
      </c>
      <c r="E241" s="98">
        <v>1457.19</v>
      </c>
      <c r="F241" s="98">
        <v>1420.69</v>
      </c>
      <c r="G241" s="98">
        <v>1471.74</v>
      </c>
      <c r="H241" s="98">
        <v>1823.85</v>
      </c>
      <c r="I241" s="98">
        <v>2164.56</v>
      </c>
      <c r="J241" s="98">
        <v>2491.69</v>
      </c>
      <c r="K241" s="98">
        <v>2744.37</v>
      </c>
      <c r="L241" s="98">
        <v>2879.41</v>
      </c>
      <c r="M241" s="98">
        <v>2891.35</v>
      </c>
      <c r="N241" s="98">
        <v>2891.15</v>
      </c>
      <c r="O241" s="98">
        <v>2903.0299999999997</v>
      </c>
      <c r="P241" s="98">
        <v>2890.79</v>
      </c>
      <c r="Q241" s="98">
        <v>2904.96</v>
      </c>
      <c r="R241" s="98">
        <v>2865.27</v>
      </c>
      <c r="S241" s="98">
        <v>2836.85</v>
      </c>
      <c r="T241" s="98">
        <v>2847.83</v>
      </c>
      <c r="U241" s="98">
        <v>2779.43</v>
      </c>
      <c r="V241" s="98">
        <v>2736.64</v>
      </c>
      <c r="W241" s="98">
        <v>2798.23</v>
      </c>
      <c r="X241" s="98">
        <v>2507.1999999999998</v>
      </c>
      <c r="Y241" s="98">
        <v>2150.8200000000002</v>
      </c>
    </row>
    <row r="242" spans="1:25" s="68" customFormat="1" ht="15.75" hidden="1" outlineLevel="1" x14ac:dyDescent="0.25">
      <c r="A242" s="110">
        <v>17</v>
      </c>
      <c r="B242" s="98">
        <v>2067.4900000000002</v>
      </c>
      <c r="C242" s="98">
        <v>1808.6399999999999</v>
      </c>
      <c r="D242" s="98">
        <v>1690.5500000000002</v>
      </c>
      <c r="E242" s="98">
        <v>1564.83</v>
      </c>
      <c r="F242" s="98">
        <v>1521.06</v>
      </c>
      <c r="G242" s="98">
        <v>1635.15</v>
      </c>
      <c r="H242" s="98">
        <v>1777.06</v>
      </c>
      <c r="I242" s="98">
        <v>2106.2400000000002</v>
      </c>
      <c r="J242" s="98">
        <v>2480</v>
      </c>
      <c r="K242" s="98">
        <v>2720.44</v>
      </c>
      <c r="L242" s="98">
        <v>2815.29</v>
      </c>
      <c r="M242" s="98">
        <v>2812.0499999999997</v>
      </c>
      <c r="N242" s="98">
        <v>2837.5499999999997</v>
      </c>
      <c r="O242" s="98">
        <v>2840.47</v>
      </c>
      <c r="P242" s="98">
        <v>2822.21</v>
      </c>
      <c r="Q242" s="98">
        <v>2838</v>
      </c>
      <c r="R242" s="98">
        <v>2818.21</v>
      </c>
      <c r="S242" s="98">
        <v>2818.74</v>
      </c>
      <c r="T242" s="98">
        <v>2796.95</v>
      </c>
      <c r="U242" s="98">
        <v>2739.17</v>
      </c>
      <c r="V242" s="98">
        <v>2744.54</v>
      </c>
      <c r="W242" s="98">
        <v>2807.35</v>
      </c>
      <c r="X242" s="98">
        <v>2584.86</v>
      </c>
      <c r="Y242" s="98">
        <v>2268.7600000000002</v>
      </c>
    </row>
    <row r="243" spans="1:25" s="68" customFormat="1" ht="15.75" hidden="1" outlineLevel="1" x14ac:dyDescent="0.25">
      <c r="A243" s="110">
        <v>18</v>
      </c>
      <c r="B243" s="98">
        <v>1964.96</v>
      </c>
      <c r="C243" s="98">
        <v>1732.9</v>
      </c>
      <c r="D243" s="98">
        <v>1632.49</v>
      </c>
      <c r="E243" s="98">
        <v>1522.0900000000001</v>
      </c>
      <c r="F243" s="98">
        <v>1435.33</v>
      </c>
      <c r="G243" s="98">
        <v>1452.58</v>
      </c>
      <c r="H243" s="98">
        <v>1418.37</v>
      </c>
      <c r="I243" s="98">
        <v>1868.31</v>
      </c>
      <c r="J243" s="98">
        <v>2150.0100000000002</v>
      </c>
      <c r="K243" s="98">
        <v>2343.61</v>
      </c>
      <c r="L243" s="98">
        <v>2398.73</v>
      </c>
      <c r="M243" s="98">
        <v>2413.85</v>
      </c>
      <c r="N243" s="98">
        <v>2417.4900000000002</v>
      </c>
      <c r="O243" s="98">
        <v>2436.14</v>
      </c>
      <c r="P243" s="98">
        <v>2432.86</v>
      </c>
      <c r="Q243" s="98">
        <v>2427.6799999999998</v>
      </c>
      <c r="R243" s="98">
        <v>2408.9</v>
      </c>
      <c r="S243" s="98">
        <v>2415.7200000000003</v>
      </c>
      <c r="T243" s="98">
        <v>2418.8200000000002</v>
      </c>
      <c r="U243" s="98">
        <v>2427.54</v>
      </c>
      <c r="V243" s="98">
        <v>2463.39</v>
      </c>
      <c r="W243" s="98">
        <v>2504.44</v>
      </c>
      <c r="X243" s="98">
        <v>2368.4700000000003</v>
      </c>
      <c r="Y243" s="98">
        <v>2132.15</v>
      </c>
    </row>
    <row r="244" spans="1:25" s="68" customFormat="1" ht="15.75" hidden="1" outlineLevel="1" x14ac:dyDescent="0.25">
      <c r="A244" s="110">
        <v>19</v>
      </c>
      <c r="B244" s="98">
        <v>1875.77</v>
      </c>
      <c r="C244" s="98">
        <v>1681.37</v>
      </c>
      <c r="D244" s="98">
        <v>1560.8600000000001</v>
      </c>
      <c r="E244" s="98">
        <v>943.46</v>
      </c>
      <c r="F244" s="98">
        <v>936.91000000000008</v>
      </c>
      <c r="G244" s="98">
        <v>720.37</v>
      </c>
      <c r="H244" s="98">
        <v>715.12</v>
      </c>
      <c r="I244" s="98">
        <v>725.33</v>
      </c>
      <c r="J244" s="98">
        <v>2515.9700000000003</v>
      </c>
      <c r="K244" s="98">
        <v>2744.25</v>
      </c>
      <c r="L244" s="98">
        <v>2816.35</v>
      </c>
      <c r="M244" s="98">
        <v>2908.3199999999997</v>
      </c>
      <c r="N244" s="98">
        <v>2818.39</v>
      </c>
      <c r="O244" s="98">
        <v>2933.5699999999997</v>
      </c>
      <c r="P244" s="98">
        <v>2934.46</v>
      </c>
      <c r="Q244" s="98">
        <v>2933.1</v>
      </c>
      <c r="R244" s="98">
        <v>2906.9</v>
      </c>
      <c r="S244" s="98">
        <v>2907.08</v>
      </c>
      <c r="T244" s="98">
        <v>2855.58</v>
      </c>
      <c r="U244" s="98">
        <v>2730.42</v>
      </c>
      <c r="V244" s="98">
        <v>2711.12</v>
      </c>
      <c r="W244" s="98">
        <v>2751.65</v>
      </c>
      <c r="X244" s="98">
        <v>2449.02</v>
      </c>
      <c r="Y244" s="98">
        <v>2033.56</v>
      </c>
    </row>
    <row r="245" spans="1:25" s="68" customFormat="1" ht="15.75" hidden="1" outlineLevel="1" x14ac:dyDescent="0.25">
      <c r="A245" s="110">
        <v>20</v>
      </c>
      <c r="B245" s="98">
        <v>1828.1100000000001</v>
      </c>
      <c r="C245" s="98">
        <v>1633.37</v>
      </c>
      <c r="D245" s="98">
        <v>720.62</v>
      </c>
      <c r="E245" s="98">
        <v>717.58</v>
      </c>
      <c r="F245" s="98">
        <v>717.56000000000006</v>
      </c>
      <c r="G245" s="98">
        <v>718.07</v>
      </c>
      <c r="H245" s="98">
        <v>1837.37</v>
      </c>
      <c r="I245" s="98">
        <v>2225.09</v>
      </c>
      <c r="J245" s="98">
        <v>2652.23</v>
      </c>
      <c r="K245" s="98">
        <v>2877.36</v>
      </c>
      <c r="L245" s="98">
        <v>2927.87</v>
      </c>
      <c r="M245" s="98">
        <v>2916.7599999999998</v>
      </c>
      <c r="N245" s="98">
        <v>2937.84</v>
      </c>
      <c r="O245" s="98">
        <v>2943.43</v>
      </c>
      <c r="P245" s="98">
        <v>2939.96</v>
      </c>
      <c r="Q245" s="98">
        <v>2939.38</v>
      </c>
      <c r="R245" s="98">
        <v>2942.36</v>
      </c>
      <c r="S245" s="98">
        <v>2934.39</v>
      </c>
      <c r="T245" s="98">
        <v>2922.71</v>
      </c>
      <c r="U245" s="98">
        <v>2894.97</v>
      </c>
      <c r="V245" s="98">
        <v>2870.87</v>
      </c>
      <c r="W245" s="98">
        <v>2905.27</v>
      </c>
      <c r="X245" s="98">
        <v>2531.83</v>
      </c>
      <c r="Y245" s="98">
        <v>2212.71</v>
      </c>
    </row>
    <row r="246" spans="1:25" s="68" customFormat="1" ht="15.75" hidden="1" outlineLevel="1" x14ac:dyDescent="0.25">
      <c r="A246" s="110">
        <v>21</v>
      </c>
      <c r="B246" s="98">
        <v>1928.9099999999999</v>
      </c>
      <c r="C246" s="98">
        <v>1740.35</v>
      </c>
      <c r="D246" s="98">
        <v>1646.17</v>
      </c>
      <c r="E246" s="98">
        <v>1555.23</v>
      </c>
      <c r="F246" s="98">
        <v>720.18000000000006</v>
      </c>
      <c r="G246" s="98">
        <v>719.44</v>
      </c>
      <c r="H246" s="98">
        <v>721.83</v>
      </c>
      <c r="I246" s="98">
        <v>2222.4499999999998</v>
      </c>
      <c r="J246" s="98">
        <v>2679.71</v>
      </c>
      <c r="K246" s="98">
        <v>2883.41</v>
      </c>
      <c r="L246" s="98">
        <v>2926.08</v>
      </c>
      <c r="M246" s="98">
        <v>2933.69</v>
      </c>
      <c r="N246" s="98">
        <v>2938.21</v>
      </c>
      <c r="O246" s="98">
        <v>2957.71</v>
      </c>
      <c r="P246" s="98">
        <v>2959.17</v>
      </c>
      <c r="Q246" s="98">
        <v>2943.94</v>
      </c>
      <c r="R246" s="98">
        <v>2945.52</v>
      </c>
      <c r="S246" s="98">
        <v>2924.38</v>
      </c>
      <c r="T246" s="98">
        <v>2920.37</v>
      </c>
      <c r="U246" s="98">
        <v>2871.5299999999997</v>
      </c>
      <c r="V246" s="98">
        <v>2784.7799999999997</v>
      </c>
      <c r="W246" s="98">
        <v>2839.09</v>
      </c>
      <c r="X246" s="98">
        <v>2444.7400000000002</v>
      </c>
      <c r="Y246" s="98">
        <v>2154.84</v>
      </c>
    </row>
    <row r="247" spans="1:25" s="68" customFormat="1" ht="15.75" hidden="1" outlineLevel="1" x14ac:dyDescent="0.25">
      <c r="A247" s="110">
        <v>22</v>
      </c>
      <c r="B247" s="98">
        <v>1745.48</v>
      </c>
      <c r="C247" s="98">
        <v>721.23</v>
      </c>
      <c r="D247" s="98">
        <v>720.61</v>
      </c>
      <c r="E247" s="98">
        <v>720.22</v>
      </c>
      <c r="F247" s="98">
        <v>719.44</v>
      </c>
      <c r="G247" s="98">
        <v>719.73</v>
      </c>
      <c r="H247" s="98">
        <v>1746.8899999999999</v>
      </c>
      <c r="I247" s="98">
        <v>2173.56</v>
      </c>
      <c r="J247" s="98">
        <v>2583.4700000000003</v>
      </c>
      <c r="K247" s="98">
        <v>2848.3199999999997</v>
      </c>
      <c r="L247" s="98">
        <v>2931.45</v>
      </c>
      <c r="M247" s="98">
        <v>2948.38</v>
      </c>
      <c r="N247" s="98">
        <v>2950.15</v>
      </c>
      <c r="O247" s="98">
        <v>2961.48</v>
      </c>
      <c r="P247" s="98">
        <v>2973.02</v>
      </c>
      <c r="Q247" s="98">
        <v>2970.08</v>
      </c>
      <c r="R247" s="98">
        <v>2951.44</v>
      </c>
      <c r="S247" s="98">
        <v>2937.96</v>
      </c>
      <c r="T247" s="98">
        <v>2926.35</v>
      </c>
      <c r="U247" s="98">
        <v>2893.5499999999997</v>
      </c>
      <c r="V247" s="98">
        <v>2849.68</v>
      </c>
      <c r="W247" s="98">
        <v>2890.69</v>
      </c>
      <c r="X247" s="98">
        <v>2430.61</v>
      </c>
      <c r="Y247" s="98">
        <v>2137.09</v>
      </c>
    </row>
    <row r="248" spans="1:25" s="68" customFormat="1" ht="15.75" hidden="1" outlineLevel="1" x14ac:dyDescent="0.25">
      <c r="A248" s="110">
        <v>23</v>
      </c>
      <c r="B248" s="98">
        <v>1923.1399999999999</v>
      </c>
      <c r="C248" s="98">
        <v>1716.8899999999999</v>
      </c>
      <c r="D248" s="98">
        <v>1607</v>
      </c>
      <c r="E248" s="98">
        <v>1536.8200000000002</v>
      </c>
      <c r="F248" s="98">
        <v>1518.12</v>
      </c>
      <c r="G248" s="98">
        <v>1622.87</v>
      </c>
      <c r="H248" s="98">
        <v>1772.9299999999998</v>
      </c>
      <c r="I248" s="98">
        <v>2176.63</v>
      </c>
      <c r="J248" s="98">
        <v>2673.21</v>
      </c>
      <c r="K248" s="98">
        <v>2871.45</v>
      </c>
      <c r="L248" s="98">
        <v>2898.97</v>
      </c>
      <c r="M248" s="98">
        <v>2906.64</v>
      </c>
      <c r="N248" s="98">
        <v>2911.42</v>
      </c>
      <c r="O248" s="98">
        <v>2919.2599999999998</v>
      </c>
      <c r="P248" s="98">
        <v>2925.9</v>
      </c>
      <c r="Q248" s="98">
        <v>2925.15</v>
      </c>
      <c r="R248" s="98">
        <v>2926.4</v>
      </c>
      <c r="S248" s="98">
        <v>2914.2</v>
      </c>
      <c r="T248" s="98">
        <v>2919.97</v>
      </c>
      <c r="U248" s="98">
        <v>2909.92</v>
      </c>
      <c r="V248" s="98">
        <v>2897.99</v>
      </c>
      <c r="W248" s="98">
        <v>2925.5099999999998</v>
      </c>
      <c r="X248" s="98">
        <v>2680.55</v>
      </c>
      <c r="Y248" s="98">
        <v>2265.61</v>
      </c>
    </row>
    <row r="249" spans="1:25" s="68" customFormat="1" ht="15.75" hidden="1" outlineLevel="1" x14ac:dyDescent="0.25">
      <c r="A249" s="110">
        <v>24</v>
      </c>
      <c r="B249" s="98">
        <v>2155.4299999999998</v>
      </c>
      <c r="C249" s="98">
        <v>1996.8200000000002</v>
      </c>
      <c r="D249" s="98">
        <v>1772.38</v>
      </c>
      <c r="E249" s="98">
        <v>1699.37</v>
      </c>
      <c r="F249" s="98">
        <v>1634.25</v>
      </c>
      <c r="G249" s="98">
        <v>1660.77</v>
      </c>
      <c r="H249" s="98">
        <v>1794.4700000000003</v>
      </c>
      <c r="I249" s="98">
        <v>2120.5</v>
      </c>
      <c r="J249" s="98">
        <v>2503.19</v>
      </c>
      <c r="K249" s="98">
        <v>2797.31</v>
      </c>
      <c r="L249" s="98">
        <v>2878.2999999999997</v>
      </c>
      <c r="M249" s="98">
        <v>2892.12</v>
      </c>
      <c r="N249" s="98">
        <v>2918.0299999999997</v>
      </c>
      <c r="O249" s="98">
        <v>2923.21</v>
      </c>
      <c r="P249" s="98">
        <v>2925.85</v>
      </c>
      <c r="Q249" s="98">
        <v>2927.5299999999997</v>
      </c>
      <c r="R249" s="98">
        <v>2928.24</v>
      </c>
      <c r="S249" s="98">
        <v>2930.37</v>
      </c>
      <c r="T249" s="98">
        <v>2929.06</v>
      </c>
      <c r="U249" s="98">
        <v>2910</v>
      </c>
      <c r="V249" s="98">
        <v>2889.33</v>
      </c>
      <c r="W249" s="98">
        <v>2923.98</v>
      </c>
      <c r="X249" s="98">
        <v>2619.56</v>
      </c>
      <c r="Y249" s="98">
        <v>2233.1999999999998</v>
      </c>
    </row>
    <row r="250" spans="1:25" s="68" customFormat="1" ht="15.75" hidden="1" outlineLevel="1" x14ac:dyDescent="0.25">
      <c r="A250" s="110">
        <v>25</v>
      </c>
      <c r="B250" s="98">
        <v>1978.4499999999998</v>
      </c>
      <c r="C250" s="98">
        <v>1533.16</v>
      </c>
      <c r="D250" s="98">
        <v>720.2</v>
      </c>
      <c r="E250" s="98">
        <v>719.67000000000007</v>
      </c>
      <c r="F250" s="98">
        <v>719.53000000000009</v>
      </c>
      <c r="G250" s="98">
        <v>718.5200000000001</v>
      </c>
      <c r="H250" s="98">
        <v>718.94</v>
      </c>
      <c r="I250" s="98">
        <v>721.15000000000009</v>
      </c>
      <c r="J250" s="98">
        <v>2164.41</v>
      </c>
      <c r="K250" s="98">
        <v>2429.7200000000003</v>
      </c>
      <c r="L250" s="98">
        <v>2527.7200000000003</v>
      </c>
      <c r="M250" s="98">
        <v>2553.27</v>
      </c>
      <c r="N250" s="98">
        <v>2601.79</v>
      </c>
      <c r="O250" s="98">
        <v>2632.87</v>
      </c>
      <c r="P250" s="98">
        <v>2645.08</v>
      </c>
      <c r="Q250" s="98">
        <v>2649.82</v>
      </c>
      <c r="R250" s="98">
        <v>2666.9700000000003</v>
      </c>
      <c r="S250" s="98">
        <v>2683.2200000000003</v>
      </c>
      <c r="T250" s="98">
        <v>2665.8</v>
      </c>
      <c r="U250" s="98">
        <v>2655.7</v>
      </c>
      <c r="V250" s="98">
        <v>2661.67</v>
      </c>
      <c r="W250" s="98">
        <v>2712.83</v>
      </c>
      <c r="X250" s="98">
        <v>2545.84</v>
      </c>
      <c r="Y250" s="98">
        <v>2160.15</v>
      </c>
    </row>
    <row r="251" spans="1:25" s="68" customFormat="1" ht="15.75" hidden="1" outlineLevel="1" x14ac:dyDescent="0.25">
      <c r="A251" s="110">
        <v>26</v>
      </c>
      <c r="B251" s="98">
        <v>1879.3899999999999</v>
      </c>
      <c r="C251" s="98">
        <v>1660.15</v>
      </c>
      <c r="D251" s="98">
        <v>1569.0900000000001</v>
      </c>
      <c r="E251" s="98">
        <v>1524.25</v>
      </c>
      <c r="F251" s="98">
        <v>1510.65</v>
      </c>
      <c r="G251" s="98">
        <v>1548.0500000000002</v>
      </c>
      <c r="H251" s="98">
        <v>1757.6799999999998</v>
      </c>
      <c r="I251" s="98">
        <v>2125.27</v>
      </c>
      <c r="J251" s="98">
        <v>2545.73</v>
      </c>
      <c r="K251" s="98">
        <v>2867.38</v>
      </c>
      <c r="L251" s="98">
        <v>2920.64</v>
      </c>
      <c r="M251" s="98">
        <v>2937.47</v>
      </c>
      <c r="N251" s="98">
        <v>2942.95</v>
      </c>
      <c r="O251" s="98">
        <v>2960.41</v>
      </c>
      <c r="P251" s="98">
        <v>2963.69</v>
      </c>
      <c r="Q251" s="98">
        <v>2960.2599999999998</v>
      </c>
      <c r="R251" s="98">
        <v>2959.85</v>
      </c>
      <c r="S251" s="98">
        <v>2950.96</v>
      </c>
      <c r="T251" s="98">
        <v>2939.36</v>
      </c>
      <c r="U251" s="98">
        <v>2920.61</v>
      </c>
      <c r="V251" s="98">
        <v>2918.63</v>
      </c>
      <c r="W251" s="98">
        <v>2914.24</v>
      </c>
      <c r="X251" s="98">
        <v>2414.9900000000002</v>
      </c>
      <c r="Y251" s="98">
        <v>2087.9299999999998</v>
      </c>
    </row>
    <row r="252" spans="1:25" s="68" customFormat="1" ht="15.75" hidden="1" outlineLevel="1" x14ac:dyDescent="0.25">
      <c r="A252" s="110">
        <v>27</v>
      </c>
      <c r="B252" s="98">
        <v>716.89</v>
      </c>
      <c r="C252" s="98">
        <v>715.17000000000007</v>
      </c>
      <c r="D252" s="98">
        <v>715.15000000000009</v>
      </c>
      <c r="E252" s="98">
        <v>715.15000000000009</v>
      </c>
      <c r="F252" s="98">
        <v>715.17000000000007</v>
      </c>
      <c r="G252" s="98">
        <v>715.19</v>
      </c>
      <c r="H252" s="98">
        <v>715.17000000000007</v>
      </c>
      <c r="I252" s="98">
        <v>2075.0500000000002</v>
      </c>
      <c r="J252" s="98">
        <v>2439.7200000000003</v>
      </c>
      <c r="K252" s="98">
        <v>2738.4900000000002</v>
      </c>
      <c r="L252" s="98">
        <v>2877.02</v>
      </c>
      <c r="M252" s="98">
        <v>2902.35</v>
      </c>
      <c r="N252" s="98">
        <v>2909.08</v>
      </c>
      <c r="O252" s="98">
        <v>2926.33</v>
      </c>
      <c r="P252" s="98">
        <v>2924.88</v>
      </c>
      <c r="Q252" s="98">
        <v>2916.12</v>
      </c>
      <c r="R252" s="98">
        <v>2913.91</v>
      </c>
      <c r="S252" s="98">
        <v>2908.06</v>
      </c>
      <c r="T252" s="98">
        <v>2824.69</v>
      </c>
      <c r="U252" s="98">
        <v>2671.53</v>
      </c>
      <c r="V252" s="98">
        <v>2575.3000000000002</v>
      </c>
      <c r="W252" s="98">
        <v>2669.14</v>
      </c>
      <c r="X252" s="98">
        <v>2277.09</v>
      </c>
      <c r="Y252" s="98">
        <v>2051.33</v>
      </c>
    </row>
    <row r="253" spans="1:25" s="68" customFormat="1" ht="15.75" hidden="1" outlineLevel="1" x14ac:dyDescent="0.25">
      <c r="A253" s="110">
        <v>28</v>
      </c>
      <c r="B253" s="98">
        <v>1703.47</v>
      </c>
      <c r="C253" s="98">
        <v>715.17000000000007</v>
      </c>
      <c r="D253" s="98">
        <v>715.17000000000007</v>
      </c>
      <c r="E253" s="98">
        <v>715.17000000000007</v>
      </c>
      <c r="F253" s="98">
        <v>715.19</v>
      </c>
      <c r="G253" s="98">
        <v>715.21</v>
      </c>
      <c r="H253" s="98">
        <v>715.1</v>
      </c>
      <c r="I253" s="98">
        <v>2022.5700000000002</v>
      </c>
      <c r="J253" s="98">
        <v>2377.16</v>
      </c>
      <c r="K253" s="98">
        <v>2670.37</v>
      </c>
      <c r="L253" s="98">
        <v>2797.4</v>
      </c>
      <c r="M253" s="98">
        <v>2837.49</v>
      </c>
      <c r="N253" s="98">
        <v>2925.79</v>
      </c>
      <c r="O253" s="98">
        <v>2944.35</v>
      </c>
      <c r="P253" s="98">
        <v>2947.61</v>
      </c>
      <c r="Q253" s="98">
        <v>2943.54</v>
      </c>
      <c r="R253" s="98">
        <v>3087.96</v>
      </c>
      <c r="S253" s="98">
        <v>2944.48</v>
      </c>
      <c r="T253" s="98">
        <v>2913.21</v>
      </c>
      <c r="U253" s="98">
        <v>2804.31</v>
      </c>
      <c r="V253" s="98">
        <v>2693.59</v>
      </c>
      <c r="W253" s="98">
        <v>2729.67</v>
      </c>
      <c r="X253" s="98">
        <v>2396.1999999999998</v>
      </c>
      <c r="Y253" s="98">
        <v>2081.65</v>
      </c>
    </row>
    <row r="254" spans="1:25" s="68" customFormat="1" ht="16.5" hidden="1" customHeight="1" outlineLevel="1" x14ac:dyDescent="0.25">
      <c r="A254" s="110">
        <v>29</v>
      </c>
      <c r="B254" s="98">
        <v>1698.16</v>
      </c>
      <c r="C254" s="98">
        <v>1590.3899999999999</v>
      </c>
      <c r="D254" s="98">
        <v>1525.16</v>
      </c>
      <c r="E254" s="98">
        <v>1466.63</v>
      </c>
      <c r="F254" s="98">
        <v>715.22</v>
      </c>
      <c r="G254" s="98">
        <v>715.24</v>
      </c>
      <c r="H254" s="98">
        <v>1651.3200000000002</v>
      </c>
      <c r="I254" s="98">
        <v>2121.34</v>
      </c>
      <c r="J254" s="98">
        <v>2549.89</v>
      </c>
      <c r="K254" s="98">
        <v>2934.64</v>
      </c>
      <c r="L254" s="98">
        <v>2942.65</v>
      </c>
      <c r="M254" s="98">
        <v>2952.71</v>
      </c>
      <c r="N254" s="98">
        <v>2893.93</v>
      </c>
      <c r="O254" s="98">
        <v>2952.88</v>
      </c>
      <c r="P254" s="98">
        <v>2938.52</v>
      </c>
      <c r="Q254" s="98">
        <v>2936.02</v>
      </c>
      <c r="R254" s="98">
        <v>2927.5099999999998</v>
      </c>
      <c r="S254" s="98">
        <v>2917.7999999999997</v>
      </c>
      <c r="T254" s="98">
        <v>2908.4</v>
      </c>
      <c r="U254" s="98">
        <v>2817.5699999999997</v>
      </c>
      <c r="V254" s="98">
        <v>2745.45</v>
      </c>
      <c r="W254" s="98">
        <v>2816.5</v>
      </c>
      <c r="X254" s="98">
        <v>2270.9299999999998</v>
      </c>
      <c r="Y254" s="98">
        <v>2044.9700000000003</v>
      </c>
    </row>
    <row r="255" spans="1:25" s="68" customFormat="1" ht="16.5" customHeight="1" collapsed="1" x14ac:dyDescent="0.25">
      <c r="A255" s="110">
        <v>30</v>
      </c>
      <c r="B255" s="98">
        <v>1880.92</v>
      </c>
      <c r="C255" s="98">
        <v>1682.46</v>
      </c>
      <c r="D255" s="98">
        <v>717.61</v>
      </c>
      <c r="E255" s="98">
        <v>744.09</v>
      </c>
      <c r="F255" s="98">
        <v>738.30000000000007</v>
      </c>
      <c r="G255" s="98">
        <v>746.82</v>
      </c>
      <c r="H255" s="98">
        <v>1306.58</v>
      </c>
      <c r="I255" s="98">
        <v>1770.67</v>
      </c>
      <c r="J255" s="98">
        <v>2270.46</v>
      </c>
      <c r="K255" s="98">
        <v>2557.9</v>
      </c>
      <c r="L255" s="98">
        <v>2631.54</v>
      </c>
      <c r="M255" s="98">
        <v>2632.55</v>
      </c>
      <c r="N255" s="98">
        <v>2712.58</v>
      </c>
      <c r="O255" s="98">
        <v>2718.08</v>
      </c>
      <c r="P255" s="98">
        <v>2741.45</v>
      </c>
      <c r="Q255" s="98">
        <v>2712.93</v>
      </c>
      <c r="R255" s="98">
        <v>2717.01</v>
      </c>
      <c r="S255" s="98">
        <v>2721.25</v>
      </c>
      <c r="T255" s="98">
        <v>2739.2</v>
      </c>
      <c r="U255" s="98">
        <v>2638.98</v>
      </c>
      <c r="V255" s="98">
        <v>2618.4900000000002</v>
      </c>
      <c r="W255" s="98">
        <v>2688.4700000000003</v>
      </c>
      <c r="X255" s="98">
        <v>2405.06</v>
      </c>
      <c r="Y255" s="98">
        <v>2141.14</v>
      </c>
    </row>
    <row r="256" spans="1:25" s="68" customFormat="1" ht="15.75" x14ac:dyDescent="0.25">
      <c r="A256" s="46"/>
    </row>
    <row r="257" spans="1:25" s="68" customFormat="1" ht="15.75" x14ac:dyDescent="0.25">
      <c r="A257" s="135" t="s">
        <v>32</v>
      </c>
      <c r="B257" s="135" t="s">
        <v>122</v>
      </c>
      <c r="C257" s="135"/>
      <c r="D257" s="135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5"/>
      <c r="U257" s="135"/>
      <c r="V257" s="135"/>
      <c r="W257" s="135"/>
      <c r="X257" s="135"/>
      <c r="Y257" s="135"/>
    </row>
    <row r="258" spans="1:25" s="75" customFormat="1" ht="12.75" x14ac:dyDescent="0.2">
      <c r="A258" s="135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3124.75</v>
      </c>
      <c r="C259" s="98">
        <v>2921.7</v>
      </c>
      <c r="D259" s="98">
        <v>2702.85</v>
      </c>
      <c r="E259" s="98">
        <v>2660.8</v>
      </c>
      <c r="F259" s="98">
        <v>2657.3900000000003</v>
      </c>
      <c r="G259" s="98">
        <v>2856.19</v>
      </c>
      <c r="H259" s="98">
        <v>3040.48</v>
      </c>
      <c r="I259" s="98">
        <v>3419.13</v>
      </c>
      <c r="J259" s="98">
        <v>3682.75</v>
      </c>
      <c r="K259" s="98">
        <v>3766.98</v>
      </c>
      <c r="L259" s="98">
        <v>3791.61</v>
      </c>
      <c r="M259" s="98">
        <v>3792.36</v>
      </c>
      <c r="N259" s="98">
        <v>3786.75</v>
      </c>
      <c r="O259" s="98">
        <v>3806.15</v>
      </c>
      <c r="P259" s="98">
        <v>3797.05</v>
      </c>
      <c r="Q259" s="98">
        <v>3787.27</v>
      </c>
      <c r="R259" s="98">
        <v>3782.64</v>
      </c>
      <c r="S259" s="98">
        <v>3786.36</v>
      </c>
      <c r="T259" s="98">
        <v>3783.62</v>
      </c>
      <c r="U259" s="98">
        <v>3782.59</v>
      </c>
      <c r="V259" s="98">
        <v>3804.1</v>
      </c>
      <c r="W259" s="98">
        <v>3795.66</v>
      </c>
      <c r="X259" s="98">
        <v>3622.46</v>
      </c>
      <c r="Y259" s="98">
        <v>3206.16</v>
      </c>
    </row>
    <row r="260" spans="1:25" s="68" customFormat="1" ht="15.75" hidden="1" outlineLevel="1" x14ac:dyDescent="0.25">
      <c r="A260" s="110">
        <v>2</v>
      </c>
      <c r="B260" s="98">
        <v>2983.56</v>
      </c>
      <c r="C260" s="98">
        <v>2697.76</v>
      </c>
      <c r="D260" s="98">
        <v>2564</v>
      </c>
      <c r="E260" s="98">
        <v>2477.5700000000002</v>
      </c>
      <c r="F260" s="98">
        <v>2472.08</v>
      </c>
      <c r="G260" s="98">
        <v>2700.31</v>
      </c>
      <c r="H260" s="98">
        <v>2994.04</v>
      </c>
      <c r="I260" s="98">
        <v>3240.63</v>
      </c>
      <c r="J260" s="98">
        <v>3602.25</v>
      </c>
      <c r="K260" s="98">
        <v>3736.71</v>
      </c>
      <c r="L260" s="98">
        <v>3753.53</v>
      </c>
      <c r="M260" s="98">
        <v>3750.51</v>
      </c>
      <c r="N260" s="98">
        <v>3744.18</v>
      </c>
      <c r="O260" s="98">
        <v>3774.57</v>
      </c>
      <c r="P260" s="98">
        <v>3785.05</v>
      </c>
      <c r="Q260" s="98">
        <v>3778.69</v>
      </c>
      <c r="R260" s="98">
        <v>3784.87</v>
      </c>
      <c r="S260" s="98">
        <v>3788.21</v>
      </c>
      <c r="T260" s="98">
        <v>3773.48</v>
      </c>
      <c r="U260" s="98">
        <v>3756.41</v>
      </c>
      <c r="V260" s="98">
        <v>3809.5</v>
      </c>
      <c r="W260" s="98">
        <v>3804.88</v>
      </c>
      <c r="X260" s="98">
        <v>3642.78</v>
      </c>
      <c r="Y260" s="98">
        <v>3254.44</v>
      </c>
    </row>
    <row r="261" spans="1:25" s="68" customFormat="1" ht="15.75" hidden="1" outlineLevel="1" x14ac:dyDescent="0.25">
      <c r="A261" s="110">
        <v>3</v>
      </c>
      <c r="B261" s="98">
        <v>3193.48</v>
      </c>
      <c r="C261" s="98">
        <v>3014.7200000000003</v>
      </c>
      <c r="D261" s="98">
        <v>2864.44</v>
      </c>
      <c r="E261" s="98">
        <v>2765.02</v>
      </c>
      <c r="F261" s="98">
        <v>2690.61</v>
      </c>
      <c r="G261" s="98">
        <v>2779.98</v>
      </c>
      <c r="H261" s="98">
        <v>2976.79</v>
      </c>
      <c r="I261" s="98">
        <v>3151.36</v>
      </c>
      <c r="J261" s="98">
        <v>3542.9700000000003</v>
      </c>
      <c r="K261" s="98">
        <v>3685.87</v>
      </c>
      <c r="L261" s="98">
        <v>3764.28</v>
      </c>
      <c r="M261" s="98">
        <v>3765.92</v>
      </c>
      <c r="N261" s="98">
        <v>3765.11</v>
      </c>
      <c r="O261" s="98">
        <v>3767.01</v>
      </c>
      <c r="P261" s="98">
        <v>3767.41</v>
      </c>
      <c r="Q261" s="98">
        <v>3766.96</v>
      </c>
      <c r="R261" s="98">
        <v>3769.41</v>
      </c>
      <c r="S261" s="98">
        <v>3769.72</v>
      </c>
      <c r="T261" s="98">
        <v>3769.12</v>
      </c>
      <c r="U261" s="98">
        <v>3766.39</v>
      </c>
      <c r="V261" s="98">
        <v>3761.69</v>
      </c>
      <c r="W261" s="98">
        <v>3757.63</v>
      </c>
      <c r="X261" s="98">
        <v>3669.2</v>
      </c>
      <c r="Y261" s="98">
        <v>3317.3900000000003</v>
      </c>
    </row>
    <row r="262" spans="1:25" s="68" customFormat="1" ht="15.75" hidden="1" outlineLevel="1" x14ac:dyDescent="0.25">
      <c r="A262" s="110">
        <v>4</v>
      </c>
      <c r="B262" s="98">
        <v>2980.86</v>
      </c>
      <c r="C262" s="98">
        <v>2809.95</v>
      </c>
      <c r="D262" s="98">
        <v>2680.34</v>
      </c>
      <c r="E262" s="98">
        <v>1625.09</v>
      </c>
      <c r="F262" s="98">
        <v>1624.88</v>
      </c>
      <c r="G262" s="98">
        <v>1625</v>
      </c>
      <c r="H262" s="98">
        <v>1626.28</v>
      </c>
      <c r="I262" s="98">
        <v>2852.55</v>
      </c>
      <c r="J262" s="98">
        <v>3069.98</v>
      </c>
      <c r="K262" s="98">
        <v>3310.11</v>
      </c>
      <c r="L262" s="98">
        <v>3380.98</v>
      </c>
      <c r="M262" s="98">
        <v>3391.06</v>
      </c>
      <c r="N262" s="98">
        <v>3392.3900000000003</v>
      </c>
      <c r="O262" s="98">
        <v>3395.79</v>
      </c>
      <c r="P262" s="98">
        <v>3392.3199999999997</v>
      </c>
      <c r="Q262" s="98">
        <v>3390.76</v>
      </c>
      <c r="R262" s="98">
        <v>3395.1800000000003</v>
      </c>
      <c r="S262" s="98">
        <v>3388.8199999999997</v>
      </c>
      <c r="T262" s="98">
        <v>3398.17</v>
      </c>
      <c r="U262" s="98">
        <v>3410</v>
      </c>
      <c r="V262" s="98">
        <v>3451.88</v>
      </c>
      <c r="W262" s="98">
        <v>3441.45</v>
      </c>
      <c r="X262" s="98">
        <v>3307.63</v>
      </c>
      <c r="Y262" s="98">
        <v>3042.85</v>
      </c>
    </row>
    <row r="263" spans="1:25" s="68" customFormat="1" ht="15.75" hidden="1" outlineLevel="1" x14ac:dyDescent="0.25">
      <c r="A263" s="110">
        <v>5</v>
      </c>
      <c r="B263" s="98">
        <v>2972.42</v>
      </c>
      <c r="C263" s="98">
        <v>2715.9700000000003</v>
      </c>
      <c r="D263" s="98">
        <v>2569.98</v>
      </c>
      <c r="E263" s="98">
        <v>2573.39</v>
      </c>
      <c r="F263" s="98">
        <v>2567.0299999999997</v>
      </c>
      <c r="G263" s="98">
        <v>2697.3199999999997</v>
      </c>
      <c r="H263" s="98">
        <v>2959.16</v>
      </c>
      <c r="I263" s="98">
        <v>3159.2200000000003</v>
      </c>
      <c r="J263" s="98">
        <v>3456.9300000000003</v>
      </c>
      <c r="K263" s="98">
        <v>3544.05</v>
      </c>
      <c r="L263" s="98">
        <v>3619.92</v>
      </c>
      <c r="M263" s="98">
        <v>3587.99</v>
      </c>
      <c r="N263" s="98">
        <v>3575.25</v>
      </c>
      <c r="O263" s="98">
        <v>3618.76</v>
      </c>
      <c r="P263" s="98">
        <v>3610.85</v>
      </c>
      <c r="Q263" s="98">
        <v>3603.71</v>
      </c>
      <c r="R263" s="98">
        <v>3624.1</v>
      </c>
      <c r="S263" s="98">
        <v>3581.7</v>
      </c>
      <c r="T263" s="98">
        <v>3583.69</v>
      </c>
      <c r="U263" s="98">
        <v>3577.9300000000003</v>
      </c>
      <c r="V263" s="98">
        <v>3578.81</v>
      </c>
      <c r="W263" s="98">
        <v>3611.75</v>
      </c>
      <c r="X263" s="98">
        <v>3382.11</v>
      </c>
      <c r="Y263" s="98">
        <v>3070.99</v>
      </c>
    </row>
    <row r="264" spans="1:25" s="68" customFormat="1" ht="15.75" hidden="1" outlineLevel="1" x14ac:dyDescent="0.25">
      <c r="A264" s="110">
        <v>6</v>
      </c>
      <c r="B264" s="98">
        <v>2912.59</v>
      </c>
      <c r="C264" s="98">
        <v>2679.04</v>
      </c>
      <c r="D264" s="98">
        <v>2588.9499999999998</v>
      </c>
      <c r="E264" s="98">
        <v>2548.5700000000002</v>
      </c>
      <c r="F264" s="98">
        <v>2612.9700000000003</v>
      </c>
      <c r="G264" s="98">
        <v>2740.79</v>
      </c>
      <c r="H264" s="98">
        <v>3025.24</v>
      </c>
      <c r="I264" s="98">
        <v>3206.48</v>
      </c>
      <c r="J264" s="98">
        <v>3639.58</v>
      </c>
      <c r="K264" s="98">
        <v>3734.07</v>
      </c>
      <c r="L264" s="98">
        <v>3751.55</v>
      </c>
      <c r="M264" s="98">
        <v>3738.64</v>
      </c>
      <c r="N264" s="98">
        <v>3712.31</v>
      </c>
      <c r="O264" s="98">
        <v>3742.63</v>
      </c>
      <c r="P264" s="98">
        <v>3746.27</v>
      </c>
      <c r="Q264" s="98">
        <v>3747.55</v>
      </c>
      <c r="R264" s="98">
        <v>3745.33</v>
      </c>
      <c r="S264" s="98">
        <v>3737.47</v>
      </c>
      <c r="T264" s="98">
        <v>3722.56</v>
      </c>
      <c r="U264" s="98">
        <v>3702.81</v>
      </c>
      <c r="V264" s="98">
        <v>3689.86</v>
      </c>
      <c r="W264" s="98">
        <v>3717.2400000000002</v>
      </c>
      <c r="X264" s="98">
        <v>3443.3900000000003</v>
      </c>
      <c r="Y264" s="98">
        <v>3075.1400000000003</v>
      </c>
    </row>
    <row r="265" spans="1:25" s="68" customFormat="1" ht="15.75" hidden="1" outlineLevel="1" x14ac:dyDescent="0.25">
      <c r="A265" s="110">
        <v>7</v>
      </c>
      <c r="B265" s="98">
        <v>2948.4700000000003</v>
      </c>
      <c r="C265" s="98">
        <v>2665.25</v>
      </c>
      <c r="D265" s="98">
        <v>2555.94</v>
      </c>
      <c r="E265" s="98">
        <v>2474.7399999999998</v>
      </c>
      <c r="F265" s="98">
        <v>2484.31</v>
      </c>
      <c r="G265" s="98">
        <v>2648.6</v>
      </c>
      <c r="H265" s="98">
        <v>2996.83</v>
      </c>
      <c r="I265" s="98">
        <v>3112.4300000000003</v>
      </c>
      <c r="J265" s="98">
        <v>3500.83</v>
      </c>
      <c r="K265" s="98">
        <v>3664.91</v>
      </c>
      <c r="L265" s="98">
        <v>3701.92</v>
      </c>
      <c r="M265" s="98">
        <v>3690.35</v>
      </c>
      <c r="N265" s="98">
        <v>3695.01</v>
      </c>
      <c r="O265" s="98">
        <v>3713.44</v>
      </c>
      <c r="P265" s="98">
        <v>3699.5</v>
      </c>
      <c r="Q265" s="98">
        <v>3662.71</v>
      </c>
      <c r="R265" s="98">
        <v>3662.42</v>
      </c>
      <c r="S265" s="98">
        <v>3629.1400000000003</v>
      </c>
      <c r="T265" s="98">
        <v>3597.8199999999997</v>
      </c>
      <c r="U265" s="98">
        <v>3573.56</v>
      </c>
      <c r="V265" s="98">
        <v>3609.81</v>
      </c>
      <c r="W265" s="98">
        <v>3623.7</v>
      </c>
      <c r="X265" s="98">
        <v>3433.66</v>
      </c>
      <c r="Y265" s="98">
        <v>3033.77</v>
      </c>
    </row>
    <row r="266" spans="1:25" s="68" customFormat="1" ht="15.75" hidden="1" outlineLevel="1" x14ac:dyDescent="0.25">
      <c r="A266" s="110">
        <v>8</v>
      </c>
      <c r="B266" s="98">
        <v>2462.48</v>
      </c>
      <c r="C266" s="98">
        <v>2040.44</v>
      </c>
      <c r="D266" s="98">
        <v>2009.64</v>
      </c>
      <c r="E266" s="98">
        <v>2058.92</v>
      </c>
      <c r="F266" s="98">
        <v>1728.63</v>
      </c>
      <c r="G266" s="98">
        <v>1757.99</v>
      </c>
      <c r="H266" s="98">
        <v>2922.31</v>
      </c>
      <c r="I266" s="98">
        <v>3111.12</v>
      </c>
      <c r="J266" s="98">
        <v>3568.1</v>
      </c>
      <c r="K266" s="98">
        <v>3707.86</v>
      </c>
      <c r="L266" s="98">
        <v>3753.16</v>
      </c>
      <c r="M266" s="98">
        <v>3750.11</v>
      </c>
      <c r="N266" s="98">
        <v>3755.36</v>
      </c>
      <c r="O266" s="98">
        <v>3764.97</v>
      </c>
      <c r="P266" s="98">
        <v>3760.65</v>
      </c>
      <c r="Q266" s="98">
        <v>3754.75</v>
      </c>
      <c r="R266" s="98">
        <v>3750.67</v>
      </c>
      <c r="S266" s="98">
        <v>3739.58</v>
      </c>
      <c r="T266" s="98">
        <v>3703.98</v>
      </c>
      <c r="U266" s="98">
        <v>3665.32</v>
      </c>
      <c r="V266" s="98">
        <v>3658.34</v>
      </c>
      <c r="W266" s="98">
        <v>3652.86</v>
      </c>
      <c r="X266" s="98">
        <v>3385.05</v>
      </c>
      <c r="Y266" s="98">
        <v>2933.69</v>
      </c>
    </row>
    <row r="267" spans="1:25" s="68" customFormat="1" ht="15.75" hidden="1" outlineLevel="1" x14ac:dyDescent="0.25">
      <c r="A267" s="110">
        <v>9</v>
      </c>
      <c r="B267" s="98">
        <v>2776.76</v>
      </c>
      <c r="C267" s="98">
        <v>1904.67</v>
      </c>
      <c r="D267" s="98">
        <v>1887.1</v>
      </c>
      <c r="E267" s="98">
        <v>1872.38</v>
      </c>
      <c r="F267" s="98">
        <v>1876.9</v>
      </c>
      <c r="G267" s="98">
        <v>2673.27</v>
      </c>
      <c r="H267" s="98">
        <v>2009.16</v>
      </c>
      <c r="I267" s="98">
        <v>3113.41</v>
      </c>
      <c r="J267" s="98">
        <v>3512.67</v>
      </c>
      <c r="K267" s="98">
        <v>3605.1800000000003</v>
      </c>
      <c r="L267" s="98">
        <v>3631.3199999999997</v>
      </c>
      <c r="M267" s="98">
        <v>3623.06</v>
      </c>
      <c r="N267" s="98">
        <v>3607.88</v>
      </c>
      <c r="O267" s="98">
        <v>3644.66</v>
      </c>
      <c r="P267" s="98">
        <v>3650.84</v>
      </c>
      <c r="Q267" s="98">
        <v>3659.34</v>
      </c>
      <c r="R267" s="98">
        <v>3643.11</v>
      </c>
      <c r="S267" s="98">
        <v>3635.06</v>
      </c>
      <c r="T267" s="98">
        <v>3620</v>
      </c>
      <c r="U267" s="98">
        <v>3622.21</v>
      </c>
      <c r="V267" s="98">
        <v>3626.35</v>
      </c>
      <c r="W267" s="98">
        <v>3636.91</v>
      </c>
      <c r="X267" s="98">
        <v>3485.8199999999997</v>
      </c>
      <c r="Y267" s="98">
        <v>3043.84</v>
      </c>
    </row>
    <row r="268" spans="1:25" s="68" customFormat="1" ht="15.75" hidden="1" outlineLevel="1" x14ac:dyDescent="0.25">
      <c r="A268" s="110">
        <v>10</v>
      </c>
      <c r="B268" s="98">
        <v>3012.36</v>
      </c>
      <c r="C268" s="98">
        <v>2903.95</v>
      </c>
      <c r="D268" s="98">
        <v>2789.34</v>
      </c>
      <c r="E268" s="98">
        <v>2679.31</v>
      </c>
      <c r="F268" s="98">
        <v>2637.25</v>
      </c>
      <c r="G268" s="98">
        <v>1930.76</v>
      </c>
      <c r="H268" s="98">
        <v>2897.1400000000003</v>
      </c>
      <c r="I268" s="98">
        <v>2994.85</v>
      </c>
      <c r="J268" s="98">
        <v>3395.51</v>
      </c>
      <c r="K268" s="98">
        <v>3663.77</v>
      </c>
      <c r="L268" s="98">
        <v>3718.25</v>
      </c>
      <c r="M268" s="98">
        <v>3713.12</v>
      </c>
      <c r="N268" s="98">
        <v>3731.39</v>
      </c>
      <c r="O268" s="98">
        <v>3731.29</v>
      </c>
      <c r="P268" s="98">
        <v>3728.06</v>
      </c>
      <c r="Q268" s="98">
        <v>3732.05</v>
      </c>
      <c r="R268" s="98">
        <v>3731.21</v>
      </c>
      <c r="S268" s="98">
        <v>3734.13</v>
      </c>
      <c r="T268" s="98">
        <v>3731.5</v>
      </c>
      <c r="U268" s="98">
        <v>3753.9</v>
      </c>
      <c r="V268" s="98">
        <v>3759.57</v>
      </c>
      <c r="W268" s="98">
        <v>3766.18</v>
      </c>
      <c r="X268" s="98">
        <v>3666.36</v>
      </c>
      <c r="Y268" s="98">
        <v>3165.55</v>
      </c>
    </row>
    <row r="269" spans="1:25" s="68" customFormat="1" ht="15.75" hidden="1" outlineLevel="1" x14ac:dyDescent="0.25">
      <c r="A269" s="110">
        <v>11</v>
      </c>
      <c r="B269" s="98">
        <v>2990.23</v>
      </c>
      <c r="C269" s="98">
        <v>2865.7</v>
      </c>
      <c r="D269" s="98">
        <v>2738.7799999999997</v>
      </c>
      <c r="E269" s="98">
        <v>2593.35</v>
      </c>
      <c r="F269" s="98">
        <v>2564.56</v>
      </c>
      <c r="G269" s="98">
        <v>2534.87</v>
      </c>
      <c r="H269" s="98">
        <v>2702.31</v>
      </c>
      <c r="I269" s="98">
        <v>2891.33</v>
      </c>
      <c r="J269" s="98">
        <v>3108.38</v>
      </c>
      <c r="K269" s="98">
        <v>3410.06</v>
      </c>
      <c r="L269" s="98">
        <v>3462.02</v>
      </c>
      <c r="M269" s="98">
        <v>3466.9</v>
      </c>
      <c r="N269" s="98">
        <v>3464.8</v>
      </c>
      <c r="O269" s="98">
        <v>3471.27</v>
      </c>
      <c r="P269" s="98">
        <v>3475.12</v>
      </c>
      <c r="Q269" s="98">
        <v>3488.05</v>
      </c>
      <c r="R269" s="98">
        <v>3508.36</v>
      </c>
      <c r="S269" s="98">
        <v>3543.3900000000003</v>
      </c>
      <c r="T269" s="98">
        <v>3541.99</v>
      </c>
      <c r="U269" s="98">
        <v>3538.35</v>
      </c>
      <c r="V269" s="98">
        <v>3564.52</v>
      </c>
      <c r="W269" s="98">
        <v>3593.15</v>
      </c>
      <c r="X269" s="98">
        <v>3461.73</v>
      </c>
      <c r="Y269" s="98">
        <v>3115.51</v>
      </c>
    </row>
    <row r="270" spans="1:25" s="68" customFormat="1" ht="15.75" hidden="1" outlineLevel="1" x14ac:dyDescent="0.25">
      <c r="A270" s="110">
        <v>12</v>
      </c>
      <c r="B270" s="98">
        <v>2931.7799999999997</v>
      </c>
      <c r="C270" s="98">
        <v>2750.96</v>
      </c>
      <c r="D270" s="98">
        <v>2614.6</v>
      </c>
      <c r="E270" s="98">
        <v>2508.4899999999998</v>
      </c>
      <c r="F270" s="98">
        <v>2423.1800000000003</v>
      </c>
      <c r="G270" s="98">
        <v>2453.63</v>
      </c>
      <c r="H270" s="98">
        <v>2594.96</v>
      </c>
      <c r="I270" s="98">
        <v>2868.73</v>
      </c>
      <c r="J270" s="98">
        <v>3145.08</v>
      </c>
      <c r="K270" s="98">
        <v>3399.62</v>
      </c>
      <c r="L270" s="98">
        <v>3443.79</v>
      </c>
      <c r="M270" s="98">
        <v>3467.65</v>
      </c>
      <c r="N270" s="98">
        <v>3461.4300000000003</v>
      </c>
      <c r="O270" s="98">
        <v>3474.0299999999997</v>
      </c>
      <c r="P270" s="98">
        <v>3472.63</v>
      </c>
      <c r="Q270" s="98">
        <v>3482.1</v>
      </c>
      <c r="R270" s="98">
        <v>3487.11</v>
      </c>
      <c r="S270" s="98">
        <v>3495.96</v>
      </c>
      <c r="T270" s="98">
        <v>3471.27</v>
      </c>
      <c r="U270" s="98">
        <v>3469.12</v>
      </c>
      <c r="V270" s="98">
        <v>3477.17</v>
      </c>
      <c r="W270" s="98">
        <v>3490.88</v>
      </c>
      <c r="X270" s="98">
        <v>3320.8</v>
      </c>
      <c r="Y270" s="98">
        <v>2952.94</v>
      </c>
    </row>
    <row r="271" spans="1:25" s="68" customFormat="1" ht="15.75" hidden="1" outlineLevel="1" x14ac:dyDescent="0.25">
      <c r="A271" s="110">
        <v>13</v>
      </c>
      <c r="B271" s="98">
        <v>2741.12</v>
      </c>
      <c r="C271" s="98">
        <v>2598.19</v>
      </c>
      <c r="D271" s="98">
        <v>2514.8200000000002</v>
      </c>
      <c r="E271" s="98">
        <v>2396.59</v>
      </c>
      <c r="F271" s="98">
        <v>2393.7799999999997</v>
      </c>
      <c r="G271" s="98">
        <v>2532.52</v>
      </c>
      <c r="H271" s="98">
        <v>2896.13</v>
      </c>
      <c r="I271" s="98">
        <v>3089.52</v>
      </c>
      <c r="J271" s="98">
        <v>3545.73</v>
      </c>
      <c r="K271" s="98">
        <v>3666.15</v>
      </c>
      <c r="L271" s="98">
        <v>3721.64</v>
      </c>
      <c r="M271" s="98">
        <v>3721.53</v>
      </c>
      <c r="N271" s="98">
        <v>3669.39</v>
      </c>
      <c r="O271" s="98">
        <v>3701.67</v>
      </c>
      <c r="P271" s="98">
        <v>3697.61</v>
      </c>
      <c r="Q271" s="98">
        <v>3679.85</v>
      </c>
      <c r="R271" s="98">
        <v>3687.03</v>
      </c>
      <c r="S271" s="98">
        <v>3667.75</v>
      </c>
      <c r="T271" s="98">
        <v>3643.69</v>
      </c>
      <c r="U271" s="98">
        <v>3615.27</v>
      </c>
      <c r="V271" s="98">
        <v>3618.85</v>
      </c>
      <c r="W271" s="98">
        <v>3674.78</v>
      </c>
      <c r="X271" s="98">
        <v>3392.59</v>
      </c>
      <c r="Y271" s="98">
        <v>2936.99</v>
      </c>
    </row>
    <row r="272" spans="1:25" s="68" customFormat="1" ht="15.75" hidden="1" outlineLevel="1" x14ac:dyDescent="0.25">
      <c r="A272" s="110">
        <v>14</v>
      </c>
      <c r="B272" s="98">
        <v>2548.48</v>
      </c>
      <c r="C272" s="98">
        <v>2188.29</v>
      </c>
      <c r="D272" s="98">
        <v>1620.47</v>
      </c>
      <c r="E272" s="98">
        <v>1620.1</v>
      </c>
      <c r="F272" s="98">
        <v>1620.59</v>
      </c>
      <c r="G272" s="98">
        <v>1622.13</v>
      </c>
      <c r="H272" s="98">
        <v>2846.25</v>
      </c>
      <c r="I272" s="98">
        <v>3052.8199999999997</v>
      </c>
      <c r="J272" s="98">
        <v>3448.61</v>
      </c>
      <c r="K272" s="98">
        <v>3568.84</v>
      </c>
      <c r="L272" s="98">
        <v>3647.02</v>
      </c>
      <c r="M272" s="98">
        <v>3728.19</v>
      </c>
      <c r="N272" s="98">
        <v>3724.84</v>
      </c>
      <c r="O272" s="98">
        <v>3732.15</v>
      </c>
      <c r="P272" s="98">
        <v>3731.09</v>
      </c>
      <c r="Q272" s="98">
        <v>3726.7400000000002</v>
      </c>
      <c r="R272" s="98">
        <v>3672.56</v>
      </c>
      <c r="S272" s="98">
        <v>3623.9</v>
      </c>
      <c r="T272" s="98">
        <v>3542.7200000000003</v>
      </c>
      <c r="U272" s="98">
        <v>3533.06</v>
      </c>
      <c r="V272" s="98">
        <v>3564.9300000000003</v>
      </c>
      <c r="W272" s="98">
        <v>3654.59</v>
      </c>
      <c r="X272" s="98">
        <v>3312.77</v>
      </c>
      <c r="Y272" s="98">
        <v>2930.62</v>
      </c>
    </row>
    <row r="273" spans="1:25" s="68" customFormat="1" ht="15.75" hidden="1" outlineLevel="1" x14ac:dyDescent="0.25">
      <c r="A273" s="110">
        <v>15</v>
      </c>
      <c r="B273" s="98">
        <v>2657.66</v>
      </c>
      <c r="C273" s="98">
        <v>2520.33</v>
      </c>
      <c r="D273" s="98">
        <v>2432.5299999999997</v>
      </c>
      <c r="E273" s="98">
        <v>2378.56</v>
      </c>
      <c r="F273" s="98">
        <v>2339.0299999999997</v>
      </c>
      <c r="G273" s="98">
        <v>1622.96</v>
      </c>
      <c r="H273" s="98">
        <v>2872.2799999999997</v>
      </c>
      <c r="I273" s="98">
        <v>3082.74</v>
      </c>
      <c r="J273" s="98">
        <v>3603.02</v>
      </c>
      <c r="K273" s="98">
        <v>3749</v>
      </c>
      <c r="L273" s="98">
        <v>3802.86</v>
      </c>
      <c r="M273" s="98">
        <v>3791.85</v>
      </c>
      <c r="N273" s="98">
        <v>3804.28</v>
      </c>
      <c r="O273" s="98">
        <v>3808.81</v>
      </c>
      <c r="P273" s="98">
        <v>3816.8</v>
      </c>
      <c r="Q273" s="98">
        <v>3797.22</v>
      </c>
      <c r="R273" s="98">
        <v>3802.82</v>
      </c>
      <c r="S273" s="98">
        <v>3778.32</v>
      </c>
      <c r="T273" s="98">
        <v>3768.12</v>
      </c>
      <c r="U273" s="98">
        <v>3742.68</v>
      </c>
      <c r="V273" s="98">
        <v>3739.04</v>
      </c>
      <c r="W273" s="98">
        <v>3779.01</v>
      </c>
      <c r="X273" s="98">
        <v>3427.76</v>
      </c>
      <c r="Y273" s="98">
        <v>3042.46</v>
      </c>
    </row>
    <row r="274" spans="1:25" s="68" customFormat="1" ht="15.75" hidden="1" outlineLevel="1" x14ac:dyDescent="0.25">
      <c r="A274" s="110">
        <v>16</v>
      </c>
      <c r="B274" s="98">
        <v>2721.3199999999997</v>
      </c>
      <c r="C274" s="98">
        <v>2541.7399999999998</v>
      </c>
      <c r="D274" s="98">
        <v>2396.69</v>
      </c>
      <c r="E274" s="98">
        <v>2357.84</v>
      </c>
      <c r="F274" s="98">
        <v>2321.34</v>
      </c>
      <c r="G274" s="98">
        <v>2372.39</v>
      </c>
      <c r="H274" s="98">
        <v>2724.5</v>
      </c>
      <c r="I274" s="98">
        <v>3065.21</v>
      </c>
      <c r="J274" s="98">
        <v>3392.34</v>
      </c>
      <c r="K274" s="98">
        <v>3645.02</v>
      </c>
      <c r="L274" s="98">
        <v>3780.06</v>
      </c>
      <c r="M274" s="98">
        <v>3792</v>
      </c>
      <c r="N274" s="98">
        <v>3791.8</v>
      </c>
      <c r="O274" s="98">
        <v>3803.68</v>
      </c>
      <c r="P274" s="98">
        <v>3791.44</v>
      </c>
      <c r="Q274" s="98">
        <v>3805.61</v>
      </c>
      <c r="R274" s="98">
        <v>3765.92</v>
      </c>
      <c r="S274" s="98">
        <v>3737.5</v>
      </c>
      <c r="T274" s="98">
        <v>3748.48</v>
      </c>
      <c r="U274" s="98">
        <v>3680.08</v>
      </c>
      <c r="V274" s="98">
        <v>3637.29</v>
      </c>
      <c r="W274" s="98">
        <v>3698.88</v>
      </c>
      <c r="X274" s="98">
        <v>3407.85</v>
      </c>
      <c r="Y274" s="98">
        <v>3051.4700000000003</v>
      </c>
    </row>
    <row r="275" spans="1:25" s="68" customFormat="1" ht="15.75" hidden="1" outlineLevel="1" x14ac:dyDescent="0.25">
      <c r="A275" s="110">
        <v>17</v>
      </c>
      <c r="B275" s="98">
        <v>2968.1400000000003</v>
      </c>
      <c r="C275" s="98">
        <v>2709.29</v>
      </c>
      <c r="D275" s="98">
        <v>2591.1999999999998</v>
      </c>
      <c r="E275" s="98">
        <v>2465.48</v>
      </c>
      <c r="F275" s="98">
        <v>2421.71</v>
      </c>
      <c r="G275" s="98">
        <v>2535.8000000000002</v>
      </c>
      <c r="H275" s="98">
        <v>2677.71</v>
      </c>
      <c r="I275" s="98">
        <v>3006.8900000000003</v>
      </c>
      <c r="J275" s="98">
        <v>3380.65</v>
      </c>
      <c r="K275" s="98">
        <v>3621.09</v>
      </c>
      <c r="L275" s="98">
        <v>3715.94</v>
      </c>
      <c r="M275" s="98">
        <v>3712.7</v>
      </c>
      <c r="N275" s="98">
        <v>3738.2</v>
      </c>
      <c r="O275" s="98">
        <v>3741.12</v>
      </c>
      <c r="P275" s="98">
        <v>3722.86</v>
      </c>
      <c r="Q275" s="98">
        <v>3738.65</v>
      </c>
      <c r="R275" s="98">
        <v>3718.86</v>
      </c>
      <c r="S275" s="98">
        <v>3719.39</v>
      </c>
      <c r="T275" s="98">
        <v>3697.6</v>
      </c>
      <c r="U275" s="98">
        <v>3639.8199999999997</v>
      </c>
      <c r="V275" s="98">
        <v>3645.19</v>
      </c>
      <c r="W275" s="98">
        <v>3708</v>
      </c>
      <c r="X275" s="98">
        <v>3485.51</v>
      </c>
      <c r="Y275" s="98">
        <v>3169.41</v>
      </c>
    </row>
    <row r="276" spans="1:25" s="68" customFormat="1" ht="15.75" hidden="1" outlineLevel="1" x14ac:dyDescent="0.25">
      <c r="A276" s="110">
        <v>18</v>
      </c>
      <c r="B276" s="98">
        <v>2865.61</v>
      </c>
      <c r="C276" s="98">
        <v>2633.55</v>
      </c>
      <c r="D276" s="98">
        <v>2533.14</v>
      </c>
      <c r="E276" s="98">
        <v>2422.7399999999998</v>
      </c>
      <c r="F276" s="98">
        <v>2335.98</v>
      </c>
      <c r="G276" s="98">
        <v>2353.23</v>
      </c>
      <c r="H276" s="98">
        <v>2319.02</v>
      </c>
      <c r="I276" s="98">
        <v>2768.96</v>
      </c>
      <c r="J276" s="98">
        <v>3050.66</v>
      </c>
      <c r="K276" s="98">
        <v>3244.26</v>
      </c>
      <c r="L276" s="98">
        <v>3299.38</v>
      </c>
      <c r="M276" s="98">
        <v>3314.5</v>
      </c>
      <c r="N276" s="98">
        <v>3318.1400000000003</v>
      </c>
      <c r="O276" s="98">
        <v>3336.79</v>
      </c>
      <c r="P276" s="98">
        <v>3333.51</v>
      </c>
      <c r="Q276" s="98">
        <v>3328.33</v>
      </c>
      <c r="R276" s="98">
        <v>3309.55</v>
      </c>
      <c r="S276" s="98">
        <v>3316.37</v>
      </c>
      <c r="T276" s="98">
        <v>3319.4700000000003</v>
      </c>
      <c r="U276" s="98">
        <v>3328.19</v>
      </c>
      <c r="V276" s="98">
        <v>3364.04</v>
      </c>
      <c r="W276" s="98">
        <v>3405.09</v>
      </c>
      <c r="X276" s="98">
        <v>3269.12</v>
      </c>
      <c r="Y276" s="98">
        <v>3032.8</v>
      </c>
    </row>
    <row r="277" spans="1:25" s="68" customFormat="1" ht="15.75" hidden="1" outlineLevel="1" x14ac:dyDescent="0.25">
      <c r="A277" s="110">
        <v>19</v>
      </c>
      <c r="B277" s="98">
        <v>2776.42</v>
      </c>
      <c r="C277" s="98">
        <v>2582.02</v>
      </c>
      <c r="D277" s="98">
        <v>2461.5100000000002</v>
      </c>
      <c r="E277" s="98">
        <v>1844.1100000000001</v>
      </c>
      <c r="F277" s="98">
        <v>1837.56</v>
      </c>
      <c r="G277" s="98">
        <v>1621.02</v>
      </c>
      <c r="H277" s="98">
        <v>1615.77</v>
      </c>
      <c r="I277" s="98">
        <v>1625.98</v>
      </c>
      <c r="J277" s="98">
        <v>3416.62</v>
      </c>
      <c r="K277" s="98">
        <v>3644.9</v>
      </c>
      <c r="L277" s="98">
        <v>3717</v>
      </c>
      <c r="M277" s="98">
        <v>3808.97</v>
      </c>
      <c r="N277" s="98">
        <v>3719.04</v>
      </c>
      <c r="O277" s="98">
        <v>3834.22</v>
      </c>
      <c r="P277" s="98">
        <v>3835.11</v>
      </c>
      <c r="Q277" s="98">
        <v>3833.75</v>
      </c>
      <c r="R277" s="98">
        <v>3807.55</v>
      </c>
      <c r="S277" s="98">
        <v>3807.73</v>
      </c>
      <c r="T277" s="98">
        <v>3756.23</v>
      </c>
      <c r="U277" s="98">
        <v>3631.0699999999997</v>
      </c>
      <c r="V277" s="98">
        <v>3611.77</v>
      </c>
      <c r="W277" s="98">
        <v>3652.3</v>
      </c>
      <c r="X277" s="98">
        <v>3349.67</v>
      </c>
      <c r="Y277" s="98">
        <v>2934.21</v>
      </c>
    </row>
    <row r="278" spans="1:25" s="68" customFormat="1" ht="15.75" hidden="1" outlineLevel="1" x14ac:dyDescent="0.25">
      <c r="A278" s="110">
        <v>20</v>
      </c>
      <c r="B278" s="98">
        <v>2728.76</v>
      </c>
      <c r="C278" s="98">
        <v>2534.02</v>
      </c>
      <c r="D278" s="98">
        <v>1621.27</v>
      </c>
      <c r="E278" s="98">
        <v>1618.23</v>
      </c>
      <c r="F278" s="98">
        <v>1618.21</v>
      </c>
      <c r="G278" s="98">
        <v>1618.72</v>
      </c>
      <c r="H278" s="98">
        <v>2738.02</v>
      </c>
      <c r="I278" s="98">
        <v>3125.74</v>
      </c>
      <c r="J278" s="98">
        <v>3552.88</v>
      </c>
      <c r="K278" s="98">
        <v>3778.01</v>
      </c>
      <c r="L278" s="98">
        <v>3828.52</v>
      </c>
      <c r="M278" s="98">
        <v>3817.41</v>
      </c>
      <c r="N278" s="98">
        <v>3838.4900000000002</v>
      </c>
      <c r="O278" s="98">
        <v>3844.08</v>
      </c>
      <c r="P278" s="98">
        <v>3840.61</v>
      </c>
      <c r="Q278" s="98">
        <v>3840.03</v>
      </c>
      <c r="R278" s="98">
        <v>3843.01</v>
      </c>
      <c r="S278" s="98">
        <v>3835.04</v>
      </c>
      <c r="T278" s="98">
        <v>3823.36</v>
      </c>
      <c r="U278" s="98">
        <v>3795.62</v>
      </c>
      <c r="V278" s="98">
        <v>3771.52</v>
      </c>
      <c r="W278" s="98">
        <v>3805.92</v>
      </c>
      <c r="X278" s="98">
        <v>3432.48</v>
      </c>
      <c r="Y278" s="98">
        <v>3113.36</v>
      </c>
    </row>
    <row r="279" spans="1:25" s="68" customFormat="1" ht="15.75" hidden="1" outlineLevel="1" x14ac:dyDescent="0.25">
      <c r="A279" s="110">
        <v>21</v>
      </c>
      <c r="B279" s="98">
        <v>2829.56</v>
      </c>
      <c r="C279" s="98">
        <v>2641</v>
      </c>
      <c r="D279" s="98">
        <v>2546.8200000000002</v>
      </c>
      <c r="E279" s="98">
        <v>2455.88</v>
      </c>
      <c r="F279" s="98">
        <v>1620.83</v>
      </c>
      <c r="G279" s="98">
        <v>1620.09</v>
      </c>
      <c r="H279" s="98">
        <v>1622.48</v>
      </c>
      <c r="I279" s="98">
        <v>3123.1</v>
      </c>
      <c r="J279" s="98">
        <v>3580.36</v>
      </c>
      <c r="K279" s="98">
        <v>3784.06</v>
      </c>
      <c r="L279" s="98">
        <v>3826.73</v>
      </c>
      <c r="M279" s="98">
        <v>3834.34</v>
      </c>
      <c r="N279" s="98">
        <v>3838.86</v>
      </c>
      <c r="O279" s="98">
        <v>3858.36</v>
      </c>
      <c r="P279" s="98">
        <v>3859.82</v>
      </c>
      <c r="Q279" s="98">
        <v>3844.59</v>
      </c>
      <c r="R279" s="98">
        <v>3846.17</v>
      </c>
      <c r="S279" s="98">
        <v>3825.03</v>
      </c>
      <c r="T279" s="98">
        <v>3821.02</v>
      </c>
      <c r="U279" s="98">
        <v>3772.18</v>
      </c>
      <c r="V279" s="98">
        <v>3685.43</v>
      </c>
      <c r="W279" s="98">
        <v>3739.7400000000002</v>
      </c>
      <c r="X279" s="98">
        <v>3345.3900000000003</v>
      </c>
      <c r="Y279" s="98">
        <v>3055.49</v>
      </c>
    </row>
    <row r="280" spans="1:25" s="68" customFormat="1" ht="15.75" hidden="1" outlineLevel="1" x14ac:dyDescent="0.25">
      <c r="A280" s="110">
        <v>22</v>
      </c>
      <c r="B280" s="98">
        <v>2646.13</v>
      </c>
      <c r="C280" s="98">
        <v>1621.88</v>
      </c>
      <c r="D280" s="98">
        <v>1621.26</v>
      </c>
      <c r="E280" s="98">
        <v>1620.8700000000001</v>
      </c>
      <c r="F280" s="98">
        <v>1620.09</v>
      </c>
      <c r="G280" s="98">
        <v>1620.38</v>
      </c>
      <c r="H280" s="98">
        <v>2647.54</v>
      </c>
      <c r="I280" s="98">
        <v>3074.21</v>
      </c>
      <c r="J280" s="98">
        <v>3484.12</v>
      </c>
      <c r="K280" s="98">
        <v>3748.97</v>
      </c>
      <c r="L280" s="98">
        <v>3832.1</v>
      </c>
      <c r="M280" s="98">
        <v>3849.03</v>
      </c>
      <c r="N280" s="98">
        <v>3850.8</v>
      </c>
      <c r="O280" s="98">
        <v>3862.13</v>
      </c>
      <c r="P280" s="98">
        <v>3873.67</v>
      </c>
      <c r="Q280" s="98">
        <v>3870.73</v>
      </c>
      <c r="R280" s="98">
        <v>3852.09</v>
      </c>
      <c r="S280" s="98">
        <v>3838.61</v>
      </c>
      <c r="T280" s="98">
        <v>3827</v>
      </c>
      <c r="U280" s="98">
        <v>3794.2</v>
      </c>
      <c r="V280" s="98">
        <v>3750.33</v>
      </c>
      <c r="W280" s="98">
        <v>3791.34</v>
      </c>
      <c r="X280" s="98">
        <v>3331.26</v>
      </c>
      <c r="Y280" s="98">
        <v>3037.74</v>
      </c>
    </row>
    <row r="281" spans="1:25" s="68" customFormat="1" ht="15.75" hidden="1" outlineLevel="1" x14ac:dyDescent="0.25">
      <c r="A281" s="110">
        <v>23</v>
      </c>
      <c r="B281" s="98">
        <v>2823.79</v>
      </c>
      <c r="C281" s="98">
        <v>2617.54</v>
      </c>
      <c r="D281" s="98">
        <v>2507.65</v>
      </c>
      <c r="E281" s="98">
        <v>2437.4700000000003</v>
      </c>
      <c r="F281" s="98">
        <v>2418.77</v>
      </c>
      <c r="G281" s="98">
        <v>2523.52</v>
      </c>
      <c r="H281" s="98">
        <v>2673.58</v>
      </c>
      <c r="I281" s="98">
        <v>3077.2799999999997</v>
      </c>
      <c r="J281" s="98">
        <v>3573.86</v>
      </c>
      <c r="K281" s="98">
        <v>3772.1</v>
      </c>
      <c r="L281" s="98">
        <v>3799.62</v>
      </c>
      <c r="M281" s="98">
        <v>3807.29</v>
      </c>
      <c r="N281" s="98">
        <v>3812.07</v>
      </c>
      <c r="O281" s="98">
        <v>3819.91</v>
      </c>
      <c r="P281" s="98">
        <v>3826.55</v>
      </c>
      <c r="Q281" s="98">
        <v>3825.8</v>
      </c>
      <c r="R281" s="98">
        <v>3827.05</v>
      </c>
      <c r="S281" s="98">
        <v>3814.85</v>
      </c>
      <c r="T281" s="98">
        <v>3820.62</v>
      </c>
      <c r="U281" s="98">
        <v>3810.57</v>
      </c>
      <c r="V281" s="98">
        <v>3798.64</v>
      </c>
      <c r="W281" s="98">
        <v>3826.16</v>
      </c>
      <c r="X281" s="98">
        <v>3581.2</v>
      </c>
      <c r="Y281" s="98">
        <v>3166.26</v>
      </c>
    </row>
    <row r="282" spans="1:25" s="68" customFormat="1" ht="15.75" hidden="1" outlineLevel="1" x14ac:dyDescent="0.25">
      <c r="A282" s="110">
        <v>24</v>
      </c>
      <c r="B282" s="98">
        <v>3056.08</v>
      </c>
      <c r="C282" s="98">
        <v>2897.4700000000003</v>
      </c>
      <c r="D282" s="98">
        <v>2673.0299999999997</v>
      </c>
      <c r="E282" s="98">
        <v>2600.02</v>
      </c>
      <c r="F282" s="98">
        <v>2534.9</v>
      </c>
      <c r="G282" s="98">
        <v>2561.42</v>
      </c>
      <c r="H282" s="98">
        <v>2695.12</v>
      </c>
      <c r="I282" s="98">
        <v>3021.15</v>
      </c>
      <c r="J282" s="98">
        <v>3403.84</v>
      </c>
      <c r="K282" s="98">
        <v>3697.96</v>
      </c>
      <c r="L282" s="98">
        <v>3778.95</v>
      </c>
      <c r="M282" s="98">
        <v>3792.77</v>
      </c>
      <c r="N282" s="98">
        <v>3818.68</v>
      </c>
      <c r="O282" s="98">
        <v>3823.86</v>
      </c>
      <c r="P282" s="98">
        <v>3826.5</v>
      </c>
      <c r="Q282" s="98">
        <v>3828.18</v>
      </c>
      <c r="R282" s="98">
        <v>3828.89</v>
      </c>
      <c r="S282" s="98">
        <v>3831.02</v>
      </c>
      <c r="T282" s="98">
        <v>3829.71</v>
      </c>
      <c r="U282" s="98">
        <v>3810.65</v>
      </c>
      <c r="V282" s="98">
        <v>3789.98</v>
      </c>
      <c r="W282" s="98">
        <v>3824.63</v>
      </c>
      <c r="X282" s="98">
        <v>3520.21</v>
      </c>
      <c r="Y282" s="98">
        <v>3133.85</v>
      </c>
    </row>
    <row r="283" spans="1:25" s="68" customFormat="1" ht="15.75" hidden="1" outlineLevel="1" x14ac:dyDescent="0.25">
      <c r="A283" s="110">
        <v>25</v>
      </c>
      <c r="B283" s="98">
        <v>2879.1</v>
      </c>
      <c r="C283" s="98">
        <v>2433.81</v>
      </c>
      <c r="D283" s="98">
        <v>1620.85</v>
      </c>
      <c r="E283" s="98">
        <v>1620.32</v>
      </c>
      <c r="F283" s="98">
        <v>1620.18</v>
      </c>
      <c r="G283" s="98">
        <v>1619.17</v>
      </c>
      <c r="H283" s="98">
        <v>1619.59</v>
      </c>
      <c r="I283" s="98">
        <v>1621.8</v>
      </c>
      <c r="J283" s="98">
        <v>3065.06</v>
      </c>
      <c r="K283" s="98">
        <v>3330.37</v>
      </c>
      <c r="L283" s="98">
        <v>3428.37</v>
      </c>
      <c r="M283" s="98">
        <v>3453.92</v>
      </c>
      <c r="N283" s="98">
        <v>3502.44</v>
      </c>
      <c r="O283" s="98">
        <v>3533.52</v>
      </c>
      <c r="P283" s="98">
        <v>3545.73</v>
      </c>
      <c r="Q283" s="98">
        <v>3550.4700000000003</v>
      </c>
      <c r="R283" s="98">
        <v>3567.62</v>
      </c>
      <c r="S283" s="98">
        <v>3583.87</v>
      </c>
      <c r="T283" s="98">
        <v>3566.45</v>
      </c>
      <c r="U283" s="98">
        <v>3556.35</v>
      </c>
      <c r="V283" s="98">
        <v>3562.3199999999997</v>
      </c>
      <c r="W283" s="98">
        <v>3613.48</v>
      </c>
      <c r="X283" s="98">
        <v>3446.49</v>
      </c>
      <c r="Y283" s="98">
        <v>3060.8</v>
      </c>
    </row>
    <row r="284" spans="1:25" s="68" customFormat="1" ht="15.75" hidden="1" outlineLevel="1" x14ac:dyDescent="0.25">
      <c r="A284" s="110">
        <v>26</v>
      </c>
      <c r="B284" s="98">
        <v>2780.04</v>
      </c>
      <c r="C284" s="98">
        <v>2560.8000000000002</v>
      </c>
      <c r="D284" s="98">
        <v>2469.7399999999998</v>
      </c>
      <c r="E284" s="98">
        <v>2424.9</v>
      </c>
      <c r="F284" s="98">
        <v>2411.3000000000002</v>
      </c>
      <c r="G284" s="98">
        <v>2448.6999999999998</v>
      </c>
      <c r="H284" s="98">
        <v>2658.33</v>
      </c>
      <c r="I284" s="98">
        <v>3025.92</v>
      </c>
      <c r="J284" s="98">
        <v>3446.38</v>
      </c>
      <c r="K284" s="98">
        <v>3768.03</v>
      </c>
      <c r="L284" s="98">
        <v>3821.29</v>
      </c>
      <c r="M284" s="98">
        <v>3838.12</v>
      </c>
      <c r="N284" s="98">
        <v>3843.6</v>
      </c>
      <c r="O284" s="98">
        <v>3861.06</v>
      </c>
      <c r="P284" s="98">
        <v>3864.34</v>
      </c>
      <c r="Q284" s="98">
        <v>3860.91</v>
      </c>
      <c r="R284" s="98">
        <v>3860.5</v>
      </c>
      <c r="S284" s="98">
        <v>3851.61</v>
      </c>
      <c r="T284" s="98">
        <v>3840.01</v>
      </c>
      <c r="U284" s="98">
        <v>3821.26</v>
      </c>
      <c r="V284" s="98">
        <v>3819.28</v>
      </c>
      <c r="W284" s="98">
        <v>3814.89</v>
      </c>
      <c r="X284" s="98">
        <v>3315.6400000000003</v>
      </c>
      <c r="Y284" s="98">
        <v>2988.58</v>
      </c>
    </row>
    <row r="285" spans="1:25" s="68" customFormat="1" ht="15.75" hidden="1" outlineLevel="1" x14ac:dyDescent="0.25">
      <c r="A285" s="110">
        <v>27</v>
      </c>
      <c r="B285" s="98">
        <v>1617.54</v>
      </c>
      <c r="C285" s="98">
        <v>1615.82</v>
      </c>
      <c r="D285" s="98">
        <v>1615.8</v>
      </c>
      <c r="E285" s="98">
        <v>1615.8</v>
      </c>
      <c r="F285" s="98">
        <v>1615.82</v>
      </c>
      <c r="G285" s="98">
        <v>1615.84</v>
      </c>
      <c r="H285" s="98">
        <v>1615.82</v>
      </c>
      <c r="I285" s="98">
        <v>2975.7</v>
      </c>
      <c r="J285" s="98">
        <v>3340.37</v>
      </c>
      <c r="K285" s="98">
        <v>3639.1400000000003</v>
      </c>
      <c r="L285" s="98">
        <v>3777.67</v>
      </c>
      <c r="M285" s="98">
        <v>3803</v>
      </c>
      <c r="N285" s="98">
        <v>3809.73</v>
      </c>
      <c r="O285" s="98">
        <v>3826.98</v>
      </c>
      <c r="P285" s="98">
        <v>3825.53</v>
      </c>
      <c r="Q285" s="98">
        <v>3816.77</v>
      </c>
      <c r="R285" s="98">
        <v>3814.56</v>
      </c>
      <c r="S285" s="98">
        <v>3808.71</v>
      </c>
      <c r="T285" s="98">
        <v>3725.34</v>
      </c>
      <c r="U285" s="98">
        <v>3572.1800000000003</v>
      </c>
      <c r="V285" s="98">
        <v>3475.95</v>
      </c>
      <c r="W285" s="98">
        <v>3569.79</v>
      </c>
      <c r="X285" s="98">
        <v>3177.74</v>
      </c>
      <c r="Y285" s="98">
        <v>2951.98</v>
      </c>
    </row>
    <row r="286" spans="1:25" s="68" customFormat="1" ht="15.75" hidden="1" outlineLevel="1" x14ac:dyDescent="0.25">
      <c r="A286" s="110">
        <v>28</v>
      </c>
      <c r="B286" s="98">
        <v>2604.12</v>
      </c>
      <c r="C286" s="98">
        <v>1615.82</v>
      </c>
      <c r="D286" s="98">
        <v>1615.82</v>
      </c>
      <c r="E286" s="98">
        <v>1615.82</v>
      </c>
      <c r="F286" s="98">
        <v>1615.84</v>
      </c>
      <c r="G286" s="98">
        <v>1615.8600000000001</v>
      </c>
      <c r="H286" s="98">
        <v>1615.75</v>
      </c>
      <c r="I286" s="98">
        <v>2923.2200000000003</v>
      </c>
      <c r="J286" s="98">
        <v>3277.81</v>
      </c>
      <c r="K286" s="98">
        <v>3571.02</v>
      </c>
      <c r="L286" s="98">
        <v>3698.05</v>
      </c>
      <c r="M286" s="98">
        <v>3738.14</v>
      </c>
      <c r="N286" s="98">
        <v>3826.44</v>
      </c>
      <c r="O286" s="98">
        <v>3845</v>
      </c>
      <c r="P286" s="98">
        <v>3848.26</v>
      </c>
      <c r="Q286" s="98">
        <v>3844.19</v>
      </c>
      <c r="R286" s="98">
        <v>3988.61</v>
      </c>
      <c r="S286" s="98">
        <v>3845.13</v>
      </c>
      <c r="T286" s="98">
        <v>3813.86</v>
      </c>
      <c r="U286" s="98">
        <v>3704.96</v>
      </c>
      <c r="V286" s="98">
        <v>3594.24</v>
      </c>
      <c r="W286" s="98">
        <v>3630.3199999999997</v>
      </c>
      <c r="X286" s="98">
        <v>3296.85</v>
      </c>
      <c r="Y286" s="98">
        <v>2982.3</v>
      </c>
    </row>
    <row r="287" spans="1:25" s="68" customFormat="1" ht="15.75" hidden="1" outlineLevel="1" x14ac:dyDescent="0.25">
      <c r="A287" s="110">
        <v>29</v>
      </c>
      <c r="B287" s="98">
        <v>2598.81</v>
      </c>
      <c r="C287" s="98">
        <v>2491.04</v>
      </c>
      <c r="D287" s="98">
        <v>2425.81</v>
      </c>
      <c r="E287" s="98">
        <v>2367.2799999999997</v>
      </c>
      <c r="F287" s="98">
        <v>1615.8700000000001</v>
      </c>
      <c r="G287" s="98">
        <v>1615.89</v>
      </c>
      <c r="H287" s="98">
        <v>2551.9700000000003</v>
      </c>
      <c r="I287" s="98">
        <v>3021.99</v>
      </c>
      <c r="J287" s="98">
        <v>3450.54</v>
      </c>
      <c r="K287" s="98">
        <v>3835.29</v>
      </c>
      <c r="L287" s="98">
        <v>3843.3</v>
      </c>
      <c r="M287" s="98">
        <v>3853.36</v>
      </c>
      <c r="N287" s="98">
        <v>3794.58</v>
      </c>
      <c r="O287" s="98">
        <v>3853.53</v>
      </c>
      <c r="P287" s="98">
        <v>3839.17</v>
      </c>
      <c r="Q287" s="98">
        <v>3836.67</v>
      </c>
      <c r="R287" s="98">
        <v>3828.16</v>
      </c>
      <c r="S287" s="98">
        <v>3818.45</v>
      </c>
      <c r="T287" s="98">
        <v>3809.05</v>
      </c>
      <c r="U287" s="98">
        <v>3718.22</v>
      </c>
      <c r="V287" s="98">
        <v>3646.1</v>
      </c>
      <c r="W287" s="98">
        <v>3717.15</v>
      </c>
      <c r="X287" s="98">
        <v>3171.58</v>
      </c>
      <c r="Y287" s="98">
        <v>2945.62</v>
      </c>
    </row>
    <row r="288" spans="1:25" s="68" customFormat="1" ht="15.75" collapsed="1" x14ac:dyDescent="0.25">
      <c r="A288" s="110">
        <v>30</v>
      </c>
      <c r="B288" s="98">
        <v>2781.5699999999997</v>
      </c>
      <c r="C288" s="98">
        <v>2583.11</v>
      </c>
      <c r="D288" s="98">
        <v>1618.26</v>
      </c>
      <c r="E288" s="98">
        <v>1644.74</v>
      </c>
      <c r="F288" s="98">
        <v>1638.95</v>
      </c>
      <c r="G288" s="98">
        <v>1647.47</v>
      </c>
      <c r="H288" s="98">
        <v>2207.23</v>
      </c>
      <c r="I288" s="98">
        <v>2671.3199999999997</v>
      </c>
      <c r="J288" s="98">
        <v>3171.11</v>
      </c>
      <c r="K288" s="98">
        <v>3458.55</v>
      </c>
      <c r="L288" s="98">
        <v>3532.19</v>
      </c>
      <c r="M288" s="98">
        <v>3533.2</v>
      </c>
      <c r="N288" s="98">
        <v>3613.23</v>
      </c>
      <c r="O288" s="98">
        <v>3618.73</v>
      </c>
      <c r="P288" s="98">
        <v>3642.1</v>
      </c>
      <c r="Q288" s="98">
        <v>3613.58</v>
      </c>
      <c r="R288" s="98">
        <v>3617.66</v>
      </c>
      <c r="S288" s="98">
        <v>3621.9</v>
      </c>
      <c r="T288" s="98">
        <v>3639.85</v>
      </c>
      <c r="U288" s="98">
        <v>3539.63</v>
      </c>
      <c r="V288" s="98">
        <v>3519.1400000000003</v>
      </c>
      <c r="W288" s="98">
        <v>3589.12</v>
      </c>
      <c r="X288" s="98">
        <v>3305.71</v>
      </c>
      <c r="Y288" s="98">
        <v>3041.79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913626.54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7" t="s">
        <v>8</v>
      </c>
      <c r="G295" s="136"/>
      <c r="H295" s="136"/>
      <c r="I295" s="136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8" t="s">
        <v>60</v>
      </c>
      <c r="B297" s="139"/>
      <c r="C297" s="139"/>
      <c r="D297" s="139"/>
      <c r="E297" s="140"/>
      <c r="F297" s="85">
        <v>1628650.42</v>
      </c>
      <c r="G297" s="85">
        <v>1441036.25</v>
      </c>
      <c r="H297" s="85">
        <v>1767117.47</v>
      </c>
      <c r="I297" s="85">
        <v>2359050.98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5" t="s">
        <v>32</v>
      </c>
      <c r="B305" s="135" t="s">
        <v>119</v>
      </c>
      <c r="C305" s="135"/>
      <c r="D305" s="135"/>
      <c r="E305" s="135"/>
      <c r="F305" s="135"/>
      <c r="G305" s="135"/>
      <c r="H305" s="135"/>
      <c r="I305" s="135"/>
      <c r="J305" s="135"/>
      <c r="K305" s="135"/>
      <c r="L305" s="135"/>
      <c r="M305" s="135"/>
      <c r="N305" s="135"/>
      <c r="O305" s="135"/>
      <c r="P305" s="135"/>
      <c r="Q305" s="135"/>
      <c r="R305" s="135"/>
      <c r="S305" s="135"/>
      <c r="T305" s="135"/>
      <c r="U305" s="135"/>
      <c r="V305" s="135"/>
      <c r="W305" s="135"/>
      <c r="X305" s="135"/>
      <c r="Y305" s="135"/>
    </row>
    <row r="306" spans="1:25" s="75" customFormat="1" ht="12.75" x14ac:dyDescent="0.2">
      <c r="A306" s="135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3927.63</v>
      </c>
      <c r="C307" s="98">
        <v>3724.5</v>
      </c>
      <c r="D307" s="98">
        <v>3505.7599999999998</v>
      </c>
      <c r="E307" s="98">
        <v>3463.6899999999996</v>
      </c>
      <c r="F307" s="98">
        <v>3460.34</v>
      </c>
      <c r="G307" s="98">
        <v>3658.9399999999996</v>
      </c>
      <c r="H307" s="98">
        <v>3842.89</v>
      </c>
      <c r="I307" s="98">
        <v>4221.1000000000004</v>
      </c>
      <c r="J307" s="98">
        <v>4485.45</v>
      </c>
      <c r="K307" s="98">
        <v>4570.6900000000005</v>
      </c>
      <c r="L307" s="98">
        <v>4595.0200000000004</v>
      </c>
      <c r="M307" s="98">
        <v>4596.45</v>
      </c>
      <c r="N307" s="98">
        <v>4591.1099999999997</v>
      </c>
      <c r="O307" s="98">
        <v>4610.0499999999993</v>
      </c>
      <c r="P307" s="98">
        <v>4600.53</v>
      </c>
      <c r="Q307" s="98">
        <v>4591.24</v>
      </c>
      <c r="R307" s="98">
        <v>4585.95</v>
      </c>
      <c r="S307" s="98">
        <v>4590.6900000000005</v>
      </c>
      <c r="T307" s="98">
        <v>4588.16</v>
      </c>
      <c r="U307" s="98">
        <v>4586.8500000000004</v>
      </c>
      <c r="V307" s="98">
        <v>4613.4799999999996</v>
      </c>
      <c r="W307" s="98">
        <v>4606.99</v>
      </c>
      <c r="X307" s="98">
        <v>4441.6099999999997</v>
      </c>
      <c r="Y307" s="98">
        <v>4004.93</v>
      </c>
    </row>
    <row r="308" spans="1:25" s="68" customFormat="1" ht="15.75" hidden="1" outlineLevel="1" x14ac:dyDescent="0.25">
      <c r="A308" s="110">
        <v>2</v>
      </c>
      <c r="B308" s="98">
        <v>3787.5499999999997</v>
      </c>
      <c r="C308" s="98">
        <v>3501.5</v>
      </c>
      <c r="D308" s="98">
        <v>3367.5699999999997</v>
      </c>
      <c r="E308" s="98">
        <v>3281.1499999999996</v>
      </c>
      <c r="F308" s="98">
        <v>3275.63</v>
      </c>
      <c r="G308" s="98">
        <v>3503.97</v>
      </c>
      <c r="H308" s="98">
        <v>3799.72</v>
      </c>
      <c r="I308" s="98">
        <v>4045.21</v>
      </c>
      <c r="J308" s="98">
        <v>4405.9399999999996</v>
      </c>
      <c r="K308" s="98">
        <v>4540.49</v>
      </c>
      <c r="L308" s="98">
        <v>4557.17</v>
      </c>
      <c r="M308" s="98">
        <v>4554.5</v>
      </c>
      <c r="N308" s="98">
        <v>4548.09</v>
      </c>
      <c r="O308" s="98">
        <v>4578.3099999999995</v>
      </c>
      <c r="P308" s="98">
        <v>4588.5200000000004</v>
      </c>
      <c r="Q308" s="98">
        <v>4582.84</v>
      </c>
      <c r="R308" s="98">
        <v>4589.0200000000004</v>
      </c>
      <c r="S308" s="98">
        <v>4592.96</v>
      </c>
      <c r="T308" s="98">
        <v>4577.6499999999996</v>
      </c>
      <c r="U308" s="98">
        <v>4560.07</v>
      </c>
      <c r="V308" s="98">
        <v>4614.7700000000004</v>
      </c>
      <c r="W308" s="98">
        <v>4611.2700000000004</v>
      </c>
      <c r="X308" s="98">
        <v>4444.2</v>
      </c>
      <c r="Y308" s="98">
        <v>4050.17</v>
      </c>
    </row>
    <row r="309" spans="1:25" s="68" customFormat="1" ht="15.75" hidden="1" outlineLevel="1" x14ac:dyDescent="0.25">
      <c r="A309" s="110">
        <v>3</v>
      </c>
      <c r="B309" s="98">
        <v>3996.5199999999995</v>
      </c>
      <c r="C309" s="98">
        <v>3817.66</v>
      </c>
      <c r="D309" s="98">
        <v>3667.47</v>
      </c>
      <c r="E309" s="98">
        <v>3568.1499999999996</v>
      </c>
      <c r="F309" s="98">
        <v>3493.7799999999997</v>
      </c>
      <c r="G309" s="98">
        <v>3583.0099999999998</v>
      </c>
      <c r="H309" s="98">
        <v>3778.21</v>
      </c>
      <c r="I309" s="98">
        <v>3953.25</v>
      </c>
      <c r="J309" s="98">
        <v>4345.96</v>
      </c>
      <c r="K309" s="98">
        <v>4488.9699999999993</v>
      </c>
      <c r="L309" s="98">
        <v>4566.7299999999996</v>
      </c>
      <c r="M309" s="98">
        <v>4569.01</v>
      </c>
      <c r="N309" s="98">
        <v>4568.18</v>
      </c>
      <c r="O309" s="98">
        <v>4570.03</v>
      </c>
      <c r="P309" s="98">
        <v>4570.03</v>
      </c>
      <c r="Q309" s="98">
        <v>4569.2</v>
      </c>
      <c r="R309" s="98">
        <v>4571.6000000000004</v>
      </c>
      <c r="S309" s="98">
        <v>4572.2700000000004</v>
      </c>
      <c r="T309" s="98">
        <v>4571.3999999999996</v>
      </c>
      <c r="U309" s="98">
        <v>4568.7</v>
      </c>
      <c r="V309" s="98">
        <v>4564.1499999999996</v>
      </c>
      <c r="W309" s="98">
        <v>4560.08</v>
      </c>
      <c r="X309" s="98">
        <v>4464.58</v>
      </c>
      <c r="Y309" s="98">
        <v>4121.8099999999995</v>
      </c>
    </row>
    <row r="310" spans="1:25" s="68" customFormat="1" ht="15.75" hidden="1" outlineLevel="1" x14ac:dyDescent="0.25">
      <c r="A310" s="110">
        <v>4</v>
      </c>
      <c r="B310" s="98">
        <v>3784.63</v>
      </c>
      <c r="C310" s="98">
        <v>3613.5699999999997</v>
      </c>
      <c r="D310" s="98">
        <v>3483.8599999999997</v>
      </c>
      <c r="E310" s="98">
        <v>2428.44</v>
      </c>
      <c r="F310" s="98">
        <v>2428.1999999999998</v>
      </c>
      <c r="G310" s="98">
        <v>2428.29</v>
      </c>
      <c r="H310" s="98">
        <v>2429.6099999999997</v>
      </c>
      <c r="I310" s="98">
        <v>3657.95</v>
      </c>
      <c r="J310" s="98">
        <v>3874.96</v>
      </c>
      <c r="K310" s="98">
        <v>4115.1399999999994</v>
      </c>
      <c r="L310" s="98">
        <v>4185.68</v>
      </c>
      <c r="M310" s="98">
        <v>4195.6899999999996</v>
      </c>
      <c r="N310" s="98">
        <v>4196.5199999999995</v>
      </c>
      <c r="O310" s="98">
        <v>4199.45</v>
      </c>
      <c r="P310" s="98">
        <v>4195.79</v>
      </c>
      <c r="Q310" s="98">
        <v>4193.38</v>
      </c>
      <c r="R310" s="98">
        <v>4197.57</v>
      </c>
      <c r="S310" s="98">
        <v>4191.41</v>
      </c>
      <c r="T310" s="98">
        <v>4201.09</v>
      </c>
      <c r="U310" s="98">
        <v>4212.96</v>
      </c>
      <c r="V310" s="98">
        <v>4261.25</v>
      </c>
      <c r="W310" s="98">
        <v>4249.37</v>
      </c>
      <c r="X310" s="98">
        <v>4118.88</v>
      </c>
      <c r="Y310" s="98">
        <v>3850.31</v>
      </c>
    </row>
    <row r="311" spans="1:25" s="68" customFormat="1" ht="15.75" hidden="1" outlineLevel="1" x14ac:dyDescent="0.25">
      <c r="A311" s="110">
        <v>5</v>
      </c>
      <c r="B311" s="98">
        <v>3775.95</v>
      </c>
      <c r="C311" s="98">
        <v>3519.34</v>
      </c>
      <c r="D311" s="98">
        <v>3373.3199999999997</v>
      </c>
      <c r="E311" s="98">
        <v>3376.77</v>
      </c>
      <c r="F311" s="98">
        <v>3370.33</v>
      </c>
      <c r="G311" s="98">
        <v>3500.49</v>
      </c>
      <c r="H311" s="98">
        <v>3762.5099999999998</v>
      </c>
      <c r="I311" s="98">
        <v>3962.67</v>
      </c>
      <c r="J311" s="98">
        <v>4260.5</v>
      </c>
      <c r="K311" s="98">
        <v>4347.9799999999996</v>
      </c>
      <c r="L311" s="98">
        <v>4423.6399999999994</v>
      </c>
      <c r="M311" s="98">
        <v>4392.0599999999995</v>
      </c>
      <c r="N311" s="98">
        <v>4378.84</v>
      </c>
      <c r="O311" s="98">
        <v>4422.32</v>
      </c>
      <c r="P311" s="98">
        <v>4414.6099999999997</v>
      </c>
      <c r="Q311" s="98">
        <v>4407.3500000000004</v>
      </c>
      <c r="R311" s="98">
        <v>4427.26</v>
      </c>
      <c r="S311" s="98">
        <v>4384.95</v>
      </c>
      <c r="T311" s="98">
        <v>4387.13</v>
      </c>
      <c r="U311" s="98">
        <v>4381.13</v>
      </c>
      <c r="V311" s="98">
        <v>4384.08</v>
      </c>
      <c r="W311" s="98">
        <v>4416.3599999999997</v>
      </c>
      <c r="X311" s="98">
        <v>4192.3899999999994</v>
      </c>
      <c r="Y311" s="98">
        <v>3877.8999999999996</v>
      </c>
    </row>
    <row r="312" spans="1:25" s="68" customFormat="1" ht="15.75" hidden="1" outlineLevel="1" x14ac:dyDescent="0.25">
      <c r="A312" s="110">
        <v>6</v>
      </c>
      <c r="B312" s="98">
        <v>3716.13</v>
      </c>
      <c r="C312" s="98">
        <v>3482.49</v>
      </c>
      <c r="D312" s="98">
        <v>3392.45</v>
      </c>
      <c r="E312" s="98">
        <v>3352.08</v>
      </c>
      <c r="F312" s="98">
        <v>3416.4399999999996</v>
      </c>
      <c r="G312" s="98">
        <v>3544.2799999999997</v>
      </c>
      <c r="H312" s="98">
        <v>3829.17</v>
      </c>
      <c r="I312" s="98">
        <v>4010.35</v>
      </c>
      <c r="J312" s="98">
        <v>4444.3899999999994</v>
      </c>
      <c r="K312" s="98">
        <v>4539.51</v>
      </c>
      <c r="L312" s="98">
        <v>4556.8899999999994</v>
      </c>
      <c r="M312" s="98">
        <v>4543.92</v>
      </c>
      <c r="N312" s="98">
        <v>4516.87</v>
      </c>
      <c r="O312" s="98">
        <v>4546.8799999999992</v>
      </c>
      <c r="P312" s="98">
        <v>4550.5200000000004</v>
      </c>
      <c r="Q312" s="98">
        <v>4551.43</v>
      </c>
      <c r="R312" s="98">
        <v>4548.8599999999997</v>
      </c>
      <c r="S312" s="98">
        <v>4540.7</v>
      </c>
      <c r="T312" s="98">
        <v>4526.03</v>
      </c>
      <c r="U312" s="98">
        <v>4505.93</v>
      </c>
      <c r="V312" s="98">
        <v>4494.3899999999994</v>
      </c>
      <c r="W312" s="98">
        <v>4523.33</v>
      </c>
      <c r="X312" s="98">
        <v>4253.12</v>
      </c>
      <c r="Y312" s="98">
        <v>3882.67</v>
      </c>
    </row>
    <row r="313" spans="1:25" s="68" customFormat="1" ht="15.75" hidden="1" outlineLevel="1" x14ac:dyDescent="0.25">
      <c r="A313" s="110">
        <v>7</v>
      </c>
      <c r="B313" s="98">
        <v>3751.83</v>
      </c>
      <c r="C313" s="98">
        <v>3468.09</v>
      </c>
      <c r="D313" s="98">
        <v>3358.8999999999996</v>
      </c>
      <c r="E313" s="98">
        <v>3277.8199999999997</v>
      </c>
      <c r="F313" s="98">
        <v>3287.75</v>
      </c>
      <c r="G313" s="98">
        <v>3451.95</v>
      </c>
      <c r="H313" s="98">
        <v>3800.29</v>
      </c>
      <c r="I313" s="98">
        <v>3915.74</v>
      </c>
      <c r="J313" s="98">
        <v>4303.68</v>
      </c>
      <c r="K313" s="98">
        <v>4467.25</v>
      </c>
      <c r="L313" s="98">
        <v>4504.66</v>
      </c>
      <c r="M313" s="98">
        <v>4493.17</v>
      </c>
      <c r="N313" s="98">
        <v>4497.57</v>
      </c>
      <c r="O313" s="98">
        <v>4516.45</v>
      </c>
      <c r="P313" s="98">
        <v>4502.09</v>
      </c>
      <c r="Q313" s="98">
        <v>4465.18</v>
      </c>
      <c r="R313" s="98">
        <v>4464.2699999999995</v>
      </c>
      <c r="S313" s="98">
        <v>4431.3500000000004</v>
      </c>
      <c r="T313" s="98">
        <v>4400.6399999999994</v>
      </c>
      <c r="U313" s="98">
        <v>4376.3899999999994</v>
      </c>
      <c r="V313" s="98">
        <v>4413.7199999999993</v>
      </c>
      <c r="W313" s="98">
        <v>4428.88</v>
      </c>
      <c r="X313" s="98">
        <v>4242.99</v>
      </c>
      <c r="Y313" s="98">
        <v>3837.2599999999998</v>
      </c>
    </row>
    <row r="314" spans="1:25" s="68" customFormat="1" ht="15.75" hidden="1" outlineLevel="1" x14ac:dyDescent="0.25">
      <c r="A314" s="110">
        <v>8</v>
      </c>
      <c r="B314" s="98">
        <v>3265.95</v>
      </c>
      <c r="C314" s="98">
        <v>2843.81</v>
      </c>
      <c r="D314" s="98">
        <v>2813</v>
      </c>
      <c r="E314" s="98">
        <v>2862.29</v>
      </c>
      <c r="F314" s="98">
        <v>2531.7199999999998</v>
      </c>
      <c r="G314" s="98">
        <v>2561.0099999999998</v>
      </c>
      <c r="H314" s="98">
        <v>3725.7699999999995</v>
      </c>
      <c r="I314" s="98">
        <v>3914.0699999999997</v>
      </c>
      <c r="J314" s="98">
        <v>4371.67</v>
      </c>
      <c r="K314" s="98">
        <v>4510.9699999999993</v>
      </c>
      <c r="L314" s="98">
        <v>4555.99</v>
      </c>
      <c r="M314" s="98">
        <v>4553.1099999999997</v>
      </c>
      <c r="N314" s="98">
        <v>4558.0499999999993</v>
      </c>
      <c r="O314" s="98">
        <v>4568.03</v>
      </c>
      <c r="P314" s="98">
        <v>4563.5599999999995</v>
      </c>
      <c r="Q314" s="98">
        <v>4557.28</v>
      </c>
      <c r="R314" s="98">
        <v>4552.79</v>
      </c>
      <c r="S314" s="98">
        <v>4540.71</v>
      </c>
      <c r="T314" s="98">
        <v>4505.59</v>
      </c>
      <c r="U314" s="98">
        <v>4467.4699999999993</v>
      </c>
      <c r="V314" s="98">
        <v>4457.95</v>
      </c>
      <c r="W314" s="98">
        <v>4452.7199999999993</v>
      </c>
      <c r="X314" s="98">
        <v>4185.26</v>
      </c>
      <c r="Y314" s="98">
        <v>3734.2</v>
      </c>
    </row>
    <row r="315" spans="1:25" s="68" customFormat="1" ht="15.75" hidden="1" outlineLevel="1" x14ac:dyDescent="0.25">
      <c r="A315" s="110">
        <v>9</v>
      </c>
      <c r="B315" s="98">
        <v>3579.87</v>
      </c>
      <c r="C315" s="98">
        <v>2707.6899999999996</v>
      </c>
      <c r="D315" s="98">
        <v>2690.1</v>
      </c>
      <c r="E315" s="98">
        <v>2675.47</v>
      </c>
      <c r="F315" s="98">
        <v>2680</v>
      </c>
      <c r="G315" s="98">
        <v>3476.34</v>
      </c>
      <c r="H315" s="98">
        <v>2811.68</v>
      </c>
      <c r="I315" s="98">
        <v>3916.87</v>
      </c>
      <c r="J315" s="98">
        <v>4316.08</v>
      </c>
      <c r="K315" s="98">
        <v>4408.9399999999996</v>
      </c>
      <c r="L315" s="98">
        <v>4434.88</v>
      </c>
      <c r="M315" s="98">
        <v>4426.8099999999995</v>
      </c>
      <c r="N315" s="98">
        <v>4410.7199999999993</v>
      </c>
      <c r="O315" s="98">
        <v>4447.2999999999993</v>
      </c>
      <c r="P315" s="98">
        <v>4455.16</v>
      </c>
      <c r="Q315" s="98">
        <v>4463.7299999999996</v>
      </c>
      <c r="R315" s="98">
        <v>4447.78</v>
      </c>
      <c r="S315" s="98">
        <v>4439.01</v>
      </c>
      <c r="T315" s="98">
        <v>4423.82</v>
      </c>
      <c r="U315" s="98">
        <v>4426.04</v>
      </c>
      <c r="V315" s="98">
        <v>4431.17</v>
      </c>
      <c r="W315" s="98">
        <v>4443.0599999999995</v>
      </c>
      <c r="X315" s="98">
        <v>4290.8599999999997</v>
      </c>
      <c r="Y315" s="98">
        <v>3841.58</v>
      </c>
    </row>
    <row r="316" spans="1:25" s="68" customFormat="1" ht="15.75" hidden="1" outlineLevel="1" x14ac:dyDescent="0.25">
      <c r="A316" s="110">
        <v>10</v>
      </c>
      <c r="B316" s="98">
        <v>3816.09</v>
      </c>
      <c r="C316" s="98">
        <v>3707.6499999999996</v>
      </c>
      <c r="D316" s="98">
        <v>3592.89</v>
      </c>
      <c r="E316" s="98">
        <v>3482.89</v>
      </c>
      <c r="F316" s="98">
        <v>3440.7999999999997</v>
      </c>
      <c r="G316" s="98">
        <v>2734.54</v>
      </c>
      <c r="H316" s="98">
        <v>3700.75</v>
      </c>
      <c r="I316" s="98">
        <v>3797.67</v>
      </c>
      <c r="J316" s="98">
        <v>4198.26</v>
      </c>
      <c r="K316" s="98">
        <v>4466.8099999999995</v>
      </c>
      <c r="L316" s="98">
        <v>4521.2299999999996</v>
      </c>
      <c r="M316" s="98">
        <v>4516.25</v>
      </c>
      <c r="N316" s="98">
        <v>4534.8500000000004</v>
      </c>
      <c r="O316" s="98">
        <v>4533.91</v>
      </c>
      <c r="P316" s="98">
        <v>4530.4400000000005</v>
      </c>
      <c r="Q316" s="98">
        <v>4534.5599999999995</v>
      </c>
      <c r="R316" s="98">
        <v>4534.6499999999996</v>
      </c>
      <c r="S316" s="98">
        <v>4538.2700000000004</v>
      </c>
      <c r="T316" s="98">
        <v>4535.3500000000004</v>
      </c>
      <c r="U316" s="98">
        <v>4557.7999999999993</v>
      </c>
      <c r="V316" s="98">
        <v>4566.42</v>
      </c>
      <c r="W316" s="98">
        <v>4576.54</v>
      </c>
      <c r="X316" s="98">
        <v>4479.32</v>
      </c>
      <c r="Y316" s="98">
        <v>3963.21</v>
      </c>
    </row>
    <row r="317" spans="1:25" s="68" customFormat="1" ht="15.75" hidden="1" outlineLevel="1" x14ac:dyDescent="0.25">
      <c r="A317" s="110">
        <v>11</v>
      </c>
      <c r="B317" s="98">
        <v>3793.89</v>
      </c>
      <c r="C317" s="98">
        <v>3669.2699999999995</v>
      </c>
      <c r="D317" s="98">
        <v>3542.22</v>
      </c>
      <c r="E317" s="98">
        <v>3396.81</v>
      </c>
      <c r="F317" s="98">
        <v>3368.02</v>
      </c>
      <c r="G317" s="98">
        <v>3338.37</v>
      </c>
      <c r="H317" s="98">
        <v>3505.7699999999995</v>
      </c>
      <c r="I317" s="98">
        <v>3693.9399999999996</v>
      </c>
      <c r="J317" s="98">
        <v>3911.29</v>
      </c>
      <c r="K317" s="98">
        <v>4213.41</v>
      </c>
      <c r="L317" s="98">
        <v>4265.32</v>
      </c>
      <c r="M317" s="98">
        <v>4270.6000000000004</v>
      </c>
      <c r="N317" s="98">
        <v>4269.12</v>
      </c>
      <c r="O317" s="98">
        <v>4275.76</v>
      </c>
      <c r="P317" s="98">
        <v>4280.2199999999993</v>
      </c>
      <c r="Q317" s="98">
        <v>4293.6499999999996</v>
      </c>
      <c r="R317" s="98">
        <v>4313.6399999999994</v>
      </c>
      <c r="S317" s="98">
        <v>4348.71</v>
      </c>
      <c r="T317" s="98">
        <v>4346.37</v>
      </c>
      <c r="U317" s="98">
        <v>4342.3099999999995</v>
      </c>
      <c r="V317" s="98">
        <v>4371.13</v>
      </c>
      <c r="W317" s="98">
        <v>4399.6399999999994</v>
      </c>
      <c r="X317" s="98">
        <v>4267.96</v>
      </c>
      <c r="Y317" s="98">
        <v>3916.45</v>
      </c>
    </row>
    <row r="318" spans="1:25" s="68" customFormat="1" ht="15.75" hidden="1" outlineLevel="1" x14ac:dyDescent="0.25">
      <c r="A318" s="110">
        <v>12</v>
      </c>
      <c r="B318" s="98">
        <v>3735.54</v>
      </c>
      <c r="C318" s="98">
        <v>3554.63</v>
      </c>
      <c r="D318" s="98">
        <v>3418.08</v>
      </c>
      <c r="E318" s="98">
        <v>3311.97</v>
      </c>
      <c r="F318" s="98">
        <v>3226.74</v>
      </c>
      <c r="G318" s="98">
        <v>3257.04</v>
      </c>
      <c r="H318" s="98">
        <v>3398.0099999999998</v>
      </c>
      <c r="I318" s="98">
        <v>3670.31</v>
      </c>
      <c r="J318" s="98">
        <v>3947.91</v>
      </c>
      <c r="K318" s="98">
        <v>4203.58</v>
      </c>
      <c r="L318" s="98">
        <v>4247.7</v>
      </c>
      <c r="M318" s="98">
        <v>4271.8999999999996</v>
      </c>
      <c r="N318" s="98">
        <v>4266.2699999999995</v>
      </c>
      <c r="O318" s="98">
        <v>4278.58</v>
      </c>
      <c r="P318" s="98">
        <v>4277.3099999999995</v>
      </c>
      <c r="Q318" s="98">
        <v>4286.5199999999995</v>
      </c>
      <c r="R318" s="98">
        <v>4291.8599999999997</v>
      </c>
      <c r="S318" s="98">
        <v>4301.09</v>
      </c>
      <c r="T318" s="98">
        <v>4276.1899999999996</v>
      </c>
      <c r="U318" s="98">
        <v>4274.08</v>
      </c>
      <c r="V318" s="98">
        <v>4289.9799999999996</v>
      </c>
      <c r="W318" s="98">
        <v>4307.2299999999996</v>
      </c>
      <c r="X318" s="98">
        <v>4141.87</v>
      </c>
      <c r="Y318" s="98">
        <v>3749.09</v>
      </c>
    </row>
    <row r="319" spans="1:25" s="68" customFormat="1" ht="15.75" hidden="1" outlineLevel="1" x14ac:dyDescent="0.25">
      <c r="A319" s="110">
        <v>13</v>
      </c>
      <c r="B319" s="98">
        <v>3544.46</v>
      </c>
      <c r="C319" s="98">
        <v>3401.5</v>
      </c>
      <c r="D319" s="98">
        <v>3318.06</v>
      </c>
      <c r="E319" s="98">
        <v>3199.85</v>
      </c>
      <c r="F319" s="98">
        <v>3196.9399999999996</v>
      </c>
      <c r="G319" s="98">
        <v>3335.68</v>
      </c>
      <c r="H319" s="98">
        <v>3699.49</v>
      </c>
      <c r="I319" s="98">
        <v>3892.95</v>
      </c>
      <c r="J319" s="98">
        <v>4349.8999999999996</v>
      </c>
      <c r="K319" s="98">
        <v>4471.07</v>
      </c>
      <c r="L319" s="98">
        <v>4527.12</v>
      </c>
      <c r="M319" s="98">
        <v>4528.1499999999996</v>
      </c>
      <c r="N319" s="98">
        <v>4476.1000000000004</v>
      </c>
      <c r="O319" s="98">
        <v>4507.6499999999996</v>
      </c>
      <c r="P319" s="98">
        <v>4502.57</v>
      </c>
      <c r="Q319" s="98">
        <v>4485.24</v>
      </c>
      <c r="R319" s="98">
        <v>4491.92</v>
      </c>
      <c r="S319" s="98">
        <v>4471.8799999999992</v>
      </c>
      <c r="T319" s="98">
        <v>4447.67</v>
      </c>
      <c r="U319" s="98">
        <v>4420.21</v>
      </c>
      <c r="V319" s="98">
        <v>4419.91</v>
      </c>
      <c r="W319" s="98">
        <v>4473.8999999999996</v>
      </c>
      <c r="X319" s="98">
        <v>4185.99</v>
      </c>
      <c r="Y319" s="98">
        <v>3733.85</v>
      </c>
    </row>
    <row r="320" spans="1:25" s="68" customFormat="1" ht="15.75" hidden="1" outlineLevel="1" x14ac:dyDescent="0.25">
      <c r="A320" s="110">
        <v>14</v>
      </c>
      <c r="B320" s="98">
        <v>3351.75</v>
      </c>
      <c r="C320" s="98">
        <v>2991.58</v>
      </c>
      <c r="D320" s="98">
        <v>2423.79</v>
      </c>
      <c r="E320" s="98">
        <v>2423.4199999999996</v>
      </c>
      <c r="F320" s="98">
        <v>2423.9199999999996</v>
      </c>
      <c r="G320" s="98">
        <v>2425.44</v>
      </c>
      <c r="H320" s="98">
        <v>3648.56</v>
      </c>
      <c r="I320" s="98">
        <v>3855.7999999999997</v>
      </c>
      <c r="J320" s="98">
        <v>4251.6499999999996</v>
      </c>
      <c r="K320" s="98">
        <v>4372.3599999999997</v>
      </c>
      <c r="L320" s="98">
        <v>4450.28</v>
      </c>
      <c r="M320" s="98">
        <v>4531.4699999999993</v>
      </c>
      <c r="N320" s="98">
        <v>4528.71</v>
      </c>
      <c r="O320" s="98">
        <v>4535.08</v>
      </c>
      <c r="P320" s="98">
        <v>4533.74</v>
      </c>
      <c r="Q320" s="98">
        <v>4529.8099999999995</v>
      </c>
      <c r="R320" s="98">
        <v>4475.66</v>
      </c>
      <c r="S320" s="98">
        <v>4426.88</v>
      </c>
      <c r="T320" s="98">
        <v>4345.87</v>
      </c>
      <c r="U320" s="98">
        <v>4336.3599999999997</v>
      </c>
      <c r="V320" s="98">
        <v>4362.8899999999994</v>
      </c>
      <c r="W320" s="98">
        <v>4451.38</v>
      </c>
      <c r="X320" s="98">
        <v>4107.07</v>
      </c>
      <c r="Y320" s="98">
        <v>3731.0699999999997</v>
      </c>
    </row>
    <row r="321" spans="1:25" s="68" customFormat="1" ht="15.75" hidden="1" outlineLevel="1" x14ac:dyDescent="0.25">
      <c r="A321" s="110">
        <v>15</v>
      </c>
      <c r="B321" s="98">
        <v>3460.88</v>
      </c>
      <c r="C321" s="98">
        <v>3323.6</v>
      </c>
      <c r="D321" s="98">
        <v>3235.7599999999998</v>
      </c>
      <c r="E321" s="98">
        <v>3181.8199999999997</v>
      </c>
      <c r="F321" s="98">
        <v>3142.25</v>
      </c>
      <c r="G321" s="98">
        <v>2426.2599999999998</v>
      </c>
      <c r="H321" s="98">
        <v>3674.49</v>
      </c>
      <c r="I321" s="98">
        <v>3884.74</v>
      </c>
      <c r="J321" s="98">
        <v>4404.88</v>
      </c>
      <c r="K321" s="98">
        <v>4550.16</v>
      </c>
      <c r="L321" s="98">
        <v>4604.96</v>
      </c>
      <c r="M321" s="98">
        <v>4594.4799999999996</v>
      </c>
      <c r="N321" s="98">
        <v>4607.71</v>
      </c>
      <c r="O321" s="98">
        <v>4612.0499999999993</v>
      </c>
      <c r="P321" s="98">
        <v>4620.16</v>
      </c>
      <c r="Q321" s="98">
        <v>4600.42</v>
      </c>
      <c r="R321" s="98">
        <v>4606.71</v>
      </c>
      <c r="S321" s="98">
        <v>4583.68</v>
      </c>
      <c r="T321" s="98">
        <v>4573.18</v>
      </c>
      <c r="U321" s="98">
        <v>4547.24</v>
      </c>
      <c r="V321" s="98">
        <v>4540.1099999999997</v>
      </c>
      <c r="W321" s="98">
        <v>4576.5499999999993</v>
      </c>
      <c r="X321" s="98">
        <v>4223.1899999999996</v>
      </c>
      <c r="Y321" s="98">
        <v>3841.12</v>
      </c>
    </row>
    <row r="322" spans="1:25" s="68" customFormat="1" ht="15.75" hidden="1" outlineLevel="1" x14ac:dyDescent="0.25">
      <c r="A322" s="110">
        <v>16</v>
      </c>
      <c r="B322" s="98">
        <v>3524.7699999999995</v>
      </c>
      <c r="C322" s="98">
        <v>3345.14</v>
      </c>
      <c r="D322" s="98">
        <v>3200.16</v>
      </c>
      <c r="E322" s="98">
        <v>3161.33</v>
      </c>
      <c r="F322" s="98">
        <v>3124.8599999999997</v>
      </c>
      <c r="G322" s="98">
        <v>3176.0299999999997</v>
      </c>
      <c r="H322" s="98">
        <v>3529.5499999999997</v>
      </c>
      <c r="I322" s="98">
        <v>3870.1</v>
      </c>
      <c r="J322" s="98">
        <v>4197.16</v>
      </c>
      <c r="K322" s="98">
        <v>4450.28</v>
      </c>
      <c r="L322" s="98">
        <v>4584.8999999999996</v>
      </c>
      <c r="M322" s="98">
        <v>4596.12</v>
      </c>
      <c r="N322" s="98">
        <v>4596.45</v>
      </c>
      <c r="O322" s="98">
        <v>4608.99</v>
      </c>
      <c r="P322" s="98">
        <v>4597.3599999999997</v>
      </c>
      <c r="Q322" s="98">
        <v>4610.91</v>
      </c>
      <c r="R322" s="98">
        <v>4570.6499999999996</v>
      </c>
      <c r="S322" s="98">
        <v>4542.42</v>
      </c>
      <c r="T322" s="98">
        <v>4554.1299999999992</v>
      </c>
      <c r="U322" s="98">
        <v>4485.0499999999993</v>
      </c>
      <c r="V322" s="98">
        <v>4446.33</v>
      </c>
      <c r="W322" s="98">
        <v>4509.0599999999995</v>
      </c>
      <c r="X322" s="98">
        <v>4217.0499999999993</v>
      </c>
      <c r="Y322" s="98">
        <v>3856.56</v>
      </c>
    </row>
    <row r="323" spans="1:25" s="68" customFormat="1" ht="15.75" hidden="1" outlineLevel="1" x14ac:dyDescent="0.25">
      <c r="A323" s="110">
        <v>17</v>
      </c>
      <c r="B323" s="98">
        <v>3771.8999999999996</v>
      </c>
      <c r="C323" s="98">
        <v>3512.85</v>
      </c>
      <c r="D323" s="98">
        <v>3394.71</v>
      </c>
      <c r="E323" s="98">
        <v>3269.0099999999998</v>
      </c>
      <c r="F323" s="98">
        <v>3225.16</v>
      </c>
      <c r="G323" s="98">
        <v>3339.21</v>
      </c>
      <c r="H323" s="98">
        <v>3481.3199999999997</v>
      </c>
      <c r="I323" s="98">
        <v>3810.22</v>
      </c>
      <c r="J323" s="98">
        <v>4184</v>
      </c>
      <c r="K323" s="98">
        <v>4424.21</v>
      </c>
      <c r="L323" s="98">
        <v>4519.29</v>
      </c>
      <c r="M323" s="98">
        <v>4516.99</v>
      </c>
      <c r="N323" s="98">
        <v>4543.37</v>
      </c>
      <c r="O323" s="98">
        <v>4546.84</v>
      </c>
      <c r="P323" s="98">
        <v>4527.7199999999993</v>
      </c>
      <c r="Q323" s="98">
        <v>4544.42</v>
      </c>
      <c r="R323" s="98">
        <v>4523.78</v>
      </c>
      <c r="S323" s="98">
        <v>4524.7199999999993</v>
      </c>
      <c r="T323" s="98">
        <v>4503.5200000000004</v>
      </c>
      <c r="U323" s="98">
        <v>4444.62</v>
      </c>
      <c r="V323" s="98">
        <v>4455.13</v>
      </c>
      <c r="W323" s="98">
        <v>4517.6099999999997</v>
      </c>
      <c r="X323" s="98">
        <v>4299.3099999999995</v>
      </c>
      <c r="Y323" s="98">
        <v>3974.12</v>
      </c>
    </row>
    <row r="324" spans="1:25" s="68" customFormat="1" ht="15.75" hidden="1" outlineLevel="1" x14ac:dyDescent="0.25">
      <c r="A324" s="110">
        <v>18</v>
      </c>
      <c r="B324" s="98">
        <v>3670.16</v>
      </c>
      <c r="C324" s="98">
        <v>3437.56</v>
      </c>
      <c r="D324" s="98">
        <v>3337.0299999999997</v>
      </c>
      <c r="E324" s="98">
        <v>3226.56</v>
      </c>
      <c r="F324" s="98">
        <v>3139.5899999999997</v>
      </c>
      <c r="G324" s="98">
        <v>3156.8399999999997</v>
      </c>
      <c r="H324" s="98">
        <v>3123.49</v>
      </c>
      <c r="I324" s="98">
        <v>3572.29</v>
      </c>
      <c r="J324" s="98">
        <v>3853.41</v>
      </c>
      <c r="K324" s="98">
        <v>4047.5499999999997</v>
      </c>
      <c r="L324" s="98">
        <v>4102.66</v>
      </c>
      <c r="M324" s="98">
        <v>4118.13</v>
      </c>
      <c r="N324" s="98">
        <v>4122.0599999999995</v>
      </c>
      <c r="O324" s="98">
        <v>4141.7999999999993</v>
      </c>
      <c r="P324" s="98">
        <v>4139.58</v>
      </c>
      <c r="Q324" s="98">
        <v>4134.0499999999993</v>
      </c>
      <c r="R324" s="98">
        <v>4114.82</v>
      </c>
      <c r="S324" s="98">
        <v>4121.12</v>
      </c>
      <c r="T324" s="98">
        <v>4123.74</v>
      </c>
      <c r="U324" s="98">
        <v>4132.7199999999993</v>
      </c>
      <c r="V324" s="98">
        <v>4172.3500000000004</v>
      </c>
      <c r="W324" s="98">
        <v>4212.17</v>
      </c>
      <c r="X324" s="98">
        <v>4079.31</v>
      </c>
      <c r="Y324" s="98">
        <v>3839.7799999999997</v>
      </c>
    </row>
    <row r="325" spans="1:25" s="68" customFormat="1" ht="15.75" hidden="1" outlineLevel="1" x14ac:dyDescent="0.25">
      <c r="A325" s="110">
        <v>19</v>
      </c>
      <c r="B325" s="98">
        <v>3580.5099999999998</v>
      </c>
      <c r="C325" s="98">
        <v>3385.9399999999996</v>
      </c>
      <c r="D325" s="98">
        <v>3265.2299999999996</v>
      </c>
      <c r="E325" s="98">
        <v>2645.6099999999997</v>
      </c>
      <c r="F325" s="98">
        <v>2639.2</v>
      </c>
      <c r="G325" s="98">
        <v>2424.31</v>
      </c>
      <c r="H325" s="98">
        <v>2419.1799999999998</v>
      </c>
      <c r="I325" s="98">
        <v>2429.4199999999996</v>
      </c>
      <c r="J325" s="98">
        <v>4219.32</v>
      </c>
      <c r="K325" s="98">
        <v>4447.26</v>
      </c>
      <c r="L325" s="98">
        <v>4518.99</v>
      </c>
      <c r="M325" s="98">
        <v>4610.6499999999996</v>
      </c>
      <c r="N325" s="98">
        <v>4520.68</v>
      </c>
      <c r="O325" s="98">
        <v>4636.9699999999993</v>
      </c>
      <c r="P325" s="98">
        <v>4638.87</v>
      </c>
      <c r="Q325" s="98">
        <v>4638.87</v>
      </c>
      <c r="R325" s="98">
        <v>4612.6499999999996</v>
      </c>
      <c r="S325" s="98">
        <v>4613.78</v>
      </c>
      <c r="T325" s="98">
        <v>4563.1000000000004</v>
      </c>
      <c r="U325" s="98">
        <v>4436.88</v>
      </c>
      <c r="V325" s="98">
        <v>4423.83</v>
      </c>
      <c r="W325" s="98">
        <v>4465.28</v>
      </c>
      <c r="X325" s="98">
        <v>4162.7699999999995</v>
      </c>
      <c r="Y325" s="98">
        <v>3745.0299999999997</v>
      </c>
    </row>
    <row r="326" spans="1:25" s="68" customFormat="1" ht="15.75" hidden="1" outlineLevel="1" x14ac:dyDescent="0.25">
      <c r="A326" s="110">
        <v>20</v>
      </c>
      <c r="B326" s="98">
        <v>3532.3599999999997</v>
      </c>
      <c r="C326" s="98">
        <v>3337.54</v>
      </c>
      <c r="D326" s="98">
        <v>2424.6</v>
      </c>
      <c r="E326" s="98">
        <v>2421.56</v>
      </c>
      <c r="F326" s="98">
        <v>2421.52</v>
      </c>
      <c r="G326" s="98">
        <v>2422.0299999999997</v>
      </c>
      <c r="H326" s="98">
        <v>3542.22</v>
      </c>
      <c r="I326" s="98">
        <v>3929.37</v>
      </c>
      <c r="J326" s="98">
        <v>4356.84</v>
      </c>
      <c r="K326" s="98">
        <v>4581.9400000000005</v>
      </c>
      <c r="L326" s="98">
        <v>4632.8599999999997</v>
      </c>
      <c r="M326" s="98">
        <v>4621.7999999999993</v>
      </c>
      <c r="N326" s="98">
        <v>4642.58</v>
      </c>
      <c r="O326" s="98">
        <v>4648.18</v>
      </c>
      <c r="P326" s="98">
        <v>4643.7999999999993</v>
      </c>
      <c r="Q326" s="98">
        <v>4642.9400000000005</v>
      </c>
      <c r="R326" s="98">
        <v>4645.71</v>
      </c>
      <c r="S326" s="98">
        <v>4637.6000000000004</v>
      </c>
      <c r="T326" s="98">
        <v>4626.3599999999997</v>
      </c>
      <c r="U326" s="98">
        <v>4599.08</v>
      </c>
      <c r="V326" s="98">
        <v>4575.53</v>
      </c>
      <c r="W326" s="98">
        <v>4610.17</v>
      </c>
      <c r="X326" s="98">
        <v>4235.7</v>
      </c>
      <c r="Y326" s="98">
        <v>3913.21</v>
      </c>
    </row>
    <row r="327" spans="1:25" s="71" customFormat="1" ht="15.75" hidden="1" outlineLevel="1" x14ac:dyDescent="0.25">
      <c r="A327" s="100">
        <v>21</v>
      </c>
      <c r="B327" s="98">
        <v>3632.8599999999997</v>
      </c>
      <c r="C327" s="98">
        <v>3444.3199999999997</v>
      </c>
      <c r="D327" s="98">
        <v>3350.1</v>
      </c>
      <c r="E327" s="98">
        <v>3259.18</v>
      </c>
      <c r="F327" s="98">
        <v>2424.1499999999996</v>
      </c>
      <c r="G327" s="98">
        <v>2423.41</v>
      </c>
      <c r="H327" s="98">
        <v>2425.9199999999996</v>
      </c>
      <c r="I327" s="98">
        <v>3926.74</v>
      </c>
      <c r="J327" s="98">
        <v>4384.13</v>
      </c>
      <c r="K327" s="98">
        <v>4587.5200000000004</v>
      </c>
      <c r="L327" s="98">
        <v>4630.82</v>
      </c>
      <c r="M327" s="98">
        <v>4639.1399999999994</v>
      </c>
      <c r="N327" s="98">
        <v>4643.1099999999997</v>
      </c>
      <c r="O327" s="98">
        <v>4662.32</v>
      </c>
      <c r="P327" s="98">
        <v>4662.74</v>
      </c>
      <c r="Q327" s="98">
        <v>4647.21</v>
      </c>
      <c r="R327" s="98">
        <v>4647.71</v>
      </c>
      <c r="S327" s="98">
        <v>4625.57</v>
      </c>
      <c r="T327" s="98">
        <v>4621.92</v>
      </c>
      <c r="U327" s="98">
        <v>4572.95</v>
      </c>
      <c r="V327" s="98">
        <v>4481.6299999999992</v>
      </c>
      <c r="W327" s="98">
        <v>4536.8999999999996</v>
      </c>
      <c r="X327" s="98">
        <v>4142.6000000000004</v>
      </c>
      <c r="Y327" s="98">
        <v>3851.49</v>
      </c>
    </row>
    <row r="328" spans="1:25" s="71" customFormat="1" ht="15.75" hidden="1" outlineLevel="1" x14ac:dyDescent="0.25">
      <c r="A328" s="100">
        <v>22</v>
      </c>
      <c r="B328" s="98">
        <v>3449.37</v>
      </c>
      <c r="C328" s="98">
        <v>2425.23</v>
      </c>
      <c r="D328" s="98">
        <v>2424.5899999999997</v>
      </c>
      <c r="E328" s="98">
        <v>2424.1999999999998</v>
      </c>
      <c r="F328" s="98">
        <v>2423.39</v>
      </c>
      <c r="G328" s="98">
        <v>2423.6699999999996</v>
      </c>
      <c r="H328" s="98">
        <v>3449.8999999999996</v>
      </c>
      <c r="I328" s="98">
        <v>3876.93</v>
      </c>
      <c r="J328" s="98">
        <v>4286.76</v>
      </c>
      <c r="K328" s="98">
        <v>4552.12</v>
      </c>
      <c r="L328" s="98">
        <v>4635.1900000000005</v>
      </c>
      <c r="M328" s="98">
        <v>4652.2700000000004</v>
      </c>
      <c r="N328" s="98">
        <v>4653.43</v>
      </c>
      <c r="O328" s="98">
        <v>4665.29</v>
      </c>
      <c r="P328" s="98">
        <v>4676.1099999999997</v>
      </c>
      <c r="Q328" s="98">
        <v>4672.7299999999996</v>
      </c>
      <c r="R328" s="98">
        <v>4654.33</v>
      </c>
      <c r="S328" s="98">
        <v>4641.0599999999995</v>
      </c>
      <c r="T328" s="98">
        <v>4630.1000000000004</v>
      </c>
      <c r="U328" s="98">
        <v>4596.91</v>
      </c>
      <c r="V328" s="98">
        <v>4552.6399999999994</v>
      </c>
      <c r="W328" s="98">
        <v>4595.1499999999996</v>
      </c>
      <c r="X328" s="98">
        <v>4136.32</v>
      </c>
      <c r="Y328" s="98">
        <v>3839.1899999999996</v>
      </c>
    </row>
    <row r="329" spans="1:25" s="71" customFormat="1" ht="15.75" hidden="1" outlineLevel="1" x14ac:dyDescent="0.25">
      <c r="A329" s="100">
        <v>23</v>
      </c>
      <c r="B329" s="98">
        <v>3627.34</v>
      </c>
      <c r="C329" s="98">
        <v>3420.99</v>
      </c>
      <c r="D329" s="98">
        <v>3311.0899999999997</v>
      </c>
      <c r="E329" s="98">
        <v>3240.93</v>
      </c>
      <c r="F329" s="98">
        <v>3222.1899999999996</v>
      </c>
      <c r="G329" s="98">
        <v>3327.04</v>
      </c>
      <c r="H329" s="98">
        <v>3478.6499999999996</v>
      </c>
      <c r="I329" s="98">
        <v>3881.8999999999996</v>
      </c>
      <c r="J329" s="98">
        <v>4378.1099999999997</v>
      </c>
      <c r="K329" s="98">
        <v>4576.99</v>
      </c>
      <c r="L329" s="98">
        <v>4604.6099999999997</v>
      </c>
      <c r="M329" s="98">
        <v>4611.8999999999996</v>
      </c>
      <c r="N329" s="98">
        <v>4616.66</v>
      </c>
      <c r="O329" s="98">
        <v>4624.46</v>
      </c>
      <c r="P329" s="98">
        <v>4630.8099999999995</v>
      </c>
      <c r="Q329" s="98">
        <v>4629.8799999999992</v>
      </c>
      <c r="R329" s="98">
        <v>4631.1399999999994</v>
      </c>
      <c r="S329" s="98">
        <v>4619</v>
      </c>
      <c r="T329" s="98">
        <v>4624.87</v>
      </c>
      <c r="U329" s="98">
        <v>4615.3099999999995</v>
      </c>
      <c r="V329" s="98">
        <v>4607.3099999999995</v>
      </c>
      <c r="W329" s="98">
        <v>4636.34</v>
      </c>
      <c r="X329" s="98">
        <v>4393.9399999999996</v>
      </c>
      <c r="Y329" s="98">
        <v>3984.99</v>
      </c>
    </row>
    <row r="330" spans="1:25" s="71" customFormat="1" ht="15.75" hidden="1" outlineLevel="1" x14ac:dyDescent="0.25">
      <c r="A330" s="100">
        <v>24</v>
      </c>
      <c r="B330" s="98">
        <v>3859.81</v>
      </c>
      <c r="C330" s="98">
        <v>3701.09</v>
      </c>
      <c r="D330" s="98">
        <v>3476.5099999999998</v>
      </c>
      <c r="E330" s="98">
        <v>3403.42</v>
      </c>
      <c r="F330" s="98">
        <v>3338.3599999999997</v>
      </c>
      <c r="G330" s="98">
        <v>3365.04</v>
      </c>
      <c r="H330" s="98">
        <v>3498.7699999999995</v>
      </c>
      <c r="I330" s="98">
        <v>3823.34</v>
      </c>
      <c r="J330" s="98">
        <v>4204.62</v>
      </c>
      <c r="K330" s="98">
        <v>4500.8999999999996</v>
      </c>
      <c r="L330" s="98">
        <v>4582.09</v>
      </c>
      <c r="M330" s="98">
        <v>4596.1000000000004</v>
      </c>
      <c r="N330" s="98">
        <v>4622.83</v>
      </c>
      <c r="O330" s="98">
        <v>4628.0499999999993</v>
      </c>
      <c r="P330" s="98">
        <v>4631.03</v>
      </c>
      <c r="Q330" s="98">
        <v>4633.4799999999996</v>
      </c>
      <c r="R330" s="98">
        <v>4634.7999999999993</v>
      </c>
      <c r="S330" s="98">
        <v>4637.37</v>
      </c>
      <c r="T330" s="98">
        <v>4635.7299999999996</v>
      </c>
      <c r="U330" s="98">
        <v>4616.26</v>
      </c>
      <c r="V330" s="98">
        <v>4601.17</v>
      </c>
      <c r="W330" s="98">
        <v>4636.2700000000004</v>
      </c>
      <c r="X330" s="98">
        <v>4334.29</v>
      </c>
      <c r="Y330" s="98">
        <v>3949.89</v>
      </c>
    </row>
    <row r="331" spans="1:25" s="71" customFormat="1" ht="15.75" hidden="1" outlineLevel="1" x14ac:dyDescent="0.25">
      <c r="A331" s="100">
        <v>25</v>
      </c>
      <c r="B331" s="98">
        <v>3682.6899999999996</v>
      </c>
      <c r="C331" s="98">
        <v>3237.21</v>
      </c>
      <c r="D331" s="98">
        <v>2424.1999999999998</v>
      </c>
      <c r="E331" s="98">
        <v>2423.6699999999996</v>
      </c>
      <c r="F331" s="98">
        <v>2423.5</v>
      </c>
      <c r="G331" s="98">
        <v>2422.46</v>
      </c>
      <c r="H331" s="98">
        <v>2422.9499999999998</v>
      </c>
      <c r="I331" s="98">
        <v>2425.1499999999996</v>
      </c>
      <c r="J331" s="98">
        <v>3866.7699999999995</v>
      </c>
      <c r="K331" s="98">
        <v>4133.95</v>
      </c>
      <c r="L331" s="98">
        <v>4232.68</v>
      </c>
      <c r="M331" s="98">
        <v>4258.8099999999995</v>
      </c>
      <c r="N331" s="98">
        <v>4307.74</v>
      </c>
      <c r="O331" s="98">
        <v>4338.7999999999993</v>
      </c>
      <c r="P331" s="98">
        <v>4350.57</v>
      </c>
      <c r="Q331" s="98">
        <v>4356</v>
      </c>
      <c r="R331" s="98">
        <v>4373.6399999999994</v>
      </c>
      <c r="S331" s="98">
        <v>4389.87</v>
      </c>
      <c r="T331" s="98">
        <v>4372.18</v>
      </c>
      <c r="U331" s="98">
        <v>4361.51</v>
      </c>
      <c r="V331" s="98">
        <v>4369.54</v>
      </c>
      <c r="W331" s="98">
        <v>4420.32</v>
      </c>
      <c r="X331" s="98">
        <v>4252.9699999999993</v>
      </c>
      <c r="Y331" s="98">
        <v>3865.1899999999996</v>
      </c>
    </row>
    <row r="332" spans="1:25" s="71" customFormat="1" ht="15.75" hidden="1" outlineLevel="1" x14ac:dyDescent="0.25">
      <c r="A332" s="100">
        <v>26</v>
      </c>
      <c r="B332" s="98">
        <v>3583.2699999999995</v>
      </c>
      <c r="C332" s="98">
        <v>3364.06</v>
      </c>
      <c r="D332" s="98">
        <v>3273.0099999999998</v>
      </c>
      <c r="E332" s="98">
        <v>3228.17</v>
      </c>
      <c r="F332" s="98">
        <v>3214.5</v>
      </c>
      <c r="G332" s="98">
        <v>3251.8999999999996</v>
      </c>
      <c r="H332" s="98">
        <v>3461.0499999999997</v>
      </c>
      <c r="I332" s="98">
        <v>3828.35</v>
      </c>
      <c r="J332" s="98">
        <v>4249.1499999999996</v>
      </c>
      <c r="K332" s="98">
        <v>4571.58</v>
      </c>
      <c r="L332" s="98">
        <v>4625.17</v>
      </c>
      <c r="M332" s="98">
        <v>4642.21</v>
      </c>
      <c r="N332" s="98">
        <v>4647.67</v>
      </c>
      <c r="O332" s="98">
        <v>4665.12</v>
      </c>
      <c r="P332" s="98">
        <v>4667.93</v>
      </c>
      <c r="Q332" s="98">
        <v>4664.4699999999993</v>
      </c>
      <c r="R332" s="98">
        <v>4664.3999999999996</v>
      </c>
      <c r="S332" s="98">
        <v>4655.66</v>
      </c>
      <c r="T332" s="98">
        <v>4643.51</v>
      </c>
      <c r="U332" s="98">
        <v>4625.6099999999997</v>
      </c>
      <c r="V332" s="98">
        <v>4621.24</v>
      </c>
      <c r="W332" s="98">
        <v>4612.76</v>
      </c>
      <c r="X332" s="98">
        <v>4114.83</v>
      </c>
      <c r="Y332" s="98">
        <v>3784.2999999999997</v>
      </c>
    </row>
    <row r="333" spans="1:25" s="71" customFormat="1" ht="15.75" hidden="1" outlineLevel="1" x14ac:dyDescent="0.25">
      <c r="A333" s="100">
        <v>27</v>
      </c>
      <c r="B333" s="98">
        <v>2420.94</v>
      </c>
      <c r="C333" s="98">
        <v>2419.21</v>
      </c>
      <c r="D333" s="98">
        <v>2419.1799999999998</v>
      </c>
      <c r="E333" s="98">
        <v>2419.1799999999998</v>
      </c>
      <c r="F333" s="98">
        <v>2419.1799999999998</v>
      </c>
      <c r="G333" s="98">
        <v>2419.1799999999998</v>
      </c>
      <c r="H333" s="98">
        <v>2419.29</v>
      </c>
      <c r="I333" s="98">
        <v>3778.14</v>
      </c>
      <c r="J333" s="98">
        <v>4142.6099999999997</v>
      </c>
      <c r="K333" s="98">
        <v>4441.6499999999996</v>
      </c>
      <c r="L333" s="98">
        <v>4580.34</v>
      </c>
      <c r="M333" s="98">
        <v>4605.53</v>
      </c>
      <c r="N333" s="98">
        <v>4612.7700000000004</v>
      </c>
      <c r="O333" s="98">
        <v>4630.1099999999997</v>
      </c>
      <c r="P333" s="98">
        <v>4627.4400000000005</v>
      </c>
      <c r="Q333" s="98">
        <v>4619.25</v>
      </c>
      <c r="R333" s="98">
        <v>4616.7999999999993</v>
      </c>
      <c r="S333" s="98">
        <v>4610.7999999999993</v>
      </c>
      <c r="T333" s="98">
        <v>4527.82</v>
      </c>
      <c r="U333" s="98">
        <v>4375.38</v>
      </c>
      <c r="V333" s="98">
        <v>4279.5199999999995</v>
      </c>
      <c r="W333" s="98">
        <v>4372.62</v>
      </c>
      <c r="X333" s="98">
        <v>3981.4399999999996</v>
      </c>
      <c r="Y333" s="98">
        <v>3754.6099999999997</v>
      </c>
    </row>
    <row r="334" spans="1:25" s="71" customFormat="1" ht="15.75" hidden="1" outlineLevel="1" x14ac:dyDescent="0.25">
      <c r="A334" s="100">
        <v>28</v>
      </c>
      <c r="B334" s="98">
        <v>3407.37</v>
      </c>
      <c r="C334" s="98">
        <v>2419.1799999999998</v>
      </c>
      <c r="D334" s="98">
        <v>2419.1799999999998</v>
      </c>
      <c r="E334" s="98">
        <v>2419.1799999999998</v>
      </c>
      <c r="F334" s="98">
        <v>2419.1799999999998</v>
      </c>
      <c r="G334" s="98">
        <v>2419.1799999999998</v>
      </c>
      <c r="H334" s="98">
        <v>2419.1799999999998</v>
      </c>
      <c r="I334" s="98">
        <v>3725.7299999999996</v>
      </c>
      <c r="J334" s="98">
        <v>4080.6499999999996</v>
      </c>
      <c r="K334" s="98">
        <v>4373.24</v>
      </c>
      <c r="L334" s="98">
        <v>4499.41</v>
      </c>
      <c r="M334" s="98">
        <v>4538.9699999999993</v>
      </c>
      <c r="N334" s="98">
        <v>4627.1299999999992</v>
      </c>
      <c r="O334" s="98">
        <v>4646.18</v>
      </c>
      <c r="P334" s="98">
        <v>4649.2700000000004</v>
      </c>
      <c r="Q334" s="98">
        <v>4645.09</v>
      </c>
      <c r="R334" s="98">
        <v>4786.9699999999993</v>
      </c>
      <c r="S334" s="98">
        <v>4644.8999999999996</v>
      </c>
      <c r="T334" s="98">
        <v>4615.03</v>
      </c>
      <c r="U334" s="98">
        <v>4506.16</v>
      </c>
      <c r="V334" s="98">
        <v>4393.99</v>
      </c>
      <c r="W334" s="98">
        <v>4432.34</v>
      </c>
      <c r="X334" s="98">
        <v>4099.95</v>
      </c>
      <c r="Y334" s="98">
        <v>3783.74</v>
      </c>
    </row>
    <row r="335" spans="1:25" s="102" customFormat="1" ht="15.75" hidden="1" outlineLevel="1" x14ac:dyDescent="0.25">
      <c r="A335" s="101">
        <v>29</v>
      </c>
      <c r="B335" s="98">
        <v>3402.17</v>
      </c>
      <c r="C335" s="98">
        <v>3294.22</v>
      </c>
      <c r="D335" s="98">
        <v>3229</v>
      </c>
      <c r="E335" s="98">
        <v>3170.4399999999996</v>
      </c>
      <c r="F335" s="98">
        <v>2419.2199999999998</v>
      </c>
      <c r="G335" s="98">
        <v>2419.21</v>
      </c>
      <c r="H335" s="98">
        <v>3354.8199999999997</v>
      </c>
      <c r="I335" s="98">
        <v>3825.47</v>
      </c>
      <c r="J335" s="98">
        <v>4253.99</v>
      </c>
      <c r="K335" s="98">
        <v>4637.7299999999996</v>
      </c>
      <c r="L335" s="98">
        <v>4646.09</v>
      </c>
      <c r="M335" s="98">
        <v>4656.0599999999995</v>
      </c>
      <c r="N335" s="98">
        <v>4597.45</v>
      </c>
      <c r="O335" s="98">
        <v>4655.6000000000004</v>
      </c>
      <c r="P335" s="98">
        <v>4641.33</v>
      </c>
      <c r="Q335" s="98">
        <v>4639.0599999999995</v>
      </c>
      <c r="R335" s="98">
        <v>4630.7299999999996</v>
      </c>
      <c r="S335" s="98">
        <v>4621.21</v>
      </c>
      <c r="T335" s="98">
        <v>4613.5599999999995</v>
      </c>
      <c r="U335" s="98">
        <v>4523.1099999999997</v>
      </c>
      <c r="V335" s="98">
        <v>4455.28</v>
      </c>
      <c r="W335" s="98">
        <v>4528.16</v>
      </c>
      <c r="X335" s="98">
        <v>3982.21</v>
      </c>
      <c r="Y335" s="98">
        <v>3762.46</v>
      </c>
    </row>
    <row r="336" spans="1:25" s="68" customFormat="1" ht="15.75" collapsed="1" x14ac:dyDescent="0.25">
      <c r="A336" s="110">
        <v>30</v>
      </c>
      <c r="B336" s="98">
        <v>3585.5199999999995</v>
      </c>
      <c r="C336" s="98">
        <v>3386.8599999999997</v>
      </c>
      <c r="D336" s="98">
        <v>2421.62</v>
      </c>
      <c r="E336" s="98">
        <v>2448.1299999999997</v>
      </c>
      <c r="F336" s="98">
        <v>2442.3199999999997</v>
      </c>
      <c r="G336" s="98">
        <v>2450.8199999999997</v>
      </c>
      <c r="H336" s="98">
        <v>3011.3199999999997</v>
      </c>
      <c r="I336" s="98">
        <v>3475.21</v>
      </c>
      <c r="J336" s="98">
        <v>3974.7</v>
      </c>
      <c r="K336" s="98">
        <v>4262.2</v>
      </c>
      <c r="L336" s="98">
        <v>4336.2199999999993</v>
      </c>
      <c r="M336" s="98">
        <v>4336.83</v>
      </c>
      <c r="N336" s="98">
        <v>4416.25</v>
      </c>
      <c r="O336" s="98">
        <v>4420.74</v>
      </c>
      <c r="P336" s="98">
        <v>4444.5499999999993</v>
      </c>
      <c r="Q336" s="98">
        <v>4417.1099999999997</v>
      </c>
      <c r="R336" s="98">
        <v>4421.24</v>
      </c>
      <c r="S336" s="98">
        <v>4427.3500000000004</v>
      </c>
      <c r="T336" s="98">
        <v>4445.9399999999996</v>
      </c>
      <c r="U336" s="98">
        <v>4345.07</v>
      </c>
      <c r="V336" s="98">
        <v>4329.6899999999996</v>
      </c>
      <c r="W336" s="98">
        <v>4399.58</v>
      </c>
      <c r="X336" s="98">
        <v>4114.45</v>
      </c>
      <c r="Y336" s="98">
        <v>3844.5199999999995</v>
      </c>
    </row>
    <row r="337" spans="1:25" s="68" customFormat="1" ht="15.75" x14ac:dyDescent="0.25">
      <c r="A337" s="46"/>
    </row>
    <row r="338" spans="1:25" s="68" customFormat="1" ht="15.75" x14ac:dyDescent="0.25">
      <c r="A338" s="135" t="s">
        <v>32</v>
      </c>
      <c r="B338" s="135" t="s">
        <v>120</v>
      </c>
      <c r="C338" s="135"/>
      <c r="D338" s="135"/>
      <c r="E338" s="135"/>
      <c r="F338" s="135"/>
      <c r="G338" s="135"/>
      <c r="H338" s="135"/>
      <c r="I338" s="135"/>
      <c r="J338" s="135"/>
      <c r="K338" s="135"/>
      <c r="L338" s="135"/>
      <c r="M338" s="135"/>
      <c r="N338" s="135"/>
      <c r="O338" s="135"/>
      <c r="P338" s="135"/>
      <c r="Q338" s="135"/>
      <c r="R338" s="135"/>
      <c r="S338" s="135"/>
      <c r="T338" s="135"/>
      <c r="U338" s="135"/>
      <c r="V338" s="135"/>
      <c r="W338" s="135"/>
      <c r="X338" s="135"/>
      <c r="Y338" s="135"/>
    </row>
    <row r="339" spans="1:25" s="75" customFormat="1" ht="12.75" x14ac:dyDescent="0.2">
      <c r="A339" s="135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4611.42</v>
      </c>
      <c r="C340" s="98">
        <v>4408.29</v>
      </c>
      <c r="D340" s="98">
        <v>4189.5499999999993</v>
      </c>
      <c r="E340" s="98">
        <v>4147.4799999999996</v>
      </c>
      <c r="F340" s="98">
        <v>4144.13</v>
      </c>
      <c r="G340" s="98">
        <v>4342.7299999999996</v>
      </c>
      <c r="H340" s="98">
        <v>4526.68</v>
      </c>
      <c r="I340" s="98">
        <v>4904.8899999999994</v>
      </c>
      <c r="J340" s="98">
        <v>5169.24</v>
      </c>
      <c r="K340" s="98">
        <v>5254.48</v>
      </c>
      <c r="L340" s="98">
        <v>5278.8099999999995</v>
      </c>
      <c r="M340" s="98">
        <v>5280.24</v>
      </c>
      <c r="N340" s="98">
        <v>5274.9</v>
      </c>
      <c r="O340" s="98">
        <v>5293.84</v>
      </c>
      <c r="P340" s="98">
        <v>5284.32</v>
      </c>
      <c r="Q340" s="98">
        <v>5275.03</v>
      </c>
      <c r="R340" s="98">
        <v>5269.74</v>
      </c>
      <c r="S340" s="98">
        <v>5274.48</v>
      </c>
      <c r="T340" s="98">
        <v>5271.95</v>
      </c>
      <c r="U340" s="98">
        <v>5270.6399999999994</v>
      </c>
      <c r="V340" s="98">
        <v>5297.27</v>
      </c>
      <c r="W340" s="98">
        <v>5290.78</v>
      </c>
      <c r="X340" s="98">
        <v>5125.3999999999996</v>
      </c>
      <c r="Y340" s="98">
        <v>4688.7199999999993</v>
      </c>
    </row>
    <row r="341" spans="1:25" s="68" customFormat="1" ht="15.75" hidden="1" outlineLevel="1" x14ac:dyDescent="0.25">
      <c r="A341" s="110">
        <v>2</v>
      </c>
      <c r="B341" s="98">
        <v>4471.34</v>
      </c>
      <c r="C341" s="98">
        <v>4185.29</v>
      </c>
      <c r="D341" s="98">
        <v>4051.3599999999997</v>
      </c>
      <c r="E341" s="98">
        <v>3964.9399999999996</v>
      </c>
      <c r="F341" s="98">
        <v>3959.42</v>
      </c>
      <c r="G341" s="98">
        <v>4187.76</v>
      </c>
      <c r="H341" s="98">
        <v>4483.51</v>
      </c>
      <c r="I341" s="98">
        <v>4729</v>
      </c>
      <c r="J341" s="98">
        <v>5089.7299999999996</v>
      </c>
      <c r="K341" s="98">
        <v>5224.28</v>
      </c>
      <c r="L341" s="98">
        <v>5240.9599999999991</v>
      </c>
      <c r="M341" s="98">
        <v>5238.29</v>
      </c>
      <c r="N341" s="98">
        <v>5231.8799999999992</v>
      </c>
      <c r="O341" s="98">
        <v>5262.1</v>
      </c>
      <c r="P341" s="98">
        <v>5272.3099999999995</v>
      </c>
      <c r="Q341" s="98">
        <v>5266.6299999999992</v>
      </c>
      <c r="R341" s="98">
        <v>5272.8099999999995</v>
      </c>
      <c r="S341" s="98">
        <v>5276.75</v>
      </c>
      <c r="T341" s="98">
        <v>5261.44</v>
      </c>
      <c r="U341" s="98">
        <v>5243.86</v>
      </c>
      <c r="V341" s="98">
        <v>5298.5599999999995</v>
      </c>
      <c r="W341" s="98">
        <v>5295.0599999999995</v>
      </c>
      <c r="X341" s="98">
        <v>5127.99</v>
      </c>
      <c r="Y341" s="98">
        <v>4733.96</v>
      </c>
    </row>
    <row r="342" spans="1:25" s="68" customFormat="1" ht="15.75" hidden="1" outlineLevel="1" x14ac:dyDescent="0.25">
      <c r="A342" s="110">
        <v>3</v>
      </c>
      <c r="B342" s="98">
        <v>4680.3099999999995</v>
      </c>
      <c r="C342" s="98">
        <v>4501.45</v>
      </c>
      <c r="D342" s="98">
        <v>4351.26</v>
      </c>
      <c r="E342" s="98">
        <v>4251.9399999999996</v>
      </c>
      <c r="F342" s="98">
        <v>4177.57</v>
      </c>
      <c r="G342" s="98">
        <v>4266.7999999999993</v>
      </c>
      <c r="H342" s="98">
        <v>4462</v>
      </c>
      <c r="I342" s="98">
        <v>4637.04</v>
      </c>
      <c r="J342" s="98">
        <v>5029.75</v>
      </c>
      <c r="K342" s="98">
        <v>5172.76</v>
      </c>
      <c r="L342" s="98">
        <v>5250.52</v>
      </c>
      <c r="M342" s="98">
        <v>5252.7999999999993</v>
      </c>
      <c r="N342" s="98">
        <v>5251.9699999999993</v>
      </c>
      <c r="O342" s="98">
        <v>5253.82</v>
      </c>
      <c r="P342" s="98">
        <v>5253.82</v>
      </c>
      <c r="Q342" s="98">
        <v>5252.99</v>
      </c>
      <c r="R342" s="98">
        <v>5255.3899999999994</v>
      </c>
      <c r="S342" s="98">
        <v>5256.0599999999995</v>
      </c>
      <c r="T342" s="98">
        <v>5255.19</v>
      </c>
      <c r="U342" s="98">
        <v>5252.49</v>
      </c>
      <c r="V342" s="98">
        <v>5247.94</v>
      </c>
      <c r="W342" s="98">
        <v>5243.87</v>
      </c>
      <c r="X342" s="98">
        <v>5148.37</v>
      </c>
      <c r="Y342" s="98">
        <v>4805.6000000000004</v>
      </c>
    </row>
    <row r="343" spans="1:25" s="68" customFormat="1" ht="15.75" hidden="1" outlineLevel="1" x14ac:dyDescent="0.25">
      <c r="A343" s="110">
        <v>4</v>
      </c>
      <c r="B343" s="98">
        <v>4468.42</v>
      </c>
      <c r="C343" s="98">
        <v>4297.3599999999997</v>
      </c>
      <c r="D343" s="98">
        <v>4167.6499999999996</v>
      </c>
      <c r="E343" s="98">
        <v>3112.23</v>
      </c>
      <c r="F343" s="98">
        <v>3111.99</v>
      </c>
      <c r="G343" s="98">
        <v>3112.08</v>
      </c>
      <c r="H343" s="98">
        <v>3113.3999999999996</v>
      </c>
      <c r="I343" s="98">
        <v>4341.74</v>
      </c>
      <c r="J343" s="98">
        <v>4558.75</v>
      </c>
      <c r="K343" s="98">
        <v>4798.93</v>
      </c>
      <c r="L343" s="98">
        <v>4869.4699999999993</v>
      </c>
      <c r="M343" s="98">
        <v>4879.4799999999996</v>
      </c>
      <c r="N343" s="98">
        <v>4880.3099999999995</v>
      </c>
      <c r="O343" s="98">
        <v>4883.24</v>
      </c>
      <c r="P343" s="98">
        <v>4879.58</v>
      </c>
      <c r="Q343" s="98">
        <v>4877.17</v>
      </c>
      <c r="R343" s="98">
        <v>4881.3599999999997</v>
      </c>
      <c r="S343" s="98">
        <v>4875.2</v>
      </c>
      <c r="T343" s="98">
        <v>4884.88</v>
      </c>
      <c r="U343" s="98">
        <v>4896.75</v>
      </c>
      <c r="V343" s="98">
        <v>4945.04</v>
      </c>
      <c r="W343" s="98">
        <v>4933.16</v>
      </c>
      <c r="X343" s="98">
        <v>4802.67</v>
      </c>
      <c r="Y343" s="98">
        <v>4534.1000000000004</v>
      </c>
    </row>
    <row r="344" spans="1:25" s="68" customFormat="1" ht="15.75" hidden="1" outlineLevel="1" x14ac:dyDescent="0.25">
      <c r="A344" s="110">
        <v>5</v>
      </c>
      <c r="B344" s="98">
        <v>4459.74</v>
      </c>
      <c r="C344" s="98">
        <v>4203.13</v>
      </c>
      <c r="D344" s="98">
        <v>4057.1099999999997</v>
      </c>
      <c r="E344" s="98">
        <v>4060.56</v>
      </c>
      <c r="F344" s="98">
        <v>4054.12</v>
      </c>
      <c r="G344" s="98">
        <v>4184.28</v>
      </c>
      <c r="H344" s="98">
        <v>4446.2999999999993</v>
      </c>
      <c r="I344" s="98">
        <v>4646.46</v>
      </c>
      <c r="J344" s="98">
        <v>4944.29</v>
      </c>
      <c r="K344" s="98">
        <v>5031.7699999999995</v>
      </c>
      <c r="L344" s="98">
        <v>5107.43</v>
      </c>
      <c r="M344" s="98">
        <v>5075.8500000000004</v>
      </c>
      <c r="N344" s="98">
        <v>5062.63</v>
      </c>
      <c r="O344" s="98">
        <v>5106.1099999999997</v>
      </c>
      <c r="P344" s="98">
        <v>5098.3999999999996</v>
      </c>
      <c r="Q344" s="98">
        <v>5091.1399999999994</v>
      </c>
      <c r="R344" s="98">
        <v>5111.0499999999993</v>
      </c>
      <c r="S344" s="98">
        <v>5068.74</v>
      </c>
      <c r="T344" s="98">
        <v>5070.92</v>
      </c>
      <c r="U344" s="98">
        <v>5064.92</v>
      </c>
      <c r="V344" s="98">
        <v>5067.87</v>
      </c>
      <c r="W344" s="98">
        <v>5100.1499999999996</v>
      </c>
      <c r="X344" s="98">
        <v>4876.18</v>
      </c>
      <c r="Y344" s="98">
        <v>4561.6899999999996</v>
      </c>
    </row>
    <row r="345" spans="1:25" s="68" customFormat="1" ht="15.75" hidden="1" outlineLevel="1" x14ac:dyDescent="0.25">
      <c r="A345" s="110">
        <v>6</v>
      </c>
      <c r="B345" s="98">
        <v>4399.92</v>
      </c>
      <c r="C345" s="98">
        <v>4166.28</v>
      </c>
      <c r="D345" s="98">
        <v>4076.24</v>
      </c>
      <c r="E345" s="98">
        <v>4035.87</v>
      </c>
      <c r="F345" s="98">
        <v>4100.2299999999996</v>
      </c>
      <c r="G345" s="98">
        <v>4228.07</v>
      </c>
      <c r="H345" s="98">
        <v>4512.96</v>
      </c>
      <c r="I345" s="98">
        <v>4694.1399999999994</v>
      </c>
      <c r="J345" s="98">
        <v>5128.18</v>
      </c>
      <c r="K345" s="98">
        <v>5223.2999999999993</v>
      </c>
      <c r="L345" s="98">
        <v>5240.68</v>
      </c>
      <c r="M345" s="98">
        <v>5227.7099999999991</v>
      </c>
      <c r="N345" s="98">
        <v>5200.66</v>
      </c>
      <c r="O345" s="98">
        <v>5230.67</v>
      </c>
      <c r="P345" s="98">
        <v>5234.3099999999995</v>
      </c>
      <c r="Q345" s="98">
        <v>5235.2199999999993</v>
      </c>
      <c r="R345" s="98">
        <v>5232.6499999999996</v>
      </c>
      <c r="S345" s="98">
        <v>5224.49</v>
      </c>
      <c r="T345" s="98">
        <v>5209.82</v>
      </c>
      <c r="U345" s="98">
        <v>5189.7199999999993</v>
      </c>
      <c r="V345" s="98">
        <v>5178.18</v>
      </c>
      <c r="W345" s="98">
        <v>5207.12</v>
      </c>
      <c r="X345" s="98">
        <v>4936.91</v>
      </c>
      <c r="Y345" s="98">
        <v>4566.46</v>
      </c>
    </row>
    <row r="346" spans="1:25" s="68" customFormat="1" ht="15.75" hidden="1" outlineLevel="1" x14ac:dyDescent="0.25">
      <c r="A346" s="110">
        <v>7</v>
      </c>
      <c r="B346" s="98">
        <v>4435.62</v>
      </c>
      <c r="C346" s="98">
        <v>4151.88</v>
      </c>
      <c r="D346" s="98">
        <v>4042.6899999999996</v>
      </c>
      <c r="E346" s="98">
        <v>3961.6099999999997</v>
      </c>
      <c r="F346" s="98">
        <v>3971.54</v>
      </c>
      <c r="G346" s="98">
        <v>4135.74</v>
      </c>
      <c r="H346" s="98">
        <v>4484.08</v>
      </c>
      <c r="I346" s="98">
        <v>4599.53</v>
      </c>
      <c r="J346" s="98">
        <v>4987.4699999999993</v>
      </c>
      <c r="K346" s="98">
        <v>5151.04</v>
      </c>
      <c r="L346" s="98">
        <v>5188.45</v>
      </c>
      <c r="M346" s="98">
        <v>5176.9599999999991</v>
      </c>
      <c r="N346" s="98">
        <v>5181.3599999999997</v>
      </c>
      <c r="O346" s="98">
        <v>5200.24</v>
      </c>
      <c r="P346" s="98">
        <v>5185.8799999999992</v>
      </c>
      <c r="Q346" s="98">
        <v>5148.9699999999993</v>
      </c>
      <c r="R346" s="98">
        <v>5148.0599999999995</v>
      </c>
      <c r="S346" s="98">
        <v>5115.1399999999994</v>
      </c>
      <c r="T346" s="98">
        <v>5084.43</v>
      </c>
      <c r="U346" s="98">
        <v>5060.18</v>
      </c>
      <c r="V346" s="98">
        <v>5097.51</v>
      </c>
      <c r="W346" s="98">
        <v>5112.67</v>
      </c>
      <c r="X346" s="98">
        <v>4926.78</v>
      </c>
      <c r="Y346" s="98">
        <v>4521.0499999999993</v>
      </c>
    </row>
    <row r="347" spans="1:25" s="68" customFormat="1" ht="15.75" hidden="1" outlineLevel="1" x14ac:dyDescent="0.25">
      <c r="A347" s="110">
        <v>8</v>
      </c>
      <c r="B347" s="98">
        <v>3949.74</v>
      </c>
      <c r="C347" s="98">
        <v>3527.6</v>
      </c>
      <c r="D347" s="98">
        <v>3496.79</v>
      </c>
      <c r="E347" s="98">
        <v>3546.08</v>
      </c>
      <c r="F347" s="98">
        <v>3215.5099999999998</v>
      </c>
      <c r="G347" s="98">
        <v>3244.7999999999997</v>
      </c>
      <c r="H347" s="98">
        <v>4409.5599999999995</v>
      </c>
      <c r="I347" s="98">
        <v>4597.8599999999997</v>
      </c>
      <c r="J347" s="98">
        <v>5055.46</v>
      </c>
      <c r="K347" s="98">
        <v>5194.76</v>
      </c>
      <c r="L347" s="98">
        <v>5239.78</v>
      </c>
      <c r="M347" s="98">
        <v>5236.8999999999996</v>
      </c>
      <c r="N347" s="98">
        <v>5241.84</v>
      </c>
      <c r="O347" s="98">
        <v>5251.82</v>
      </c>
      <c r="P347" s="98">
        <v>5247.35</v>
      </c>
      <c r="Q347" s="98">
        <v>5241.07</v>
      </c>
      <c r="R347" s="98">
        <v>5236.58</v>
      </c>
      <c r="S347" s="98">
        <v>5224.5</v>
      </c>
      <c r="T347" s="98">
        <v>5189.3799999999992</v>
      </c>
      <c r="U347" s="98">
        <v>5151.26</v>
      </c>
      <c r="V347" s="98">
        <v>5141.74</v>
      </c>
      <c r="W347" s="98">
        <v>5136.51</v>
      </c>
      <c r="X347" s="98">
        <v>4869.0499999999993</v>
      </c>
      <c r="Y347" s="98">
        <v>4417.99</v>
      </c>
    </row>
    <row r="348" spans="1:25" s="68" customFormat="1" ht="15.75" hidden="1" outlineLevel="1" x14ac:dyDescent="0.25">
      <c r="A348" s="110">
        <v>9</v>
      </c>
      <c r="B348" s="98">
        <v>4263.66</v>
      </c>
      <c r="C348" s="98">
        <v>3391.4799999999996</v>
      </c>
      <c r="D348" s="98">
        <v>3373.89</v>
      </c>
      <c r="E348" s="98">
        <v>3359.2599999999998</v>
      </c>
      <c r="F348" s="98">
        <v>3363.79</v>
      </c>
      <c r="G348" s="98">
        <v>4160.13</v>
      </c>
      <c r="H348" s="98">
        <v>3495.47</v>
      </c>
      <c r="I348" s="98">
        <v>4600.66</v>
      </c>
      <c r="J348" s="98">
        <v>4999.87</v>
      </c>
      <c r="K348" s="98">
        <v>5092.7299999999996</v>
      </c>
      <c r="L348" s="98">
        <v>5118.67</v>
      </c>
      <c r="M348" s="98">
        <v>5110.6000000000004</v>
      </c>
      <c r="N348" s="98">
        <v>5094.51</v>
      </c>
      <c r="O348" s="98">
        <v>5131.09</v>
      </c>
      <c r="P348" s="98">
        <v>5138.95</v>
      </c>
      <c r="Q348" s="98">
        <v>5147.5199999999995</v>
      </c>
      <c r="R348" s="98">
        <v>5131.57</v>
      </c>
      <c r="S348" s="98">
        <v>5122.7999999999993</v>
      </c>
      <c r="T348" s="98">
        <v>5107.6099999999997</v>
      </c>
      <c r="U348" s="98">
        <v>5109.83</v>
      </c>
      <c r="V348" s="98">
        <v>5114.96</v>
      </c>
      <c r="W348" s="98">
        <v>5126.8500000000004</v>
      </c>
      <c r="X348" s="98">
        <v>4974.6499999999996</v>
      </c>
      <c r="Y348" s="98">
        <v>4525.37</v>
      </c>
    </row>
    <row r="349" spans="1:25" s="68" customFormat="1" ht="15.75" hidden="1" outlineLevel="1" x14ac:dyDescent="0.25">
      <c r="A349" s="110">
        <v>10</v>
      </c>
      <c r="B349" s="98">
        <v>4499.88</v>
      </c>
      <c r="C349" s="98">
        <v>4391.4399999999996</v>
      </c>
      <c r="D349" s="98">
        <v>4276.68</v>
      </c>
      <c r="E349" s="98">
        <v>4166.68</v>
      </c>
      <c r="F349" s="98">
        <v>4124.59</v>
      </c>
      <c r="G349" s="98">
        <v>3418.33</v>
      </c>
      <c r="H349" s="98">
        <v>4384.54</v>
      </c>
      <c r="I349" s="98">
        <v>4481.46</v>
      </c>
      <c r="J349" s="98">
        <v>4882.0499999999993</v>
      </c>
      <c r="K349" s="98">
        <v>5150.6000000000004</v>
      </c>
      <c r="L349" s="98">
        <v>5205.0200000000004</v>
      </c>
      <c r="M349" s="98">
        <v>5200.04</v>
      </c>
      <c r="N349" s="98">
        <v>5218.6399999999994</v>
      </c>
      <c r="O349" s="98">
        <v>5217.7</v>
      </c>
      <c r="P349" s="98">
        <v>5214.2299999999996</v>
      </c>
      <c r="Q349" s="98">
        <v>5218.3500000000004</v>
      </c>
      <c r="R349" s="98">
        <v>5218.4399999999996</v>
      </c>
      <c r="S349" s="98">
        <v>5222.0599999999995</v>
      </c>
      <c r="T349" s="98">
        <v>5219.1399999999994</v>
      </c>
      <c r="U349" s="98">
        <v>5241.59</v>
      </c>
      <c r="V349" s="98">
        <v>5250.2099999999991</v>
      </c>
      <c r="W349" s="98">
        <v>5260.33</v>
      </c>
      <c r="X349" s="98">
        <v>5163.1099999999997</v>
      </c>
      <c r="Y349" s="98">
        <v>4647</v>
      </c>
    </row>
    <row r="350" spans="1:25" s="68" customFormat="1" ht="15.75" hidden="1" outlineLevel="1" x14ac:dyDescent="0.25">
      <c r="A350" s="110">
        <v>11</v>
      </c>
      <c r="B350" s="98">
        <v>4477.68</v>
      </c>
      <c r="C350" s="98">
        <v>4353.0599999999995</v>
      </c>
      <c r="D350" s="98">
        <v>4226.01</v>
      </c>
      <c r="E350" s="98">
        <v>4080.6</v>
      </c>
      <c r="F350" s="98">
        <v>4051.81</v>
      </c>
      <c r="G350" s="98">
        <v>4022.16</v>
      </c>
      <c r="H350" s="98">
        <v>4189.5599999999995</v>
      </c>
      <c r="I350" s="98">
        <v>4377.7299999999996</v>
      </c>
      <c r="J350" s="98">
        <v>4595.08</v>
      </c>
      <c r="K350" s="98">
        <v>4897.2</v>
      </c>
      <c r="L350" s="98">
        <v>4949.1099999999997</v>
      </c>
      <c r="M350" s="98">
        <v>4954.3899999999994</v>
      </c>
      <c r="N350" s="98">
        <v>4952.91</v>
      </c>
      <c r="O350" s="98">
        <v>4959.5499999999993</v>
      </c>
      <c r="P350" s="98">
        <v>4964.01</v>
      </c>
      <c r="Q350" s="98">
        <v>4977.4399999999996</v>
      </c>
      <c r="R350" s="98">
        <v>4997.43</v>
      </c>
      <c r="S350" s="98">
        <v>5032.5</v>
      </c>
      <c r="T350" s="98">
        <v>5030.16</v>
      </c>
      <c r="U350" s="98">
        <v>5026.1000000000004</v>
      </c>
      <c r="V350" s="98">
        <v>5054.92</v>
      </c>
      <c r="W350" s="98">
        <v>5083.43</v>
      </c>
      <c r="X350" s="98">
        <v>4951.75</v>
      </c>
      <c r="Y350" s="98">
        <v>4600.24</v>
      </c>
    </row>
    <row r="351" spans="1:25" s="68" customFormat="1" ht="15.75" hidden="1" outlineLevel="1" x14ac:dyDescent="0.25">
      <c r="A351" s="110">
        <v>12</v>
      </c>
      <c r="B351" s="98">
        <v>4419.33</v>
      </c>
      <c r="C351" s="98">
        <v>4238.42</v>
      </c>
      <c r="D351" s="98">
        <v>4101.87</v>
      </c>
      <c r="E351" s="98">
        <v>3995.7599999999998</v>
      </c>
      <c r="F351" s="98">
        <v>3910.5299999999997</v>
      </c>
      <c r="G351" s="98">
        <v>3940.83</v>
      </c>
      <c r="H351" s="98">
        <v>4081.7999999999997</v>
      </c>
      <c r="I351" s="98">
        <v>4354.1000000000004</v>
      </c>
      <c r="J351" s="98">
        <v>4631.7</v>
      </c>
      <c r="K351" s="98">
        <v>4887.37</v>
      </c>
      <c r="L351" s="98">
        <v>4931.49</v>
      </c>
      <c r="M351" s="98">
        <v>4955.6899999999996</v>
      </c>
      <c r="N351" s="98">
        <v>4950.0599999999995</v>
      </c>
      <c r="O351" s="98">
        <v>4962.37</v>
      </c>
      <c r="P351" s="98">
        <v>4961.1000000000004</v>
      </c>
      <c r="Q351" s="98">
        <v>4970.3099999999995</v>
      </c>
      <c r="R351" s="98">
        <v>4975.6499999999996</v>
      </c>
      <c r="S351" s="98">
        <v>4984.88</v>
      </c>
      <c r="T351" s="98">
        <v>4959.9799999999996</v>
      </c>
      <c r="U351" s="98">
        <v>4957.87</v>
      </c>
      <c r="V351" s="98">
        <v>4973.7699999999995</v>
      </c>
      <c r="W351" s="98">
        <v>4991.0199999999995</v>
      </c>
      <c r="X351" s="98">
        <v>4825.66</v>
      </c>
      <c r="Y351" s="98">
        <v>4432.88</v>
      </c>
    </row>
    <row r="352" spans="1:25" s="68" customFormat="1" ht="15.75" hidden="1" outlineLevel="1" x14ac:dyDescent="0.25">
      <c r="A352" s="110">
        <v>13</v>
      </c>
      <c r="B352" s="98">
        <v>4228.25</v>
      </c>
      <c r="C352" s="98">
        <v>4085.29</v>
      </c>
      <c r="D352" s="98">
        <v>4001.85</v>
      </c>
      <c r="E352" s="98">
        <v>3883.64</v>
      </c>
      <c r="F352" s="98">
        <v>3880.7299999999996</v>
      </c>
      <c r="G352" s="98">
        <v>4019.47</v>
      </c>
      <c r="H352" s="98">
        <v>4383.28</v>
      </c>
      <c r="I352" s="98">
        <v>4576.74</v>
      </c>
      <c r="J352" s="98">
        <v>5033.6899999999996</v>
      </c>
      <c r="K352" s="98">
        <v>5154.8599999999997</v>
      </c>
      <c r="L352" s="98">
        <v>5210.91</v>
      </c>
      <c r="M352" s="98">
        <v>5211.9399999999996</v>
      </c>
      <c r="N352" s="98">
        <v>5159.8899999999994</v>
      </c>
      <c r="O352" s="98">
        <v>5191.4399999999996</v>
      </c>
      <c r="P352" s="98">
        <v>5186.3599999999997</v>
      </c>
      <c r="Q352" s="98">
        <v>5169.03</v>
      </c>
      <c r="R352" s="98">
        <v>5175.7099999999991</v>
      </c>
      <c r="S352" s="98">
        <v>5155.67</v>
      </c>
      <c r="T352" s="98">
        <v>5131.46</v>
      </c>
      <c r="U352" s="98">
        <v>5104</v>
      </c>
      <c r="V352" s="98">
        <v>5103.7</v>
      </c>
      <c r="W352" s="98">
        <v>5157.6899999999996</v>
      </c>
      <c r="X352" s="98">
        <v>4869.78</v>
      </c>
      <c r="Y352" s="98">
        <v>4417.6399999999994</v>
      </c>
    </row>
    <row r="353" spans="1:25" s="68" customFormat="1" ht="15.75" hidden="1" outlineLevel="1" x14ac:dyDescent="0.25">
      <c r="A353" s="110">
        <v>14</v>
      </c>
      <c r="B353" s="98">
        <v>4035.54</v>
      </c>
      <c r="C353" s="98">
        <v>3675.37</v>
      </c>
      <c r="D353" s="98">
        <v>3107.58</v>
      </c>
      <c r="E353" s="98">
        <v>3107.2099999999996</v>
      </c>
      <c r="F353" s="98">
        <v>3107.7099999999996</v>
      </c>
      <c r="G353" s="98">
        <v>3109.23</v>
      </c>
      <c r="H353" s="98">
        <v>4332.3500000000004</v>
      </c>
      <c r="I353" s="98">
        <v>4539.59</v>
      </c>
      <c r="J353" s="98">
        <v>4935.4399999999996</v>
      </c>
      <c r="K353" s="98">
        <v>5056.1499999999996</v>
      </c>
      <c r="L353" s="98">
        <v>5134.07</v>
      </c>
      <c r="M353" s="98">
        <v>5215.26</v>
      </c>
      <c r="N353" s="98">
        <v>5212.5</v>
      </c>
      <c r="O353" s="98">
        <v>5218.87</v>
      </c>
      <c r="P353" s="98">
        <v>5217.53</v>
      </c>
      <c r="Q353" s="98">
        <v>5213.6000000000004</v>
      </c>
      <c r="R353" s="98">
        <v>5159.45</v>
      </c>
      <c r="S353" s="98">
        <v>5110.67</v>
      </c>
      <c r="T353" s="98">
        <v>5029.66</v>
      </c>
      <c r="U353" s="98">
        <v>5020.1499999999996</v>
      </c>
      <c r="V353" s="98">
        <v>5046.68</v>
      </c>
      <c r="W353" s="98">
        <v>5135.17</v>
      </c>
      <c r="X353" s="98">
        <v>4790.8599999999997</v>
      </c>
      <c r="Y353" s="98">
        <v>4414.8599999999997</v>
      </c>
    </row>
    <row r="354" spans="1:25" s="68" customFormat="1" ht="15.75" hidden="1" outlineLevel="1" x14ac:dyDescent="0.25">
      <c r="A354" s="110">
        <v>15</v>
      </c>
      <c r="B354" s="98">
        <v>4144.67</v>
      </c>
      <c r="C354" s="98">
        <v>4007.39</v>
      </c>
      <c r="D354" s="98">
        <v>3919.5499999999997</v>
      </c>
      <c r="E354" s="98">
        <v>3865.6099999999997</v>
      </c>
      <c r="F354" s="98">
        <v>3826.04</v>
      </c>
      <c r="G354" s="98">
        <v>3110.0499999999997</v>
      </c>
      <c r="H354" s="98">
        <v>4358.28</v>
      </c>
      <c r="I354" s="98">
        <v>4568.53</v>
      </c>
      <c r="J354" s="98">
        <v>5088.67</v>
      </c>
      <c r="K354" s="98">
        <v>5233.95</v>
      </c>
      <c r="L354" s="98">
        <v>5288.75</v>
      </c>
      <c r="M354" s="98">
        <v>5278.27</v>
      </c>
      <c r="N354" s="98">
        <v>5291.5</v>
      </c>
      <c r="O354" s="98">
        <v>5295.84</v>
      </c>
      <c r="P354" s="98">
        <v>5303.95</v>
      </c>
      <c r="Q354" s="98">
        <v>5284.2099999999991</v>
      </c>
      <c r="R354" s="98">
        <v>5290.5</v>
      </c>
      <c r="S354" s="98">
        <v>5267.4699999999993</v>
      </c>
      <c r="T354" s="98">
        <v>5256.9699999999993</v>
      </c>
      <c r="U354" s="98">
        <v>5231.03</v>
      </c>
      <c r="V354" s="98">
        <v>5223.8999999999996</v>
      </c>
      <c r="W354" s="98">
        <v>5260.34</v>
      </c>
      <c r="X354" s="98">
        <v>4906.9799999999996</v>
      </c>
      <c r="Y354" s="98">
        <v>4524.91</v>
      </c>
    </row>
    <row r="355" spans="1:25" s="68" customFormat="1" ht="15.75" hidden="1" outlineLevel="1" x14ac:dyDescent="0.25">
      <c r="A355" s="110">
        <v>16</v>
      </c>
      <c r="B355" s="98">
        <v>4208.5599999999995</v>
      </c>
      <c r="C355" s="98">
        <v>4028.93</v>
      </c>
      <c r="D355" s="98">
        <v>3883.95</v>
      </c>
      <c r="E355" s="98">
        <v>3845.12</v>
      </c>
      <c r="F355" s="98">
        <v>3808.6499999999996</v>
      </c>
      <c r="G355" s="98">
        <v>3859.8199999999997</v>
      </c>
      <c r="H355" s="98">
        <v>4213.34</v>
      </c>
      <c r="I355" s="98">
        <v>4553.8899999999994</v>
      </c>
      <c r="J355" s="98">
        <v>4880.95</v>
      </c>
      <c r="K355" s="98">
        <v>5134.07</v>
      </c>
      <c r="L355" s="98">
        <v>5268.69</v>
      </c>
      <c r="M355" s="98">
        <v>5279.91</v>
      </c>
      <c r="N355" s="98">
        <v>5280.24</v>
      </c>
      <c r="O355" s="98">
        <v>5292.78</v>
      </c>
      <c r="P355" s="98">
        <v>5281.15</v>
      </c>
      <c r="Q355" s="98">
        <v>5294.7</v>
      </c>
      <c r="R355" s="98">
        <v>5254.44</v>
      </c>
      <c r="S355" s="98">
        <v>5226.2099999999991</v>
      </c>
      <c r="T355" s="98">
        <v>5237.92</v>
      </c>
      <c r="U355" s="98">
        <v>5168.84</v>
      </c>
      <c r="V355" s="98">
        <v>5130.12</v>
      </c>
      <c r="W355" s="98">
        <v>5192.8500000000004</v>
      </c>
      <c r="X355" s="98">
        <v>4900.84</v>
      </c>
      <c r="Y355" s="98">
        <v>4540.3500000000004</v>
      </c>
    </row>
    <row r="356" spans="1:25" s="68" customFormat="1" ht="15.75" hidden="1" outlineLevel="1" x14ac:dyDescent="0.25">
      <c r="A356" s="110">
        <v>17</v>
      </c>
      <c r="B356" s="98">
        <v>4455.6899999999996</v>
      </c>
      <c r="C356" s="98">
        <v>4196.6399999999994</v>
      </c>
      <c r="D356" s="98">
        <v>4078.5</v>
      </c>
      <c r="E356" s="98">
        <v>3952.7999999999997</v>
      </c>
      <c r="F356" s="98">
        <v>3908.95</v>
      </c>
      <c r="G356" s="98">
        <v>4023</v>
      </c>
      <c r="H356" s="98">
        <v>4165.1099999999997</v>
      </c>
      <c r="I356" s="98">
        <v>4494.01</v>
      </c>
      <c r="J356" s="98">
        <v>4867.79</v>
      </c>
      <c r="K356" s="98">
        <v>5108</v>
      </c>
      <c r="L356" s="98">
        <v>5203.08</v>
      </c>
      <c r="M356" s="98">
        <v>5200.78</v>
      </c>
      <c r="N356" s="98">
        <v>5227.16</v>
      </c>
      <c r="O356" s="98">
        <v>5230.6299999999992</v>
      </c>
      <c r="P356" s="98">
        <v>5211.51</v>
      </c>
      <c r="Q356" s="98">
        <v>5228.2099999999991</v>
      </c>
      <c r="R356" s="98">
        <v>5207.57</v>
      </c>
      <c r="S356" s="98">
        <v>5208.51</v>
      </c>
      <c r="T356" s="98">
        <v>5187.3099999999995</v>
      </c>
      <c r="U356" s="98">
        <v>5128.41</v>
      </c>
      <c r="V356" s="98">
        <v>5138.92</v>
      </c>
      <c r="W356" s="98">
        <v>5201.3999999999996</v>
      </c>
      <c r="X356" s="98">
        <v>4983.1000000000004</v>
      </c>
      <c r="Y356" s="98">
        <v>4657.91</v>
      </c>
    </row>
    <row r="357" spans="1:25" s="68" customFormat="1" ht="15.75" hidden="1" outlineLevel="1" x14ac:dyDescent="0.25">
      <c r="A357" s="110">
        <v>18</v>
      </c>
      <c r="B357" s="98">
        <v>4353.95</v>
      </c>
      <c r="C357" s="98">
        <v>4121.3499999999995</v>
      </c>
      <c r="D357" s="98">
        <v>4020.8199999999997</v>
      </c>
      <c r="E357" s="98">
        <v>3910.35</v>
      </c>
      <c r="F357" s="98">
        <v>3823.3799999999997</v>
      </c>
      <c r="G357" s="98">
        <v>3840.6299999999997</v>
      </c>
      <c r="H357" s="98">
        <v>3807.2799999999997</v>
      </c>
      <c r="I357" s="98">
        <v>4256.08</v>
      </c>
      <c r="J357" s="98">
        <v>4537.2</v>
      </c>
      <c r="K357" s="98">
        <v>4731.34</v>
      </c>
      <c r="L357" s="98">
        <v>4786.45</v>
      </c>
      <c r="M357" s="98">
        <v>4801.92</v>
      </c>
      <c r="N357" s="98">
        <v>4805.8500000000004</v>
      </c>
      <c r="O357" s="98">
        <v>4825.59</v>
      </c>
      <c r="P357" s="98">
        <v>4823.37</v>
      </c>
      <c r="Q357" s="98">
        <v>4817.84</v>
      </c>
      <c r="R357" s="98">
        <v>4798.6099999999997</v>
      </c>
      <c r="S357" s="98">
        <v>4804.91</v>
      </c>
      <c r="T357" s="98">
        <v>4807.53</v>
      </c>
      <c r="U357" s="98">
        <v>4816.51</v>
      </c>
      <c r="V357" s="98">
        <v>4856.1399999999994</v>
      </c>
      <c r="W357" s="98">
        <v>4895.96</v>
      </c>
      <c r="X357" s="98">
        <v>4763.1000000000004</v>
      </c>
      <c r="Y357" s="98">
        <v>4523.57</v>
      </c>
    </row>
    <row r="358" spans="1:25" s="68" customFormat="1" ht="15.75" hidden="1" outlineLevel="1" x14ac:dyDescent="0.25">
      <c r="A358" s="110">
        <v>19</v>
      </c>
      <c r="B358" s="98">
        <v>4264.2999999999993</v>
      </c>
      <c r="C358" s="98">
        <v>4069.7299999999996</v>
      </c>
      <c r="D358" s="98">
        <v>3949.0199999999995</v>
      </c>
      <c r="E358" s="98">
        <v>3329.3999999999996</v>
      </c>
      <c r="F358" s="98">
        <v>3322.99</v>
      </c>
      <c r="G358" s="98">
        <v>3108.1</v>
      </c>
      <c r="H358" s="98">
        <v>3102.97</v>
      </c>
      <c r="I358" s="98">
        <v>3113.2099999999996</v>
      </c>
      <c r="J358" s="98">
        <v>4903.1099999999997</v>
      </c>
      <c r="K358" s="98">
        <v>5131.0499999999993</v>
      </c>
      <c r="L358" s="98">
        <v>5202.78</v>
      </c>
      <c r="M358" s="98">
        <v>5294.44</v>
      </c>
      <c r="N358" s="98">
        <v>5204.4699999999993</v>
      </c>
      <c r="O358" s="98">
        <v>5320.76</v>
      </c>
      <c r="P358" s="98">
        <v>5322.66</v>
      </c>
      <c r="Q358" s="98">
        <v>5322.66</v>
      </c>
      <c r="R358" s="98">
        <v>5296.44</v>
      </c>
      <c r="S358" s="98">
        <v>5297.57</v>
      </c>
      <c r="T358" s="98">
        <v>5246.8899999999994</v>
      </c>
      <c r="U358" s="98">
        <v>5120.67</v>
      </c>
      <c r="V358" s="98">
        <v>5107.62</v>
      </c>
      <c r="W358" s="98">
        <v>5149.07</v>
      </c>
      <c r="X358" s="98">
        <v>4846.5599999999995</v>
      </c>
      <c r="Y358" s="98">
        <v>4428.82</v>
      </c>
    </row>
    <row r="359" spans="1:25" s="68" customFormat="1" ht="15.75" hidden="1" outlineLevel="1" x14ac:dyDescent="0.25">
      <c r="A359" s="110">
        <v>20</v>
      </c>
      <c r="B359" s="98">
        <v>4216.1499999999996</v>
      </c>
      <c r="C359" s="98">
        <v>4021.33</v>
      </c>
      <c r="D359" s="98">
        <v>3108.39</v>
      </c>
      <c r="E359" s="98">
        <v>3105.35</v>
      </c>
      <c r="F359" s="98">
        <v>3105.31</v>
      </c>
      <c r="G359" s="98">
        <v>3105.8199999999997</v>
      </c>
      <c r="H359" s="98">
        <v>4226.01</v>
      </c>
      <c r="I359" s="98">
        <v>4613.16</v>
      </c>
      <c r="J359" s="98">
        <v>5040.63</v>
      </c>
      <c r="K359" s="98">
        <v>5265.73</v>
      </c>
      <c r="L359" s="98">
        <v>5316.65</v>
      </c>
      <c r="M359" s="98">
        <v>5305.59</v>
      </c>
      <c r="N359" s="98">
        <v>5326.37</v>
      </c>
      <c r="O359" s="98">
        <v>5331.9699999999993</v>
      </c>
      <c r="P359" s="98">
        <v>5327.59</v>
      </c>
      <c r="Q359" s="98">
        <v>5326.73</v>
      </c>
      <c r="R359" s="98">
        <v>5329.5</v>
      </c>
      <c r="S359" s="98">
        <v>5321.3899999999994</v>
      </c>
      <c r="T359" s="98">
        <v>5310.15</v>
      </c>
      <c r="U359" s="98">
        <v>5282.87</v>
      </c>
      <c r="V359" s="98">
        <v>5259.32</v>
      </c>
      <c r="W359" s="98">
        <v>5293.9599999999991</v>
      </c>
      <c r="X359" s="98">
        <v>4919.49</v>
      </c>
      <c r="Y359" s="98">
        <v>4597</v>
      </c>
    </row>
    <row r="360" spans="1:25" s="68" customFormat="1" ht="15.75" hidden="1" outlineLevel="1" x14ac:dyDescent="0.25">
      <c r="A360" s="110">
        <v>21</v>
      </c>
      <c r="B360" s="98">
        <v>4316.6499999999996</v>
      </c>
      <c r="C360" s="98">
        <v>4128.1099999999997</v>
      </c>
      <c r="D360" s="98">
        <v>4033.89</v>
      </c>
      <c r="E360" s="98">
        <v>3942.97</v>
      </c>
      <c r="F360" s="98">
        <v>3107.9399999999996</v>
      </c>
      <c r="G360" s="98">
        <v>3107.2</v>
      </c>
      <c r="H360" s="98">
        <v>3109.7099999999996</v>
      </c>
      <c r="I360" s="98">
        <v>4610.53</v>
      </c>
      <c r="J360" s="98">
        <v>5067.92</v>
      </c>
      <c r="K360" s="98">
        <v>5271.3099999999995</v>
      </c>
      <c r="L360" s="98">
        <v>5314.61</v>
      </c>
      <c r="M360" s="98">
        <v>5322.93</v>
      </c>
      <c r="N360" s="98">
        <v>5326.9</v>
      </c>
      <c r="O360" s="98">
        <v>5346.11</v>
      </c>
      <c r="P360" s="98">
        <v>5346.53</v>
      </c>
      <c r="Q360" s="98">
        <v>5331</v>
      </c>
      <c r="R360" s="98">
        <v>5331.5</v>
      </c>
      <c r="S360" s="98">
        <v>5309.36</v>
      </c>
      <c r="T360" s="98">
        <v>5305.7099999999991</v>
      </c>
      <c r="U360" s="98">
        <v>5256.74</v>
      </c>
      <c r="V360" s="98">
        <v>5165.42</v>
      </c>
      <c r="W360" s="98">
        <v>5220.6899999999996</v>
      </c>
      <c r="X360" s="98">
        <v>4826.3899999999994</v>
      </c>
      <c r="Y360" s="98">
        <v>4535.28</v>
      </c>
    </row>
    <row r="361" spans="1:25" s="68" customFormat="1" ht="15.75" hidden="1" outlineLevel="1" x14ac:dyDescent="0.25">
      <c r="A361" s="110">
        <v>22</v>
      </c>
      <c r="B361" s="98">
        <v>4133.16</v>
      </c>
      <c r="C361" s="98">
        <v>3109.02</v>
      </c>
      <c r="D361" s="98">
        <v>3108.3799999999997</v>
      </c>
      <c r="E361" s="98">
        <v>3107.99</v>
      </c>
      <c r="F361" s="98">
        <v>3107.18</v>
      </c>
      <c r="G361" s="98">
        <v>3107.4599999999996</v>
      </c>
      <c r="H361" s="98">
        <v>4133.6899999999996</v>
      </c>
      <c r="I361" s="98">
        <v>4560.7199999999993</v>
      </c>
      <c r="J361" s="98">
        <v>4970.5499999999993</v>
      </c>
      <c r="K361" s="98">
        <v>5235.91</v>
      </c>
      <c r="L361" s="98">
        <v>5318.98</v>
      </c>
      <c r="M361" s="98">
        <v>5336.0599999999995</v>
      </c>
      <c r="N361" s="98">
        <v>5337.2199999999993</v>
      </c>
      <c r="O361" s="98">
        <v>5349.08</v>
      </c>
      <c r="P361" s="98">
        <v>5359.9</v>
      </c>
      <c r="Q361" s="98">
        <v>5356.52</v>
      </c>
      <c r="R361" s="98">
        <v>5338.12</v>
      </c>
      <c r="S361" s="98">
        <v>5324.85</v>
      </c>
      <c r="T361" s="98">
        <v>5313.8899999999994</v>
      </c>
      <c r="U361" s="98">
        <v>5280.7</v>
      </c>
      <c r="V361" s="98">
        <v>5236.43</v>
      </c>
      <c r="W361" s="98">
        <v>5278.94</v>
      </c>
      <c r="X361" s="98">
        <v>4820.1099999999997</v>
      </c>
      <c r="Y361" s="98">
        <v>4522.9799999999996</v>
      </c>
    </row>
    <row r="362" spans="1:25" s="68" customFormat="1" ht="15.75" hidden="1" outlineLevel="1" x14ac:dyDescent="0.25">
      <c r="A362" s="110">
        <v>23</v>
      </c>
      <c r="B362" s="98">
        <v>4311.13</v>
      </c>
      <c r="C362" s="98">
        <v>4104.78</v>
      </c>
      <c r="D362" s="98">
        <v>3994.8799999999997</v>
      </c>
      <c r="E362" s="98">
        <v>3924.72</v>
      </c>
      <c r="F362" s="98">
        <v>3905.9799999999996</v>
      </c>
      <c r="G362" s="98">
        <v>4010.83</v>
      </c>
      <c r="H362" s="98">
        <v>4162.4399999999996</v>
      </c>
      <c r="I362" s="98">
        <v>4565.6899999999996</v>
      </c>
      <c r="J362" s="98">
        <v>5061.8999999999996</v>
      </c>
      <c r="K362" s="98">
        <v>5260.78</v>
      </c>
      <c r="L362" s="98">
        <v>5288.4</v>
      </c>
      <c r="M362" s="98">
        <v>5295.69</v>
      </c>
      <c r="N362" s="98">
        <v>5300.45</v>
      </c>
      <c r="O362" s="98">
        <v>5308.25</v>
      </c>
      <c r="P362" s="98">
        <v>5314.6</v>
      </c>
      <c r="Q362" s="98">
        <v>5313.67</v>
      </c>
      <c r="R362" s="98">
        <v>5314.93</v>
      </c>
      <c r="S362" s="98">
        <v>5302.79</v>
      </c>
      <c r="T362" s="98">
        <v>5308.66</v>
      </c>
      <c r="U362" s="98">
        <v>5299.1</v>
      </c>
      <c r="V362" s="98">
        <v>5291.1</v>
      </c>
      <c r="W362" s="98">
        <v>5320.1299999999992</v>
      </c>
      <c r="X362" s="98">
        <v>5077.7299999999996</v>
      </c>
      <c r="Y362" s="98">
        <v>4668.78</v>
      </c>
    </row>
    <row r="363" spans="1:25" s="68" customFormat="1" ht="15.75" hidden="1" outlineLevel="1" x14ac:dyDescent="0.25">
      <c r="A363" s="110">
        <v>24</v>
      </c>
      <c r="B363" s="98">
        <v>4543.6000000000004</v>
      </c>
      <c r="C363" s="98">
        <v>4384.88</v>
      </c>
      <c r="D363" s="98">
        <v>4160.2999999999993</v>
      </c>
      <c r="E363" s="98">
        <v>4087.21</v>
      </c>
      <c r="F363" s="98">
        <v>4022.1499999999996</v>
      </c>
      <c r="G363" s="98">
        <v>4048.83</v>
      </c>
      <c r="H363" s="98">
        <v>4182.5599999999995</v>
      </c>
      <c r="I363" s="98">
        <v>4507.13</v>
      </c>
      <c r="J363" s="98">
        <v>4888.41</v>
      </c>
      <c r="K363" s="98">
        <v>5184.6899999999996</v>
      </c>
      <c r="L363" s="98">
        <v>5265.8799999999992</v>
      </c>
      <c r="M363" s="98">
        <v>5279.8899999999994</v>
      </c>
      <c r="N363" s="98">
        <v>5306.62</v>
      </c>
      <c r="O363" s="98">
        <v>5311.84</v>
      </c>
      <c r="P363" s="98">
        <v>5314.82</v>
      </c>
      <c r="Q363" s="98">
        <v>5317.27</v>
      </c>
      <c r="R363" s="98">
        <v>5318.59</v>
      </c>
      <c r="S363" s="98">
        <v>5321.16</v>
      </c>
      <c r="T363" s="98">
        <v>5319.52</v>
      </c>
      <c r="U363" s="98">
        <v>5300.0499999999993</v>
      </c>
      <c r="V363" s="98">
        <v>5284.9599999999991</v>
      </c>
      <c r="W363" s="98">
        <v>5320.0599999999995</v>
      </c>
      <c r="X363" s="98">
        <v>5018.08</v>
      </c>
      <c r="Y363" s="98">
        <v>4633.68</v>
      </c>
    </row>
    <row r="364" spans="1:25" s="68" customFormat="1" ht="15.75" hidden="1" outlineLevel="1" x14ac:dyDescent="0.25">
      <c r="A364" s="110">
        <v>25</v>
      </c>
      <c r="B364" s="98">
        <v>4366.4799999999996</v>
      </c>
      <c r="C364" s="98">
        <v>3921</v>
      </c>
      <c r="D364" s="98">
        <v>3107.99</v>
      </c>
      <c r="E364" s="98">
        <v>3107.4599999999996</v>
      </c>
      <c r="F364" s="98">
        <v>3107.29</v>
      </c>
      <c r="G364" s="98">
        <v>3106.25</v>
      </c>
      <c r="H364" s="98">
        <v>3106.74</v>
      </c>
      <c r="I364" s="98">
        <v>3108.9399999999996</v>
      </c>
      <c r="J364" s="98">
        <v>4550.5599999999995</v>
      </c>
      <c r="K364" s="98">
        <v>4817.74</v>
      </c>
      <c r="L364" s="98">
        <v>4916.4699999999993</v>
      </c>
      <c r="M364" s="98">
        <v>4942.6000000000004</v>
      </c>
      <c r="N364" s="98">
        <v>4991.53</v>
      </c>
      <c r="O364" s="98">
        <v>5022.59</v>
      </c>
      <c r="P364" s="98">
        <v>5034.3599999999997</v>
      </c>
      <c r="Q364" s="98">
        <v>5039.79</v>
      </c>
      <c r="R364" s="98">
        <v>5057.43</v>
      </c>
      <c r="S364" s="98">
        <v>5073.66</v>
      </c>
      <c r="T364" s="98">
        <v>5055.9699999999993</v>
      </c>
      <c r="U364" s="98">
        <v>5045.2999999999993</v>
      </c>
      <c r="V364" s="98">
        <v>5053.33</v>
      </c>
      <c r="W364" s="98">
        <v>5104.1099999999997</v>
      </c>
      <c r="X364" s="98">
        <v>4936.76</v>
      </c>
      <c r="Y364" s="98">
        <v>4548.9799999999996</v>
      </c>
    </row>
    <row r="365" spans="1:25" s="68" customFormat="1" ht="15.75" hidden="1" outlineLevel="1" x14ac:dyDescent="0.25">
      <c r="A365" s="110">
        <v>26</v>
      </c>
      <c r="B365" s="98">
        <v>4267.0599999999995</v>
      </c>
      <c r="C365" s="98">
        <v>4047.85</v>
      </c>
      <c r="D365" s="98">
        <v>3956.7999999999997</v>
      </c>
      <c r="E365" s="98">
        <v>3911.96</v>
      </c>
      <c r="F365" s="98">
        <v>3898.29</v>
      </c>
      <c r="G365" s="98">
        <v>3935.6899999999996</v>
      </c>
      <c r="H365" s="98">
        <v>4144.84</v>
      </c>
      <c r="I365" s="98">
        <v>4512.1399999999994</v>
      </c>
      <c r="J365" s="98">
        <v>4932.9399999999996</v>
      </c>
      <c r="K365" s="98">
        <v>5255.37</v>
      </c>
      <c r="L365" s="98">
        <v>5308.9599999999991</v>
      </c>
      <c r="M365" s="98">
        <v>5326</v>
      </c>
      <c r="N365" s="98">
        <v>5331.4599999999991</v>
      </c>
      <c r="O365" s="98">
        <v>5348.91</v>
      </c>
      <c r="P365" s="98">
        <v>5351.7199999999993</v>
      </c>
      <c r="Q365" s="98">
        <v>5348.26</v>
      </c>
      <c r="R365" s="98">
        <v>5348.19</v>
      </c>
      <c r="S365" s="98">
        <v>5339.45</v>
      </c>
      <c r="T365" s="98">
        <v>5327.2999999999993</v>
      </c>
      <c r="U365" s="98">
        <v>5309.4</v>
      </c>
      <c r="V365" s="98">
        <v>5305.03</v>
      </c>
      <c r="W365" s="98">
        <v>5296.5499999999993</v>
      </c>
      <c r="X365" s="98">
        <v>4798.62</v>
      </c>
      <c r="Y365" s="98">
        <v>4468.09</v>
      </c>
    </row>
    <row r="366" spans="1:25" s="68" customFormat="1" ht="15.75" hidden="1" outlineLevel="1" x14ac:dyDescent="0.25">
      <c r="A366" s="110">
        <v>27</v>
      </c>
      <c r="B366" s="98">
        <v>3104.73</v>
      </c>
      <c r="C366" s="98">
        <v>3103</v>
      </c>
      <c r="D366" s="98">
        <v>3102.97</v>
      </c>
      <c r="E366" s="98">
        <v>3102.97</v>
      </c>
      <c r="F366" s="98">
        <v>3102.97</v>
      </c>
      <c r="G366" s="98">
        <v>3102.97</v>
      </c>
      <c r="H366" s="98">
        <v>3103.08</v>
      </c>
      <c r="I366" s="98">
        <v>4461.93</v>
      </c>
      <c r="J366" s="98">
        <v>4826.3999999999996</v>
      </c>
      <c r="K366" s="98">
        <v>5125.4399999999996</v>
      </c>
      <c r="L366" s="98">
        <v>5264.1299999999992</v>
      </c>
      <c r="M366" s="98">
        <v>5289.32</v>
      </c>
      <c r="N366" s="98">
        <v>5296.5599999999995</v>
      </c>
      <c r="O366" s="98">
        <v>5313.9</v>
      </c>
      <c r="P366" s="98">
        <v>5311.23</v>
      </c>
      <c r="Q366" s="98">
        <v>5303.04</v>
      </c>
      <c r="R366" s="98">
        <v>5300.59</v>
      </c>
      <c r="S366" s="98">
        <v>5294.59</v>
      </c>
      <c r="T366" s="98">
        <v>5211.6099999999997</v>
      </c>
      <c r="U366" s="98">
        <v>5059.17</v>
      </c>
      <c r="V366" s="98">
        <v>4963.3099999999995</v>
      </c>
      <c r="W366" s="98">
        <v>5056.41</v>
      </c>
      <c r="X366" s="98">
        <v>4665.2299999999996</v>
      </c>
      <c r="Y366" s="98">
        <v>4438.3999999999996</v>
      </c>
    </row>
    <row r="367" spans="1:25" s="68" customFormat="1" ht="15.75" hidden="1" outlineLevel="1" x14ac:dyDescent="0.25">
      <c r="A367" s="110">
        <v>28</v>
      </c>
      <c r="B367" s="98">
        <v>4091.16</v>
      </c>
      <c r="C367" s="98">
        <v>3102.97</v>
      </c>
      <c r="D367" s="98">
        <v>3102.97</v>
      </c>
      <c r="E367" s="98">
        <v>3102.97</v>
      </c>
      <c r="F367" s="98">
        <v>3102.97</v>
      </c>
      <c r="G367" s="98">
        <v>3102.97</v>
      </c>
      <c r="H367" s="98">
        <v>3102.97</v>
      </c>
      <c r="I367" s="98">
        <v>4409.5199999999995</v>
      </c>
      <c r="J367" s="98">
        <v>4764.4399999999996</v>
      </c>
      <c r="K367" s="98">
        <v>5057.03</v>
      </c>
      <c r="L367" s="98">
        <v>5183.2</v>
      </c>
      <c r="M367" s="98">
        <v>5222.76</v>
      </c>
      <c r="N367" s="98">
        <v>5310.92</v>
      </c>
      <c r="O367" s="98">
        <v>5329.9699999999993</v>
      </c>
      <c r="P367" s="98">
        <v>5333.0599999999995</v>
      </c>
      <c r="Q367" s="98">
        <v>5328.8799999999992</v>
      </c>
      <c r="R367" s="98">
        <v>5470.76</v>
      </c>
      <c r="S367" s="98">
        <v>5328.69</v>
      </c>
      <c r="T367" s="98">
        <v>5298.82</v>
      </c>
      <c r="U367" s="98">
        <v>5189.95</v>
      </c>
      <c r="V367" s="98">
        <v>5077.78</v>
      </c>
      <c r="W367" s="98">
        <v>5116.13</v>
      </c>
      <c r="X367" s="98">
        <v>4783.74</v>
      </c>
      <c r="Y367" s="98">
        <v>4467.53</v>
      </c>
    </row>
    <row r="368" spans="1:25" s="68" customFormat="1" ht="15.75" hidden="1" outlineLevel="1" x14ac:dyDescent="0.25">
      <c r="A368" s="110">
        <v>29</v>
      </c>
      <c r="B368" s="98">
        <v>4085.96</v>
      </c>
      <c r="C368" s="98">
        <v>3978.0099999999998</v>
      </c>
      <c r="D368" s="98">
        <v>3912.79</v>
      </c>
      <c r="E368" s="98">
        <v>3854.2299999999996</v>
      </c>
      <c r="F368" s="98">
        <v>3103.0099999999998</v>
      </c>
      <c r="G368" s="98">
        <v>3103</v>
      </c>
      <c r="H368" s="98">
        <v>4038.6099999999997</v>
      </c>
      <c r="I368" s="98">
        <v>4509.26</v>
      </c>
      <c r="J368" s="98">
        <v>4937.78</v>
      </c>
      <c r="K368" s="98">
        <v>5321.52</v>
      </c>
      <c r="L368" s="98">
        <v>5329.8799999999992</v>
      </c>
      <c r="M368" s="98">
        <v>5339.85</v>
      </c>
      <c r="N368" s="98">
        <v>5281.24</v>
      </c>
      <c r="O368" s="98">
        <v>5339.3899999999994</v>
      </c>
      <c r="P368" s="98">
        <v>5325.12</v>
      </c>
      <c r="Q368" s="98">
        <v>5322.85</v>
      </c>
      <c r="R368" s="98">
        <v>5314.52</v>
      </c>
      <c r="S368" s="98">
        <v>5305</v>
      </c>
      <c r="T368" s="98">
        <v>5297.35</v>
      </c>
      <c r="U368" s="98">
        <v>5206.8999999999996</v>
      </c>
      <c r="V368" s="98">
        <v>5139.07</v>
      </c>
      <c r="W368" s="98">
        <v>5211.95</v>
      </c>
      <c r="X368" s="98">
        <v>4666</v>
      </c>
      <c r="Y368" s="98">
        <v>4446.25</v>
      </c>
    </row>
    <row r="369" spans="1:25" s="68" customFormat="1" ht="15.75" collapsed="1" x14ac:dyDescent="0.25">
      <c r="A369" s="110">
        <v>30</v>
      </c>
      <c r="B369" s="98">
        <v>4269.3099999999995</v>
      </c>
      <c r="C369" s="98">
        <v>4070.6499999999996</v>
      </c>
      <c r="D369" s="98">
        <v>3105.41</v>
      </c>
      <c r="E369" s="98">
        <v>3131.9199999999996</v>
      </c>
      <c r="F369" s="98">
        <v>3126.1099999999997</v>
      </c>
      <c r="G369" s="98">
        <v>3134.6099999999997</v>
      </c>
      <c r="H369" s="98">
        <v>3695.1099999999997</v>
      </c>
      <c r="I369" s="98">
        <v>4159</v>
      </c>
      <c r="J369" s="98">
        <v>4658.49</v>
      </c>
      <c r="K369" s="98">
        <v>4945.99</v>
      </c>
      <c r="L369" s="98">
        <v>5020.01</v>
      </c>
      <c r="M369" s="98">
        <v>5020.62</v>
      </c>
      <c r="N369" s="98">
        <v>5100.04</v>
      </c>
      <c r="O369" s="98">
        <v>5104.53</v>
      </c>
      <c r="P369" s="98">
        <v>5128.34</v>
      </c>
      <c r="Q369" s="98">
        <v>5100.8999999999996</v>
      </c>
      <c r="R369" s="98">
        <v>5105.03</v>
      </c>
      <c r="S369" s="98">
        <v>5111.1399999999994</v>
      </c>
      <c r="T369" s="98">
        <v>5129.7299999999996</v>
      </c>
      <c r="U369" s="98">
        <v>5028.8599999999997</v>
      </c>
      <c r="V369" s="98">
        <v>5013.4799999999996</v>
      </c>
      <c r="W369" s="98">
        <v>5083.37</v>
      </c>
      <c r="X369" s="98">
        <v>4798.24</v>
      </c>
      <c r="Y369" s="98">
        <v>4528.3099999999995</v>
      </c>
    </row>
    <row r="370" spans="1:25" s="68" customFormat="1" ht="15.75" x14ac:dyDescent="0.25">
      <c r="A370" s="46"/>
    </row>
    <row r="371" spans="1:25" s="68" customFormat="1" ht="15.75" x14ac:dyDescent="0.25">
      <c r="A371" s="135" t="s">
        <v>32</v>
      </c>
      <c r="B371" s="135" t="s">
        <v>121</v>
      </c>
      <c r="C371" s="135"/>
      <c r="D371" s="135"/>
      <c r="E371" s="135"/>
      <c r="F371" s="135"/>
      <c r="G371" s="135"/>
      <c r="H371" s="135"/>
      <c r="I371" s="135"/>
      <c r="J371" s="135"/>
      <c r="K371" s="135"/>
      <c r="L371" s="135"/>
      <c r="M371" s="135"/>
      <c r="N371" s="135"/>
      <c r="O371" s="135"/>
      <c r="P371" s="135"/>
      <c r="Q371" s="135"/>
      <c r="R371" s="135"/>
      <c r="S371" s="135"/>
      <c r="T371" s="135"/>
      <c r="U371" s="135"/>
      <c r="V371" s="135"/>
      <c r="W371" s="135"/>
      <c r="X371" s="135"/>
      <c r="Y371" s="135"/>
    </row>
    <row r="372" spans="1:25" s="75" customFormat="1" ht="12.75" x14ac:dyDescent="0.2">
      <c r="A372" s="135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6182.6599999999989</v>
      </c>
      <c r="C373" s="98">
        <v>5979.5299999999988</v>
      </c>
      <c r="D373" s="98">
        <v>5760.7899999999991</v>
      </c>
      <c r="E373" s="98">
        <v>5718.7199999999993</v>
      </c>
      <c r="F373" s="98">
        <v>5715.369999999999</v>
      </c>
      <c r="G373" s="98">
        <v>5913.9699999999993</v>
      </c>
      <c r="H373" s="98">
        <v>6097.9199999999992</v>
      </c>
      <c r="I373" s="98">
        <v>6476.1299999999992</v>
      </c>
      <c r="J373" s="98">
        <v>6740.48</v>
      </c>
      <c r="K373" s="98">
        <v>6825.7199999999993</v>
      </c>
      <c r="L373" s="98">
        <v>6850.0499999999993</v>
      </c>
      <c r="M373" s="98">
        <v>6851.48</v>
      </c>
      <c r="N373" s="98">
        <v>6846.1399999999994</v>
      </c>
      <c r="O373" s="98">
        <v>6865.079999999999</v>
      </c>
      <c r="P373" s="98">
        <v>6855.5599999999995</v>
      </c>
      <c r="Q373" s="98">
        <v>6846.2699999999986</v>
      </c>
      <c r="R373" s="98">
        <v>6840.98</v>
      </c>
      <c r="S373" s="98">
        <v>6845.7199999999993</v>
      </c>
      <c r="T373" s="98">
        <v>6843.1899999999987</v>
      </c>
      <c r="U373" s="98">
        <v>6841.8799999999992</v>
      </c>
      <c r="V373" s="98">
        <v>6868.5099999999993</v>
      </c>
      <c r="W373" s="98">
        <v>6862.0199999999986</v>
      </c>
      <c r="X373" s="98">
        <v>6696.6399999999994</v>
      </c>
      <c r="Y373" s="98">
        <v>6259.9599999999991</v>
      </c>
    </row>
    <row r="374" spans="1:25" s="68" customFormat="1" ht="15.75" hidden="1" outlineLevel="1" x14ac:dyDescent="0.25">
      <c r="A374" s="110">
        <v>2</v>
      </c>
      <c r="B374" s="98">
        <v>6042.579999999999</v>
      </c>
      <c r="C374" s="98">
        <v>5756.5299999999988</v>
      </c>
      <c r="D374" s="98">
        <v>5622.5999999999995</v>
      </c>
      <c r="E374" s="98">
        <v>5536.1799999999994</v>
      </c>
      <c r="F374" s="98">
        <v>5530.6599999999989</v>
      </c>
      <c r="G374" s="98">
        <v>5758.9999999999991</v>
      </c>
      <c r="H374" s="98">
        <v>6054.7499999999991</v>
      </c>
      <c r="I374" s="98">
        <v>6300.2399999999989</v>
      </c>
      <c r="J374" s="98">
        <v>6660.9699999999993</v>
      </c>
      <c r="K374" s="98">
        <v>6795.5199999999986</v>
      </c>
      <c r="L374" s="98">
        <v>6812.1999999999989</v>
      </c>
      <c r="M374" s="98">
        <v>6809.5299999999988</v>
      </c>
      <c r="N374" s="98">
        <v>6803.119999999999</v>
      </c>
      <c r="O374" s="98">
        <v>6833.3399999999992</v>
      </c>
      <c r="P374" s="98">
        <v>6843.5499999999993</v>
      </c>
      <c r="Q374" s="98">
        <v>6837.869999999999</v>
      </c>
      <c r="R374" s="98">
        <v>6844.0499999999993</v>
      </c>
      <c r="S374" s="98">
        <v>6847.99</v>
      </c>
      <c r="T374" s="98">
        <v>6832.6799999999985</v>
      </c>
      <c r="U374" s="98">
        <v>6815.0999999999985</v>
      </c>
      <c r="V374" s="98">
        <v>6869.7999999999993</v>
      </c>
      <c r="W374" s="98">
        <v>6866.2999999999993</v>
      </c>
      <c r="X374" s="98">
        <v>6699.23</v>
      </c>
      <c r="Y374" s="98">
        <v>6305.1999999999989</v>
      </c>
    </row>
    <row r="375" spans="1:25" s="68" customFormat="1" ht="15.75" hidden="1" outlineLevel="1" x14ac:dyDescent="0.25">
      <c r="A375" s="110">
        <v>3</v>
      </c>
      <c r="B375" s="98">
        <v>6251.5499999999993</v>
      </c>
      <c r="C375" s="98">
        <v>6072.6899999999987</v>
      </c>
      <c r="D375" s="98">
        <v>5922.4999999999991</v>
      </c>
      <c r="E375" s="98">
        <v>5823.1799999999994</v>
      </c>
      <c r="F375" s="98">
        <v>5748.8099999999995</v>
      </c>
      <c r="G375" s="98">
        <v>5838.0399999999991</v>
      </c>
      <c r="H375" s="98">
        <v>6033.2399999999989</v>
      </c>
      <c r="I375" s="98">
        <v>6208.2799999999988</v>
      </c>
      <c r="J375" s="98">
        <v>6600.9899999999989</v>
      </c>
      <c r="K375" s="98">
        <v>6743.9999999999991</v>
      </c>
      <c r="L375" s="98">
        <v>6821.7599999999993</v>
      </c>
      <c r="M375" s="98">
        <v>6824.0399999999991</v>
      </c>
      <c r="N375" s="98">
        <v>6823.2099999999991</v>
      </c>
      <c r="O375" s="98">
        <v>6825.0599999999995</v>
      </c>
      <c r="P375" s="98">
        <v>6825.0599999999995</v>
      </c>
      <c r="Q375" s="98">
        <v>6824.23</v>
      </c>
      <c r="R375" s="98">
        <v>6826.6299999999992</v>
      </c>
      <c r="S375" s="98">
        <v>6827.2999999999993</v>
      </c>
      <c r="T375" s="98">
        <v>6826.4299999999985</v>
      </c>
      <c r="U375" s="98">
        <v>6823.73</v>
      </c>
      <c r="V375" s="98">
        <v>6819.1799999999985</v>
      </c>
      <c r="W375" s="98">
        <v>6815.1099999999988</v>
      </c>
      <c r="X375" s="98">
        <v>6719.6099999999988</v>
      </c>
      <c r="Y375" s="98">
        <v>6376.8399999999992</v>
      </c>
    </row>
    <row r="376" spans="1:25" s="68" customFormat="1" ht="15.75" hidden="1" outlineLevel="1" x14ac:dyDescent="0.25">
      <c r="A376" s="110">
        <v>4</v>
      </c>
      <c r="B376" s="98">
        <v>6039.6599999999989</v>
      </c>
      <c r="C376" s="98">
        <v>5868.5999999999995</v>
      </c>
      <c r="D376" s="98">
        <v>5738.8899999999994</v>
      </c>
      <c r="E376" s="98">
        <v>4683.4699999999993</v>
      </c>
      <c r="F376" s="98">
        <v>4683.2299999999996</v>
      </c>
      <c r="G376" s="98">
        <v>4683.3199999999988</v>
      </c>
      <c r="H376" s="98">
        <v>4684.6399999999994</v>
      </c>
      <c r="I376" s="98">
        <v>5912.98</v>
      </c>
      <c r="J376" s="98">
        <v>6129.9899999999989</v>
      </c>
      <c r="K376" s="98">
        <v>6370.1699999999992</v>
      </c>
      <c r="L376" s="98">
        <v>6440.7099999999991</v>
      </c>
      <c r="M376" s="98">
        <v>6450.7199999999993</v>
      </c>
      <c r="N376" s="98">
        <v>6451.5499999999993</v>
      </c>
      <c r="O376" s="98">
        <v>6454.48</v>
      </c>
      <c r="P376" s="98">
        <v>6450.8199999999988</v>
      </c>
      <c r="Q376" s="98">
        <v>6448.4099999999989</v>
      </c>
      <c r="R376" s="98">
        <v>6452.5999999999995</v>
      </c>
      <c r="S376" s="98">
        <v>6446.4399999999987</v>
      </c>
      <c r="T376" s="98">
        <v>6456.119999999999</v>
      </c>
      <c r="U376" s="98">
        <v>6467.9899999999989</v>
      </c>
      <c r="V376" s="98">
        <v>6516.2799999999988</v>
      </c>
      <c r="W376" s="98">
        <v>6504.4</v>
      </c>
      <c r="X376" s="98">
        <v>6373.9099999999989</v>
      </c>
      <c r="Y376" s="98">
        <v>6105.3399999999992</v>
      </c>
    </row>
    <row r="377" spans="1:25" s="68" customFormat="1" ht="15.75" hidden="1" outlineLevel="1" x14ac:dyDescent="0.25">
      <c r="A377" s="110">
        <v>5</v>
      </c>
      <c r="B377" s="98">
        <v>6030.98</v>
      </c>
      <c r="C377" s="98">
        <v>5774.369999999999</v>
      </c>
      <c r="D377" s="98">
        <v>5628.3499999999995</v>
      </c>
      <c r="E377" s="98">
        <v>5631.7999999999993</v>
      </c>
      <c r="F377" s="98">
        <v>5625.3599999999988</v>
      </c>
      <c r="G377" s="98">
        <v>5755.5199999999986</v>
      </c>
      <c r="H377" s="98">
        <v>6017.5399999999991</v>
      </c>
      <c r="I377" s="98">
        <v>6217.6999999999989</v>
      </c>
      <c r="J377" s="98">
        <v>6515.5299999999988</v>
      </c>
      <c r="K377" s="98">
        <v>6603.0099999999993</v>
      </c>
      <c r="L377" s="98">
        <v>6678.6699999999992</v>
      </c>
      <c r="M377" s="98">
        <v>6647.0899999999992</v>
      </c>
      <c r="N377" s="98">
        <v>6633.869999999999</v>
      </c>
      <c r="O377" s="98">
        <v>6677.3499999999995</v>
      </c>
      <c r="P377" s="98">
        <v>6669.6399999999994</v>
      </c>
      <c r="Q377" s="98">
        <v>6662.3799999999992</v>
      </c>
      <c r="R377" s="98">
        <v>6682.2899999999991</v>
      </c>
      <c r="S377" s="98">
        <v>6639.98</v>
      </c>
      <c r="T377" s="98">
        <v>6642.1599999999989</v>
      </c>
      <c r="U377" s="98">
        <v>6636.1599999999989</v>
      </c>
      <c r="V377" s="98">
        <v>6639.1099999999988</v>
      </c>
      <c r="W377" s="98">
        <v>6671.3899999999994</v>
      </c>
      <c r="X377" s="98">
        <v>6447.4199999999992</v>
      </c>
      <c r="Y377" s="98">
        <v>6132.9299999999994</v>
      </c>
    </row>
    <row r="378" spans="1:25" s="68" customFormat="1" ht="15.75" hidden="1" outlineLevel="1" x14ac:dyDescent="0.25">
      <c r="A378" s="110">
        <v>6</v>
      </c>
      <c r="B378" s="98">
        <v>5971.1599999999989</v>
      </c>
      <c r="C378" s="98">
        <v>5737.5199999999986</v>
      </c>
      <c r="D378" s="98">
        <v>5647.48</v>
      </c>
      <c r="E378" s="98">
        <v>5607.1099999999988</v>
      </c>
      <c r="F378" s="98">
        <v>5671.4699999999993</v>
      </c>
      <c r="G378" s="98">
        <v>5799.3099999999995</v>
      </c>
      <c r="H378" s="98">
        <v>6084.1999999999989</v>
      </c>
      <c r="I378" s="98">
        <v>6265.3799999999992</v>
      </c>
      <c r="J378" s="98">
        <v>6699.4199999999992</v>
      </c>
      <c r="K378" s="98">
        <v>6794.5399999999991</v>
      </c>
      <c r="L378" s="98">
        <v>6811.9199999999992</v>
      </c>
      <c r="M378" s="98">
        <v>6798.9499999999989</v>
      </c>
      <c r="N378" s="98">
        <v>6771.9</v>
      </c>
      <c r="O378" s="98">
        <v>6801.9099999999989</v>
      </c>
      <c r="P378" s="98">
        <v>6805.5499999999993</v>
      </c>
      <c r="Q378" s="98">
        <v>6806.4599999999991</v>
      </c>
      <c r="R378" s="98">
        <v>6803.8899999999994</v>
      </c>
      <c r="S378" s="98">
        <v>6795.73</v>
      </c>
      <c r="T378" s="98">
        <v>6781.0599999999995</v>
      </c>
      <c r="U378" s="98">
        <v>6760.9599999999991</v>
      </c>
      <c r="V378" s="98">
        <v>6749.4199999999992</v>
      </c>
      <c r="W378" s="98">
        <v>6778.3599999999988</v>
      </c>
      <c r="X378" s="98">
        <v>6508.15</v>
      </c>
      <c r="Y378" s="98">
        <v>6137.6999999999989</v>
      </c>
    </row>
    <row r="379" spans="1:25" s="68" customFormat="1" ht="15.75" hidden="1" outlineLevel="1" x14ac:dyDescent="0.25">
      <c r="A379" s="110">
        <v>7</v>
      </c>
      <c r="B379" s="98">
        <v>6006.8599999999988</v>
      </c>
      <c r="C379" s="98">
        <v>5723.119999999999</v>
      </c>
      <c r="D379" s="98">
        <v>5613.9299999999994</v>
      </c>
      <c r="E379" s="98">
        <v>5532.8499999999995</v>
      </c>
      <c r="F379" s="98">
        <v>5542.7799999999988</v>
      </c>
      <c r="G379" s="98">
        <v>5706.98</v>
      </c>
      <c r="H379" s="98">
        <v>6055.3199999999988</v>
      </c>
      <c r="I379" s="98">
        <v>6170.7699999999986</v>
      </c>
      <c r="J379" s="98">
        <v>6558.7099999999991</v>
      </c>
      <c r="K379" s="98">
        <v>6722.2799999999988</v>
      </c>
      <c r="L379" s="98">
        <v>6759.6899999999987</v>
      </c>
      <c r="M379" s="98">
        <v>6748.1999999999989</v>
      </c>
      <c r="N379" s="98">
        <v>6752.5999999999985</v>
      </c>
      <c r="O379" s="98">
        <v>6771.48</v>
      </c>
      <c r="P379" s="98">
        <v>6757.119999999999</v>
      </c>
      <c r="Q379" s="98">
        <v>6720.2099999999991</v>
      </c>
      <c r="R379" s="98">
        <v>6719.2999999999993</v>
      </c>
      <c r="S379" s="98">
        <v>6686.3799999999992</v>
      </c>
      <c r="T379" s="98">
        <v>6655.6699999999992</v>
      </c>
      <c r="U379" s="98">
        <v>6631.4199999999992</v>
      </c>
      <c r="V379" s="98">
        <v>6668.7499999999991</v>
      </c>
      <c r="W379" s="98">
        <v>6683.9099999999989</v>
      </c>
      <c r="X379" s="98">
        <v>6498.0199999999986</v>
      </c>
      <c r="Y379" s="98">
        <v>6092.2899999999991</v>
      </c>
    </row>
    <row r="380" spans="1:25" s="68" customFormat="1" ht="15.75" hidden="1" outlineLevel="1" x14ac:dyDescent="0.25">
      <c r="A380" s="110">
        <v>8</v>
      </c>
      <c r="B380" s="98">
        <v>5520.98</v>
      </c>
      <c r="C380" s="98">
        <v>5098.8399999999992</v>
      </c>
      <c r="D380" s="98">
        <v>5068.0299999999988</v>
      </c>
      <c r="E380" s="98">
        <v>5117.3199999999988</v>
      </c>
      <c r="F380" s="98">
        <v>4786.7499999999991</v>
      </c>
      <c r="G380" s="98">
        <v>4816.0399999999991</v>
      </c>
      <c r="H380" s="98">
        <v>5980.7999999999993</v>
      </c>
      <c r="I380" s="98">
        <v>6169.0999999999995</v>
      </c>
      <c r="J380" s="98">
        <v>6626.6999999999989</v>
      </c>
      <c r="K380" s="98">
        <v>6765.9999999999991</v>
      </c>
      <c r="L380" s="98">
        <v>6811.0199999999986</v>
      </c>
      <c r="M380" s="98">
        <v>6808.1399999999994</v>
      </c>
      <c r="N380" s="98">
        <v>6813.079999999999</v>
      </c>
      <c r="O380" s="98">
        <v>6823.0599999999995</v>
      </c>
      <c r="P380" s="98">
        <v>6818.5899999999992</v>
      </c>
      <c r="Q380" s="98">
        <v>6812.3099999999995</v>
      </c>
      <c r="R380" s="98">
        <v>6807.82</v>
      </c>
      <c r="S380" s="98">
        <v>6795.74</v>
      </c>
      <c r="T380" s="98">
        <v>6760.619999999999</v>
      </c>
      <c r="U380" s="98">
        <v>6722.4999999999991</v>
      </c>
      <c r="V380" s="98">
        <v>6712.98</v>
      </c>
      <c r="W380" s="98">
        <v>6707.7499999999991</v>
      </c>
      <c r="X380" s="98">
        <v>6440.2899999999991</v>
      </c>
      <c r="Y380" s="98">
        <v>5989.23</v>
      </c>
    </row>
    <row r="381" spans="1:25" s="68" customFormat="1" ht="15.75" hidden="1" outlineLevel="1" x14ac:dyDescent="0.25">
      <c r="A381" s="110">
        <v>9</v>
      </c>
      <c r="B381" s="98">
        <v>5834.9</v>
      </c>
      <c r="C381" s="98">
        <v>4962.7199999999993</v>
      </c>
      <c r="D381" s="98">
        <v>4945.1299999999992</v>
      </c>
      <c r="E381" s="98">
        <v>4930.4999999999991</v>
      </c>
      <c r="F381" s="98">
        <v>4935.0299999999988</v>
      </c>
      <c r="G381" s="98">
        <v>5731.369999999999</v>
      </c>
      <c r="H381" s="98">
        <v>5066.7099999999991</v>
      </c>
      <c r="I381" s="98">
        <v>6171.9</v>
      </c>
      <c r="J381" s="98">
        <v>6571.1099999999988</v>
      </c>
      <c r="K381" s="98">
        <v>6663.9699999999993</v>
      </c>
      <c r="L381" s="98">
        <v>6689.9099999999989</v>
      </c>
      <c r="M381" s="98">
        <v>6681.8399999999992</v>
      </c>
      <c r="N381" s="98">
        <v>6665.7499999999991</v>
      </c>
      <c r="O381" s="98">
        <v>6702.329999999999</v>
      </c>
      <c r="P381" s="98">
        <v>6710.1899999999987</v>
      </c>
      <c r="Q381" s="98">
        <v>6718.7599999999993</v>
      </c>
      <c r="R381" s="98">
        <v>6702.8099999999995</v>
      </c>
      <c r="S381" s="98">
        <v>6694.0399999999991</v>
      </c>
      <c r="T381" s="98">
        <v>6678.8499999999995</v>
      </c>
      <c r="U381" s="98">
        <v>6681.0699999999988</v>
      </c>
      <c r="V381" s="98">
        <v>6686.1999999999989</v>
      </c>
      <c r="W381" s="98">
        <v>6698.0899999999992</v>
      </c>
      <c r="X381" s="98">
        <v>6545.8899999999994</v>
      </c>
      <c r="Y381" s="98">
        <v>6096.6099999999988</v>
      </c>
    </row>
    <row r="382" spans="1:25" s="68" customFormat="1" ht="15.75" hidden="1" outlineLevel="1" x14ac:dyDescent="0.25">
      <c r="A382" s="110">
        <v>10</v>
      </c>
      <c r="B382" s="98">
        <v>6071.119999999999</v>
      </c>
      <c r="C382" s="98">
        <v>5962.6799999999994</v>
      </c>
      <c r="D382" s="98">
        <v>5847.9199999999992</v>
      </c>
      <c r="E382" s="98">
        <v>5737.9199999999992</v>
      </c>
      <c r="F382" s="98">
        <v>5695.829999999999</v>
      </c>
      <c r="G382" s="98">
        <v>4989.5699999999988</v>
      </c>
      <c r="H382" s="98">
        <v>5955.7799999999988</v>
      </c>
      <c r="I382" s="98">
        <v>6052.6999999999989</v>
      </c>
      <c r="J382" s="98">
        <v>6453.2899999999991</v>
      </c>
      <c r="K382" s="98">
        <v>6721.8399999999992</v>
      </c>
      <c r="L382" s="98">
        <v>6776.2599999999993</v>
      </c>
      <c r="M382" s="98">
        <v>6771.2799999999988</v>
      </c>
      <c r="N382" s="98">
        <v>6789.8799999999992</v>
      </c>
      <c r="O382" s="98">
        <v>6788.9399999999987</v>
      </c>
      <c r="P382" s="98">
        <v>6785.4699999999993</v>
      </c>
      <c r="Q382" s="98">
        <v>6789.5899999999992</v>
      </c>
      <c r="R382" s="98">
        <v>6789.6799999999985</v>
      </c>
      <c r="S382" s="98">
        <v>6793.2999999999993</v>
      </c>
      <c r="T382" s="98">
        <v>6790.3799999999992</v>
      </c>
      <c r="U382" s="98">
        <v>6812.829999999999</v>
      </c>
      <c r="V382" s="98">
        <v>6821.4499999999989</v>
      </c>
      <c r="W382" s="98">
        <v>6831.57</v>
      </c>
      <c r="X382" s="98">
        <v>6734.3499999999985</v>
      </c>
      <c r="Y382" s="98">
        <v>6218.2399999999989</v>
      </c>
    </row>
    <row r="383" spans="1:25" s="68" customFormat="1" ht="15.75" hidden="1" outlineLevel="1" x14ac:dyDescent="0.25">
      <c r="A383" s="110">
        <v>11</v>
      </c>
      <c r="B383" s="98">
        <v>6048.9199999999992</v>
      </c>
      <c r="C383" s="98">
        <v>5924.2999999999993</v>
      </c>
      <c r="D383" s="98">
        <v>5797.2499999999991</v>
      </c>
      <c r="E383" s="98">
        <v>5651.8399999999992</v>
      </c>
      <c r="F383" s="98">
        <v>5623.0499999999993</v>
      </c>
      <c r="G383" s="98">
        <v>5593.4</v>
      </c>
      <c r="H383" s="98">
        <v>5760.7999999999993</v>
      </c>
      <c r="I383" s="98">
        <v>5948.9699999999993</v>
      </c>
      <c r="J383" s="98">
        <v>6166.3199999999988</v>
      </c>
      <c r="K383" s="98">
        <v>6468.4399999999987</v>
      </c>
      <c r="L383" s="98">
        <v>6520.3499999999995</v>
      </c>
      <c r="M383" s="98">
        <v>6525.6299999999992</v>
      </c>
      <c r="N383" s="98">
        <v>6524.15</v>
      </c>
      <c r="O383" s="98">
        <v>6530.7899999999991</v>
      </c>
      <c r="P383" s="98">
        <v>6535.2499999999991</v>
      </c>
      <c r="Q383" s="98">
        <v>6548.6799999999994</v>
      </c>
      <c r="R383" s="98">
        <v>6568.6699999999992</v>
      </c>
      <c r="S383" s="98">
        <v>6603.7399999999989</v>
      </c>
      <c r="T383" s="98">
        <v>6601.4</v>
      </c>
      <c r="U383" s="98">
        <v>6597.3399999999992</v>
      </c>
      <c r="V383" s="98">
        <v>6626.1599999999989</v>
      </c>
      <c r="W383" s="98">
        <v>6654.6699999999992</v>
      </c>
      <c r="X383" s="98">
        <v>6522.9899999999989</v>
      </c>
      <c r="Y383" s="98">
        <v>6171.48</v>
      </c>
    </row>
    <row r="384" spans="1:25" s="68" customFormat="1" ht="15.75" hidden="1" outlineLevel="1" x14ac:dyDescent="0.25">
      <c r="A384" s="110">
        <v>12</v>
      </c>
      <c r="B384" s="98">
        <v>5990.5699999999988</v>
      </c>
      <c r="C384" s="98">
        <v>5809.6599999999989</v>
      </c>
      <c r="D384" s="98">
        <v>5673.1099999999988</v>
      </c>
      <c r="E384" s="98">
        <v>5566.9999999999991</v>
      </c>
      <c r="F384" s="98">
        <v>5481.7699999999986</v>
      </c>
      <c r="G384" s="98">
        <v>5512.0699999999988</v>
      </c>
      <c r="H384" s="98">
        <v>5653.0399999999991</v>
      </c>
      <c r="I384" s="98">
        <v>5925.3399999999992</v>
      </c>
      <c r="J384" s="98">
        <v>6202.9399999999987</v>
      </c>
      <c r="K384" s="98">
        <v>6458.6099999999988</v>
      </c>
      <c r="L384" s="98">
        <v>6502.73</v>
      </c>
      <c r="M384" s="98">
        <v>6526.9299999999994</v>
      </c>
      <c r="N384" s="98">
        <v>6521.2999999999993</v>
      </c>
      <c r="O384" s="98">
        <v>6533.6099999999988</v>
      </c>
      <c r="P384" s="98">
        <v>6532.3399999999992</v>
      </c>
      <c r="Q384" s="98">
        <v>6541.5499999999993</v>
      </c>
      <c r="R384" s="98">
        <v>6546.8899999999994</v>
      </c>
      <c r="S384" s="98">
        <v>6556.119999999999</v>
      </c>
      <c r="T384" s="98">
        <v>6531.2199999999993</v>
      </c>
      <c r="U384" s="98">
        <v>6529.1099999999988</v>
      </c>
      <c r="V384" s="98">
        <v>6545.0099999999993</v>
      </c>
      <c r="W384" s="98">
        <v>6562.2599999999993</v>
      </c>
      <c r="X384" s="98">
        <v>6396.9</v>
      </c>
      <c r="Y384" s="98">
        <v>6004.119999999999</v>
      </c>
    </row>
    <row r="385" spans="1:25" s="68" customFormat="1" ht="15.75" hidden="1" outlineLevel="1" x14ac:dyDescent="0.25">
      <c r="A385" s="110">
        <v>13</v>
      </c>
      <c r="B385" s="98">
        <v>5799.4899999999989</v>
      </c>
      <c r="C385" s="98">
        <v>5656.5299999999988</v>
      </c>
      <c r="D385" s="98">
        <v>5573.0899999999992</v>
      </c>
      <c r="E385" s="98">
        <v>5454.8799999999992</v>
      </c>
      <c r="F385" s="98">
        <v>5451.9699999999993</v>
      </c>
      <c r="G385" s="98">
        <v>5590.7099999999991</v>
      </c>
      <c r="H385" s="98">
        <v>5954.5199999999986</v>
      </c>
      <c r="I385" s="98">
        <v>6147.98</v>
      </c>
      <c r="J385" s="98">
        <v>6604.9299999999994</v>
      </c>
      <c r="K385" s="98">
        <v>6726.0999999999985</v>
      </c>
      <c r="L385" s="98">
        <v>6782.15</v>
      </c>
      <c r="M385" s="98">
        <v>6783.1799999999985</v>
      </c>
      <c r="N385" s="98">
        <v>6731.1299999999992</v>
      </c>
      <c r="O385" s="98">
        <v>6762.6799999999985</v>
      </c>
      <c r="P385" s="98">
        <v>6757.5999999999985</v>
      </c>
      <c r="Q385" s="98">
        <v>6740.2699999999986</v>
      </c>
      <c r="R385" s="98">
        <v>6746.9499999999989</v>
      </c>
      <c r="S385" s="98">
        <v>6726.9099999999989</v>
      </c>
      <c r="T385" s="98">
        <v>6702.6999999999989</v>
      </c>
      <c r="U385" s="98">
        <v>6675.2399999999989</v>
      </c>
      <c r="V385" s="98">
        <v>6674.9399999999987</v>
      </c>
      <c r="W385" s="98">
        <v>6728.9299999999985</v>
      </c>
      <c r="X385" s="98">
        <v>6441.0199999999986</v>
      </c>
      <c r="Y385" s="98">
        <v>5988.8799999999992</v>
      </c>
    </row>
    <row r="386" spans="1:25" s="68" customFormat="1" ht="15.75" hidden="1" outlineLevel="1" x14ac:dyDescent="0.25">
      <c r="A386" s="110">
        <v>14</v>
      </c>
      <c r="B386" s="98">
        <v>5606.7799999999988</v>
      </c>
      <c r="C386" s="98">
        <v>5246.6099999999988</v>
      </c>
      <c r="D386" s="98">
        <v>4678.8199999999988</v>
      </c>
      <c r="E386" s="98">
        <v>4678.4499999999989</v>
      </c>
      <c r="F386" s="98">
        <v>4678.9499999999989</v>
      </c>
      <c r="G386" s="98">
        <v>4680.4699999999993</v>
      </c>
      <c r="H386" s="98">
        <v>5903.5899999999992</v>
      </c>
      <c r="I386" s="98">
        <v>6110.829999999999</v>
      </c>
      <c r="J386" s="98">
        <v>6506.6799999999994</v>
      </c>
      <c r="K386" s="98">
        <v>6627.3899999999994</v>
      </c>
      <c r="L386" s="98">
        <v>6705.3099999999995</v>
      </c>
      <c r="M386" s="98">
        <v>6786.4999999999991</v>
      </c>
      <c r="N386" s="98">
        <v>6783.74</v>
      </c>
      <c r="O386" s="98">
        <v>6790.1099999999988</v>
      </c>
      <c r="P386" s="98">
        <v>6788.7699999999986</v>
      </c>
      <c r="Q386" s="98">
        <v>6784.8399999999992</v>
      </c>
      <c r="R386" s="98">
        <v>6730.6899999999987</v>
      </c>
      <c r="S386" s="98">
        <v>6681.9099999999989</v>
      </c>
      <c r="T386" s="98">
        <v>6600.9</v>
      </c>
      <c r="U386" s="98">
        <v>6591.3899999999994</v>
      </c>
      <c r="V386" s="98">
        <v>6617.9199999999992</v>
      </c>
      <c r="W386" s="98">
        <v>6706.4099999999989</v>
      </c>
      <c r="X386" s="98">
        <v>6362.0999999999995</v>
      </c>
      <c r="Y386" s="98">
        <v>5986.0999999999995</v>
      </c>
    </row>
    <row r="387" spans="1:25" s="68" customFormat="1" ht="15.75" hidden="1" outlineLevel="1" x14ac:dyDescent="0.25">
      <c r="A387" s="110">
        <v>15</v>
      </c>
      <c r="B387" s="98">
        <v>5715.9099999999989</v>
      </c>
      <c r="C387" s="98">
        <v>5578.6299999999992</v>
      </c>
      <c r="D387" s="98">
        <v>5490.7899999999991</v>
      </c>
      <c r="E387" s="98">
        <v>5436.8499999999995</v>
      </c>
      <c r="F387" s="98">
        <v>5397.2799999999988</v>
      </c>
      <c r="G387" s="98">
        <v>4681.2899999999991</v>
      </c>
      <c r="H387" s="98">
        <v>5929.5199999999986</v>
      </c>
      <c r="I387" s="98">
        <v>6139.7699999999986</v>
      </c>
      <c r="J387" s="98">
        <v>6659.9099999999989</v>
      </c>
      <c r="K387" s="98">
        <v>6805.1899999999987</v>
      </c>
      <c r="L387" s="98">
        <v>6859.99</v>
      </c>
      <c r="M387" s="98">
        <v>6849.5099999999993</v>
      </c>
      <c r="N387" s="98">
        <v>6862.74</v>
      </c>
      <c r="O387" s="98">
        <v>6867.079999999999</v>
      </c>
      <c r="P387" s="98">
        <v>6875.1899999999987</v>
      </c>
      <c r="Q387" s="98">
        <v>6855.4499999999989</v>
      </c>
      <c r="R387" s="98">
        <v>6861.74</v>
      </c>
      <c r="S387" s="98">
        <v>6838.7099999999991</v>
      </c>
      <c r="T387" s="98">
        <v>6828.2099999999991</v>
      </c>
      <c r="U387" s="98">
        <v>6802.2699999999986</v>
      </c>
      <c r="V387" s="98">
        <v>6795.1399999999994</v>
      </c>
      <c r="W387" s="98">
        <v>6831.579999999999</v>
      </c>
      <c r="X387" s="98">
        <v>6478.2199999999993</v>
      </c>
      <c r="Y387" s="98">
        <v>6096.15</v>
      </c>
    </row>
    <row r="388" spans="1:25" s="68" customFormat="1" ht="15.75" hidden="1" outlineLevel="1" x14ac:dyDescent="0.25">
      <c r="A388" s="110">
        <v>16</v>
      </c>
      <c r="B388" s="98">
        <v>5779.7999999999993</v>
      </c>
      <c r="C388" s="98">
        <v>5600.1699999999992</v>
      </c>
      <c r="D388" s="98">
        <v>5455.1899999999987</v>
      </c>
      <c r="E388" s="98">
        <v>5416.3599999999988</v>
      </c>
      <c r="F388" s="98">
        <v>5379.8899999999994</v>
      </c>
      <c r="G388" s="98">
        <v>5431.0599999999995</v>
      </c>
      <c r="H388" s="98">
        <v>5784.579999999999</v>
      </c>
      <c r="I388" s="98">
        <v>6125.1299999999992</v>
      </c>
      <c r="J388" s="98">
        <v>6452.1899999999987</v>
      </c>
      <c r="K388" s="98">
        <v>6705.3099999999995</v>
      </c>
      <c r="L388" s="98">
        <v>6839.9299999999985</v>
      </c>
      <c r="M388" s="98">
        <v>6851.15</v>
      </c>
      <c r="N388" s="98">
        <v>6851.48</v>
      </c>
      <c r="O388" s="98">
        <v>6864.0199999999986</v>
      </c>
      <c r="P388" s="98">
        <v>6852.3899999999994</v>
      </c>
      <c r="Q388" s="98">
        <v>6865.9399999999987</v>
      </c>
      <c r="R388" s="98">
        <v>6825.6799999999985</v>
      </c>
      <c r="S388" s="98">
        <v>6797.4499999999989</v>
      </c>
      <c r="T388" s="98">
        <v>6809.1599999999989</v>
      </c>
      <c r="U388" s="98">
        <v>6740.079999999999</v>
      </c>
      <c r="V388" s="98">
        <v>6701.3599999999988</v>
      </c>
      <c r="W388" s="98">
        <v>6764.0899999999992</v>
      </c>
      <c r="X388" s="98">
        <v>6472.079999999999</v>
      </c>
      <c r="Y388" s="98">
        <v>6111.5899999999992</v>
      </c>
    </row>
    <row r="389" spans="1:25" s="68" customFormat="1" ht="15.75" hidden="1" outlineLevel="1" x14ac:dyDescent="0.25">
      <c r="A389" s="110">
        <v>17</v>
      </c>
      <c r="B389" s="98">
        <v>6026.9299999999994</v>
      </c>
      <c r="C389" s="98">
        <v>5767.8799999999992</v>
      </c>
      <c r="D389" s="98">
        <v>5649.7399999999989</v>
      </c>
      <c r="E389" s="98">
        <v>5524.0399999999991</v>
      </c>
      <c r="F389" s="98">
        <v>5480.1899999999987</v>
      </c>
      <c r="G389" s="98">
        <v>5594.2399999999989</v>
      </c>
      <c r="H389" s="98">
        <v>5736.3499999999995</v>
      </c>
      <c r="I389" s="98">
        <v>6065.2499999999991</v>
      </c>
      <c r="J389" s="98">
        <v>6439.0299999999988</v>
      </c>
      <c r="K389" s="98">
        <v>6679.2399999999989</v>
      </c>
      <c r="L389" s="98">
        <v>6774.32</v>
      </c>
      <c r="M389" s="98">
        <v>6772.0199999999986</v>
      </c>
      <c r="N389" s="98">
        <v>6798.4</v>
      </c>
      <c r="O389" s="98">
        <v>6801.869999999999</v>
      </c>
      <c r="P389" s="98">
        <v>6782.7499999999991</v>
      </c>
      <c r="Q389" s="98">
        <v>6799.4499999999989</v>
      </c>
      <c r="R389" s="98">
        <v>6778.8099999999995</v>
      </c>
      <c r="S389" s="98">
        <v>6779.7499999999991</v>
      </c>
      <c r="T389" s="98">
        <v>6758.5499999999993</v>
      </c>
      <c r="U389" s="98">
        <v>6699.65</v>
      </c>
      <c r="V389" s="98">
        <v>6710.1599999999989</v>
      </c>
      <c r="W389" s="98">
        <v>6772.6399999999994</v>
      </c>
      <c r="X389" s="98">
        <v>6554.3399999999992</v>
      </c>
      <c r="Y389" s="98">
        <v>6229.15</v>
      </c>
    </row>
    <row r="390" spans="1:25" s="68" customFormat="1" ht="15.75" hidden="1" outlineLevel="1" x14ac:dyDescent="0.25">
      <c r="A390" s="110">
        <v>18</v>
      </c>
      <c r="B390" s="98">
        <v>5925.1899999999987</v>
      </c>
      <c r="C390" s="98">
        <v>5692.5899999999992</v>
      </c>
      <c r="D390" s="98">
        <v>5592.0599999999995</v>
      </c>
      <c r="E390" s="98">
        <v>5481.5899999999992</v>
      </c>
      <c r="F390" s="98">
        <v>5394.619999999999</v>
      </c>
      <c r="G390" s="98">
        <v>5411.869999999999</v>
      </c>
      <c r="H390" s="98">
        <v>5378.5199999999986</v>
      </c>
      <c r="I390" s="98">
        <v>5827.3199999999988</v>
      </c>
      <c r="J390" s="98">
        <v>6108.4399999999987</v>
      </c>
      <c r="K390" s="98">
        <v>6302.579999999999</v>
      </c>
      <c r="L390" s="98">
        <v>6357.6899999999987</v>
      </c>
      <c r="M390" s="98">
        <v>6373.1599999999989</v>
      </c>
      <c r="N390" s="98">
        <v>6377.0899999999992</v>
      </c>
      <c r="O390" s="98">
        <v>6396.829999999999</v>
      </c>
      <c r="P390" s="98">
        <v>6394.6099999999988</v>
      </c>
      <c r="Q390" s="98">
        <v>6389.079999999999</v>
      </c>
      <c r="R390" s="98">
        <v>6369.8499999999995</v>
      </c>
      <c r="S390" s="98">
        <v>6376.15</v>
      </c>
      <c r="T390" s="98">
        <v>6378.7699999999986</v>
      </c>
      <c r="U390" s="98">
        <v>6387.7499999999991</v>
      </c>
      <c r="V390" s="98">
        <v>6427.3799999999992</v>
      </c>
      <c r="W390" s="98">
        <v>6467.1999999999989</v>
      </c>
      <c r="X390" s="98">
        <v>6334.3399999999992</v>
      </c>
      <c r="Y390" s="98">
        <v>6094.8099999999995</v>
      </c>
    </row>
    <row r="391" spans="1:25" s="68" customFormat="1" ht="15.75" hidden="1" outlineLevel="1" x14ac:dyDescent="0.25">
      <c r="A391" s="110">
        <v>19</v>
      </c>
      <c r="B391" s="98">
        <v>5835.5399999999991</v>
      </c>
      <c r="C391" s="98">
        <v>5640.9699999999993</v>
      </c>
      <c r="D391" s="98">
        <v>5520.2599999999993</v>
      </c>
      <c r="E391" s="98">
        <v>4900.6399999999994</v>
      </c>
      <c r="F391" s="98">
        <v>4894.2299999999996</v>
      </c>
      <c r="G391" s="98">
        <v>4679.3399999999992</v>
      </c>
      <c r="H391" s="98">
        <v>4674.2099999999991</v>
      </c>
      <c r="I391" s="98">
        <v>4684.4499999999989</v>
      </c>
      <c r="J391" s="98">
        <v>6474.3499999999995</v>
      </c>
      <c r="K391" s="98">
        <v>6702.2899999999991</v>
      </c>
      <c r="L391" s="98">
        <v>6774.0199999999986</v>
      </c>
      <c r="M391" s="98">
        <v>6865.6799999999985</v>
      </c>
      <c r="N391" s="98">
        <v>6775.7099999999991</v>
      </c>
      <c r="O391" s="98">
        <v>6891.9999999999991</v>
      </c>
      <c r="P391" s="98">
        <v>6893.9</v>
      </c>
      <c r="Q391" s="98">
        <v>6893.9</v>
      </c>
      <c r="R391" s="98">
        <v>6867.6799999999985</v>
      </c>
      <c r="S391" s="98">
        <v>6868.8099999999995</v>
      </c>
      <c r="T391" s="98">
        <v>6818.1299999999992</v>
      </c>
      <c r="U391" s="98">
        <v>6691.9099999999989</v>
      </c>
      <c r="V391" s="98">
        <v>6678.8599999999988</v>
      </c>
      <c r="W391" s="98">
        <v>6720.3099999999995</v>
      </c>
      <c r="X391" s="98">
        <v>6417.7999999999993</v>
      </c>
      <c r="Y391" s="98">
        <v>6000.0599999999995</v>
      </c>
    </row>
    <row r="392" spans="1:25" s="68" customFormat="1" ht="15.75" hidden="1" outlineLevel="1" x14ac:dyDescent="0.25">
      <c r="A392" s="110">
        <v>20</v>
      </c>
      <c r="B392" s="98">
        <v>5787.3899999999994</v>
      </c>
      <c r="C392" s="98">
        <v>5592.5699999999988</v>
      </c>
      <c r="D392" s="98">
        <v>4679.6299999999992</v>
      </c>
      <c r="E392" s="98">
        <v>4676.5899999999992</v>
      </c>
      <c r="F392" s="98">
        <v>4676.5499999999993</v>
      </c>
      <c r="G392" s="98">
        <v>4677.0599999999995</v>
      </c>
      <c r="H392" s="98">
        <v>5797.2499999999991</v>
      </c>
      <c r="I392" s="98">
        <v>6184.4</v>
      </c>
      <c r="J392" s="98">
        <v>6611.869999999999</v>
      </c>
      <c r="K392" s="98">
        <v>6836.9699999999993</v>
      </c>
      <c r="L392" s="98">
        <v>6887.8899999999994</v>
      </c>
      <c r="M392" s="98">
        <v>6876.829999999999</v>
      </c>
      <c r="N392" s="98">
        <v>6897.6099999999988</v>
      </c>
      <c r="O392" s="98">
        <v>6903.2099999999991</v>
      </c>
      <c r="P392" s="98">
        <v>6898.829999999999</v>
      </c>
      <c r="Q392" s="98">
        <v>6897.9699999999993</v>
      </c>
      <c r="R392" s="98">
        <v>6900.74</v>
      </c>
      <c r="S392" s="98">
        <v>6892.6299999999992</v>
      </c>
      <c r="T392" s="98">
        <v>6881.3899999999994</v>
      </c>
      <c r="U392" s="98">
        <v>6854.1099999999988</v>
      </c>
      <c r="V392" s="98">
        <v>6830.5599999999995</v>
      </c>
      <c r="W392" s="98">
        <v>6865.1999999999989</v>
      </c>
      <c r="X392" s="98">
        <v>6490.73</v>
      </c>
      <c r="Y392" s="98">
        <v>6168.2399999999989</v>
      </c>
    </row>
    <row r="393" spans="1:25" s="68" customFormat="1" ht="15.75" hidden="1" outlineLevel="1" x14ac:dyDescent="0.25">
      <c r="A393" s="110">
        <v>21</v>
      </c>
      <c r="B393" s="98">
        <v>5887.8899999999994</v>
      </c>
      <c r="C393" s="98">
        <v>5699.3499999999995</v>
      </c>
      <c r="D393" s="98">
        <v>5605.1299999999992</v>
      </c>
      <c r="E393" s="98">
        <v>5514.2099999999991</v>
      </c>
      <c r="F393" s="98">
        <v>4679.1799999999994</v>
      </c>
      <c r="G393" s="98">
        <v>4678.4399999999987</v>
      </c>
      <c r="H393" s="98">
        <v>4680.9499999999989</v>
      </c>
      <c r="I393" s="98">
        <v>6181.7699999999986</v>
      </c>
      <c r="J393" s="98">
        <v>6639.1599999999989</v>
      </c>
      <c r="K393" s="98">
        <v>6842.5499999999993</v>
      </c>
      <c r="L393" s="98">
        <v>6885.8499999999985</v>
      </c>
      <c r="M393" s="98">
        <v>6894.1699999999992</v>
      </c>
      <c r="N393" s="98">
        <v>6898.1399999999994</v>
      </c>
      <c r="O393" s="98">
        <v>6917.3499999999985</v>
      </c>
      <c r="P393" s="98">
        <v>6917.7699999999986</v>
      </c>
      <c r="Q393" s="98">
        <v>6902.24</v>
      </c>
      <c r="R393" s="98">
        <v>6902.74</v>
      </c>
      <c r="S393" s="98">
        <v>6880.5999999999985</v>
      </c>
      <c r="T393" s="98">
        <v>6876.9499999999989</v>
      </c>
      <c r="U393" s="98">
        <v>6827.98</v>
      </c>
      <c r="V393" s="98">
        <v>6736.6599999999989</v>
      </c>
      <c r="W393" s="98">
        <v>6791.9299999999985</v>
      </c>
      <c r="X393" s="98">
        <v>6397.6299999999992</v>
      </c>
      <c r="Y393" s="98">
        <v>6106.5199999999986</v>
      </c>
    </row>
    <row r="394" spans="1:25" s="68" customFormat="1" ht="15.75" hidden="1" outlineLevel="1" x14ac:dyDescent="0.25">
      <c r="A394" s="110">
        <v>22</v>
      </c>
      <c r="B394" s="98">
        <v>5704.4</v>
      </c>
      <c r="C394" s="98">
        <v>4680.2599999999993</v>
      </c>
      <c r="D394" s="98">
        <v>4679.619999999999</v>
      </c>
      <c r="E394" s="98">
        <v>4679.2299999999996</v>
      </c>
      <c r="F394" s="98">
        <v>4678.4199999999992</v>
      </c>
      <c r="G394" s="98">
        <v>4678.6999999999989</v>
      </c>
      <c r="H394" s="98">
        <v>5704.9299999999994</v>
      </c>
      <c r="I394" s="98">
        <v>6131.9599999999991</v>
      </c>
      <c r="J394" s="98">
        <v>6541.7899999999991</v>
      </c>
      <c r="K394" s="98">
        <v>6807.15</v>
      </c>
      <c r="L394" s="98">
        <v>6890.2199999999993</v>
      </c>
      <c r="M394" s="98">
        <v>6907.2999999999993</v>
      </c>
      <c r="N394" s="98">
        <v>6908.4599999999991</v>
      </c>
      <c r="O394" s="98">
        <v>6920.32</v>
      </c>
      <c r="P394" s="98">
        <v>6931.1399999999994</v>
      </c>
      <c r="Q394" s="98">
        <v>6927.7599999999993</v>
      </c>
      <c r="R394" s="98">
        <v>6909.3599999999988</v>
      </c>
      <c r="S394" s="98">
        <v>6896.0899999999992</v>
      </c>
      <c r="T394" s="98">
        <v>6885.1299999999992</v>
      </c>
      <c r="U394" s="98">
        <v>6851.9399999999987</v>
      </c>
      <c r="V394" s="98">
        <v>6807.6699999999992</v>
      </c>
      <c r="W394" s="98">
        <v>6850.1799999999985</v>
      </c>
      <c r="X394" s="98">
        <v>6391.3499999999995</v>
      </c>
      <c r="Y394" s="98">
        <v>6094.2199999999993</v>
      </c>
    </row>
    <row r="395" spans="1:25" s="68" customFormat="1" ht="15.75" hidden="1" outlineLevel="1" x14ac:dyDescent="0.25">
      <c r="A395" s="110">
        <v>23</v>
      </c>
      <c r="B395" s="98">
        <v>5882.369999999999</v>
      </c>
      <c r="C395" s="98">
        <v>5676.0199999999986</v>
      </c>
      <c r="D395" s="98">
        <v>5566.119999999999</v>
      </c>
      <c r="E395" s="98">
        <v>5495.9599999999991</v>
      </c>
      <c r="F395" s="98">
        <v>5477.2199999999993</v>
      </c>
      <c r="G395" s="98">
        <v>5582.0699999999988</v>
      </c>
      <c r="H395" s="98">
        <v>5733.6799999999994</v>
      </c>
      <c r="I395" s="98">
        <v>6136.9299999999994</v>
      </c>
      <c r="J395" s="98">
        <v>6633.1399999999994</v>
      </c>
      <c r="K395" s="98">
        <v>6832.0199999999986</v>
      </c>
      <c r="L395" s="98">
        <v>6859.6399999999994</v>
      </c>
      <c r="M395" s="98">
        <v>6866.9299999999985</v>
      </c>
      <c r="N395" s="98">
        <v>6871.6899999999987</v>
      </c>
      <c r="O395" s="98">
        <v>6879.49</v>
      </c>
      <c r="P395" s="98">
        <v>6885.8399999999992</v>
      </c>
      <c r="Q395" s="98">
        <v>6884.9099999999989</v>
      </c>
      <c r="R395" s="98">
        <v>6886.1699999999992</v>
      </c>
      <c r="S395" s="98">
        <v>6874.0299999999988</v>
      </c>
      <c r="T395" s="98">
        <v>6879.9</v>
      </c>
      <c r="U395" s="98">
        <v>6870.3399999999992</v>
      </c>
      <c r="V395" s="98">
        <v>6862.3399999999992</v>
      </c>
      <c r="W395" s="98">
        <v>6891.369999999999</v>
      </c>
      <c r="X395" s="98">
        <v>6648.9699999999993</v>
      </c>
      <c r="Y395" s="98">
        <v>6240.0199999999986</v>
      </c>
    </row>
    <row r="396" spans="1:25" s="68" customFormat="1" ht="15.75" hidden="1" outlineLevel="1" x14ac:dyDescent="0.25">
      <c r="A396" s="110">
        <v>24</v>
      </c>
      <c r="B396" s="98">
        <v>6114.8399999999992</v>
      </c>
      <c r="C396" s="98">
        <v>5956.119999999999</v>
      </c>
      <c r="D396" s="98">
        <v>5731.5399999999991</v>
      </c>
      <c r="E396" s="98">
        <v>5658.4499999999989</v>
      </c>
      <c r="F396" s="98">
        <v>5593.3899999999994</v>
      </c>
      <c r="G396" s="98">
        <v>5620.0699999999988</v>
      </c>
      <c r="H396" s="98">
        <v>5753.7999999999993</v>
      </c>
      <c r="I396" s="98">
        <v>6078.369999999999</v>
      </c>
      <c r="J396" s="98">
        <v>6459.65</v>
      </c>
      <c r="K396" s="98">
        <v>6755.9299999999985</v>
      </c>
      <c r="L396" s="98">
        <v>6837.119999999999</v>
      </c>
      <c r="M396" s="98">
        <v>6851.1299999999992</v>
      </c>
      <c r="N396" s="98">
        <v>6877.8599999999988</v>
      </c>
      <c r="O396" s="98">
        <v>6883.079999999999</v>
      </c>
      <c r="P396" s="98">
        <v>6886.0599999999995</v>
      </c>
      <c r="Q396" s="98">
        <v>6888.5099999999993</v>
      </c>
      <c r="R396" s="98">
        <v>6889.829999999999</v>
      </c>
      <c r="S396" s="98">
        <v>6892.4</v>
      </c>
      <c r="T396" s="98">
        <v>6890.7599999999993</v>
      </c>
      <c r="U396" s="98">
        <v>6871.2899999999991</v>
      </c>
      <c r="V396" s="98">
        <v>6856.1999999999989</v>
      </c>
      <c r="W396" s="98">
        <v>6891.2999999999993</v>
      </c>
      <c r="X396" s="98">
        <v>6589.3199999999988</v>
      </c>
      <c r="Y396" s="98">
        <v>6204.9199999999992</v>
      </c>
    </row>
    <row r="397" spans="1:25" s="68" customFormat="1" ht="15.75" hidden="1" outlineLevel="1" x14ac:dyDescent="0.25">
      <c r="A397" s="110">
        <v>25</v>
      </c>
      <c r="B397" s="98">
        <v>5937.7199999999993</v>
      </c>
      <c r="C397" s="98">
        <v>5492.2399999999989</v>
      </c>
      <c r="D397" s="98">
        <v>4679.2299999999996</v>
      </c>
      <c r="E397" s="98">
        <v>4678.6999999999989</v>
      </c>
      <c r="F397" s="98">
        <v>4678.5299999999988</v>
      </c>
      <c r="G397" s="98">
        <v>4677.4899999999989</v>
      </c>
      <c r="H397" s="98">
        <v>4677.9799999999996</v>
      </c>
      <c r="I397" s="98">
        <v>4680.1799999999994</v>
      </c>
      <c r="J397" s="98">
        <v>6121.7999999999993</v>
      </c>
      <c r="K397" s="98">
        <v>6388.98</v>
      </c>
      <c r="L397" s="98">
        <v>6487.7099999999991</v>
      </c>
      <c r="M397" s="98">
        <v>6513.8399999999992</v>
      </c>
      <c r="N397" s="98">
        <v>6562.7699999999986</v>
      </c>
      <c r="O397" s="98">
        <v>6593.829999999999</v>
      </c>
      <c r="P397" s="98">
        <v>6605.5999999999995</v>
      </c>
      <c r="Q397" s="98">
        <v>6611.0299999999988</v>
      </c>
      <c r="R397" s="98">
        <v>6628.6699999999992</v>
      </c>
      <c r="S397" s="98">
        <v>6644.9</v>
      </c>
      <c r="T397" s="98">
        <v>6627.2099999999991</v>
      </c>
      <c r="U397" s="98">
        <v>6616.5399999999991</v>
      </c>
      <c r="V397" s="98">
        <v>6624.5699999999988</v>
      </c>
      <c r="W397" s="98">
        <v>6675.3499999999995</v>
      </c>
      <c r="X397" s="98">
        <v>6507.9999999999991</v>
      </c>
      <c r="Y397" s="98">
        <v>6120.2199999999993</v>
      </c>
    </row>
    <row r="398" spans="1:25" s="68" customFormat="1" ht="15.75" hidden="1" outlineLevel="1" x14ac:dyDescent="0.25">
      <c r="A398" s="110">
        <v>26</v>
      </c>
      <c r="B398" s="98">
        <v>5838.2999999999993</v>
      </c>
      <c r="C398" s="98">
        <v>5619.0899999999992</v>
      </c>
      <c r="D398" s="98">
        <v>5528.0399999999991</v>
      </c>
      <c r="E398" s="98">
        <v>5483.1999999999989</v>
      </c>
      <c r="F398" s="98">
        <v>5469.5299999999988</v>
      </c>
      <c r="G398" s="98">
        <v>5506.9299999999994</v>
      </c>
      <c r="H398" s="98">
        <v>5716.079999999999</v>
      </c>
      <c r="I398" s="98">
        <v>6083.3799999999992</v>
      </c>
      <c r="J398" s="98">
        <v>6504.1799999999994</v>
      </c>
      <c r="K398" s="98">
        <v>6826.6099999999988</v>
      </c>
      <c r="L398" s="98">
        <v>6880.1999999999989</v>
      </c>
      <c r="M398" s="98">
        <v>6897.24</v>
      </c>
      <c r="N398" s="98">
        <v>6902.6999999999989</v>
      </c>
      <c r="O398" s="98">
        <v>6920.15</v>
      </c>
      <c r="P398" s="98">
        <v>6922.9599999999991</v>
      </c>
      <c r="Q398" s="98">
        <v>6919.4999999999991</v>
      </c>
      <c r="R398" s="98">
        <v>6919.4299999999985</v>
      </c>
      <c r="S398" s="98">
        <v>6910.6899999999987</v>
      </c>
      <c r="T398" s="98">
        <v>6898.5399999999991</v>
      </c>
      <c r="U398" s="98">
        <v>6880.6399999999994</v>
      </c>
      <c r="V398" s="98">
        <v>6876.2699999999986</v>
      </c>
      <c r="W398" s="98">
        <v>6867.7899999999991</v>
      </c>
      <c r="X398" s="98">
        <v>6369.8599999999988</v>
      </c>
      <c r="Y398" s="98">
        <v>6039.329999999999</v>
      </c>
    </row>
    <row r="399" spans="1:25" s="68" customFormat="1" ht="15.75" hidden="1" outlineLevel="1" x14ac:dyDescent="0.25">
      <c r="A399" s="110">
        <v>27</v>
      </c>
      <c r="B399" s="98">
        <v>4675.9699999999993</v>
      </c>
      <c r="C399" s="98">
        <v>4674.2399999999989</v>
      </c>
      <c r="D399" s="98">
        <v>4674.2099999999991</v>
      </c>
      <c r="E399" s="98">
        <v>4674.2099999999991</v>
      </c>
      <c r="F399" s="98">
        <v>4674.2099999999991</v>
      </c>
      <c r="G399" s="98">
        <v>4674.2099999999991</v>
      </c>
      <c r="H399" s="98">
        <v>4674.3199999999988</v>
      </c>
      <c r="I399" s="98">
        <v>6033.1699999999992</v>
      </c>
      <c r="J399" s="98">
        <v>6397.6399999999994</v>
      </c>
      <c r="K399" s="98">
        <v>6696.6799999999994</v>
      </c>
      <c r="L399" s="98">
        <v>6835.369999999999</v>
      </c>
      <c r="M399" s="98">
        <v>6860.5599999999995</v>
      </c>
      <c r="N399" s="98">
        <v>6867.7999999999993</v>
      </c>
      <c r="O399" s="98">
        <v>6885.1399999999994</v>
      </c>
      <c r="P399" s="98">
        <v>6882.4699999999993</v>
      </c>
      <c r="Q399" s="98">
        <v>6874.2799999999988</v>
      </c>
      <c r="R399" s="98">
        <v>6871.829999999999</v>
      </c>
      <c r="S399" s="98">
        <v>6865.829999999999</v>
      </c>
      <c r="T399" s="98">
        <v>6782.8499999999985</v>
      </c>
      <c r="U399" s="98">
        <v>6630.4099999999989</v>
      </c>
      <c r="V399" s="98">
        <v>6534.5499999999993</v>
      </c>
      <c r="W399" s="98">
        <v>6627.65</v>
      </c>
      <c r="X399" s="98">
        <v>6236.4699999999993</v>
      </c>
      <c r="Y399" s="98">
        <v>6009.6399999999994</v>
      </c>
    </row>
    <row r="400" spans="1:25" s="68" customFormat="1" ht="15.75" hidden="1" outlineLevel="1" x14ac:dyDescent="0.25">
      <c r="A400" s="110">
        <v>28</v>
      </c>
      <c r="B400" s="98">
        <v>5662.4</v>
      </c>
      <c r="C400" s="98">
        <v>4674.2099999999991</v>
      </c>
      <c r="D400" s="98">
        <v>4674.2099999999991</v>
      </c>
      <c r="E400" s="98">
        <v>4674.2099999999991</v>
      </c>
      <c r="F400" s="98">
        <v>4674.2099999999991</v>
      </c>
      <c r="G400" s="98">
        <v>4674.2099999999991</v>
      </c>
      <c r="H400" s="98">
        <v>4674.2099999999991</v>
      </c>
      <c r="I400" s="98">
        <v>5980.7599999999993</v>
      </c>
      <c r="J400" s="98">
        <v>6335.6799999999994</v>
      </c>
      <c r="K400" s="98">
        <v>6628.2699999999986</v>
      </c>
      <c r="L400" s="98">
        <v>6754.4399999999987</v>
      </c>
      <c r="M400" s="98">
        <v>6793.9999999999991</v>
      </c>
      <c r="N400" s="98">
        <v>6882.1599999999989</v>
      </c>
      <c r="O400" s="98">
        <v>6901.2099999999991</v>
      </c>
      <c r="P400" s="98">
        <v>6904.2999999999993</v>
      </c>
      <c r="Q400" s="98">
        <v>6900.119999999999</v>
      </c>
      <c r="R400" s="98">
        <v>7041.9999999999991</v>
      </c>
      <c r="S400" s="98">
        <v>6899.9299999999985</v>
      </c>
      <c r="T400" s="98">
        <v>6870.0599999999995</v>
      </c>
      <c r="U400" s="98">
        <v>6761.1899999999987</v>
      </c>
      <c r="V400" s="98">
        <v>6649.0199999999986</v>
      </c>
      <c r="W400" s="98">
        <v>6687.369999999999</v>
      </c>
      <c r="X400" s="98">
        <v>6354.98</v>
      </c>
      <c r="Y400" s="98">
        <v>6038.7699999999986</v>
      </c>
    </row>
    <row r="401" spans="1:25" s="68" customFormat="1" ht="15.75" hidden="1" outlineLevel="1" x14ac:dyDescent="0.25">
      <c r="A401" s="110">
        <v>29</v>
      </c>
      <c r="B401" s="98">
        <v>5657.1999999999989</v>
      </c>
      <c r="C401" s="98">
        <v>5549.2499999999991</v>
      </c>
      <c r="D401" s="98">
        <v>5484.0299999999988</v>
      </c>
      <c r="E401" s="98">
        <v>5425.4699999999993</v>
      </c>
      <c r="F401" s="98">
        <v>4674.2499999999991</v>
      </c>
      <c r="G401" s="98">
        <v>4674.2399999999989</v>
      </c>
      <c r="H401" s="98">
        <v>5609.8499999999995</v>
      </c>
      <c r="I401" s="98">
        <v>6080.4999999999991</v>
      </c>
      <c r="J401" s="98">
        <v>6509.0199999999986</v>
      </c>
      <c r="K401" s="98">
        <v>6892.7599999999993</v>
      </c>
      <c r="L401" s="98">
        <v>6901.119999999999</v>
      </c>
      <c r="M401" s="98">
        <v>6911.0899999999992</v>
      </c>
      <c r="N401" s="98">
        <v>6852.48</v>
      </c>
      <c r="O401" s="98">
        <v>6910.6299999999992</v>
      </c>
      <c r="P401" s="98">
        <v>6896.3599999999988</v>
      </c>
      <c r="Q401" s="98">
        <v>6894.0899999999992</v>
      </c>
      <c r="R401" s="98">
        <v>6885.7599999999993</v>
      </c>
      <c r="S401" s="98">
        <v>6876.24</v>
      </c>
      <c r="T401" s="98">
        <v>6868.5899999999992</v>
      </c>
      <c r="U401" s="98">
        <v>6778.1399999999994</v>
      </c>
      <c r="V401" s="98">
        <v>6710.3099999999995</v>
      </c>
      <c r="W401" s="98">
        <v>6783.1899999999987</v>
      </c>
      <c r="X401" s="98">
        <v>6237.2399999999989</v>
      </c>
      <c r="Y401" s="98">
        <v>6017.4899999999989</v>
      </c>
    </row>
    <row r="402" spans="1:25" s="68" customFormat="1" ht="15.75" collapsed="1" x14ac:dyDescent="0.25">
      <c r="A402" s="110">
        <v>30</v>
      </c>
      <c r="B402" s="98">
        <v>5840.5499999999993</v>
      </c>
      <c r="C402" s="98">
        <v>5641.8899999999994</v>
      </c>
      <c r="D402" s="98">
        <v>4676.6499999999987</v>
      </c>
      <c r="E402" s="98">
        <v>4703.1599999999989</v>
      </c>
      <c r="F402" s="98">
        <v>4697.3499999999995</v>
      </c>
      <c r="G402" s="98">
        <v>4705.8499999999995</v>
      </c>
      <c r="H402" s="98">
        <v>5266.3499999999995</v>
      </c>
      <c r="I402" s="98">
        <v>5730.2399999999989</v>
      </c>
      <c r="J402" s="98">
        <v>6229.73</v>
      </c>
      <c r="K402" s="98">
        <v>6517.23</v>
      </c>
      <c r="L402" s="98">
        <v>6591.2499999999991</v>
      </c>
      <c r="M402" s="98">
        <v>6591.8599999999988</v>
      </c>
      <c r="N402" s="98">
        <v>6671.2799999999988</v>
      </c>
      <c r="O402" s="98">
        <v>6675.7699999999986</v>
      </c>
      <c r="P402" s="98">
        <v>6699.579999999999</v>
      </c>
      <c r="Q402" s="98">
        <v>6672.1399999999994</v>
      </c>
      <c r="R402" s="98">
        <v>6676.2699999999986</v>
      </c>
      <c r="S402" s="98">
        <v>6682.3799999999992</v>
      </c>
      <c r="T402" s="98">
        <v>6700.9699999999993</v>
      </c>
      <c r="U402" s="98">
        <v>6600.0999999999995</v>
      </c>
      <c r="V402" s="98">
        <v>6584.7199999999993</v>
      </c>
      <c r="W402" s="98">
        <v>6654.6099999999988</v>
      </c>
      <c r="X402" s="98">
        <v>6369.48</v>
      </c>
      <c r="Y402" s="98">
        <v>6099.5499999999993</v>
      </c>
    </row>
    <row r="403" spans="1:25" s="68" customFormat="1" ht="15.75" x14ac:dyDescent="0.25">
      <c r="A403" s="46"/>
    </row>
    <row r="404" spans="1:25" s="68" customFormat="1" ht="15.75" x14ac:dyDescent="0.25">
      <c r="A404" s="135" t="s">
        <v>32</v>
      </c>
      <c r="B404" s="135" t="s">
        <v>122</v>
      </c>
      <c r="C404" s="135"/>
      <c r="D404" s="135"/>
      <c r="E404" s="135"/>
      <c r="F404" s="135"/>
      <c r="G404" s="135"/>
      <c r="H404" s="135"/>
      <c r="I404" s="135"/>
      <c r="J404" s="135"/>
      <c r="K404" s="135"/>
      <c r="L404" s="135"/>
      <c r="M404" s="135"/>
      <c r="N404" s="135"/>
      <c r="O404" s="135"/>
      <c r="P404" s="135"/>
      <c r="Q404" s="135"/>
      <c r="R404" s="135"/>
      <c r="S404" s="135"/>
      <c r="T404" s="135"/>
      <c r="U404" s="135"/>
      <c r="V404" s="135"/>
      <c r="W404" s="135"/>
      <c r="X404" s="135"/>
      <c r="Y404" s="135"/>
    </row>
    <row r="405" spans="1:25" s="75" customFormat="1" ht="12.75" x14ac:dyDescent="0.2">
      <c r="A405" s="135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7666.119999999999</v>
      </c>
      <c r="C406" s="98">
        <v>7462.9899999999989</v>
      </c>
      <c r="D406" s="98">
        <v>7244.2499999999991</v>
      </c>
      <c r="E406" s="98">
        <v>7202.1799999999994</v>
      </c>
      <c r="F406" s="98">
        <v>7198.829999999999</v>
      </c>
      <c r="G406" s="98">
        <v>7397.4299999999994</v>
      </c>
      <c r="H406" s="98">
        <v>7581.3799999999992</v>
      </c>
      <c r="I406" s="98">
        <v>7959.5899999999992</v>
      </c>
      <c r="J406" s="98">
        <v>8223.9399999999987</v>
      </c>
      <c r="K406" s="98">
        <v>8309.18</v>
      </c>
      <c r="L406" s="98">
        <v>8333.5099999999984</v>
      </c>
      <c r="M406" s="98">
        <v>8334.9399999999987</v>
      </c>
      <c r="N406" s="98">
        <v>8329.5999999999985</v>
      </c>
      <c r="O406" s="98">
        <v>8348.5399999999991</v>
      </c>
      <c r="P406" s="98">
        <v>8339.0199999999986</v>
      </c>
      <c r="Q406" s="98">
        <v>8329.73</v>
      </c>
      <c r="R406" s="98">
        <v>8324.4399999999987</v>
      </c>
      <c r="S406" s="98">
        <v>8329.18</v>
      </c>
      <c r="T406" s="98">
        <v>8326.65</v>
      </c>
      <c r="U406" s="98">
        <v>8325.34</v>
      </c>
      <c r="V406" s="98">
        <v>8351.9699999999993</v>
      </c>
      <c r="W406" s="98">
        <v>8345.48</v>
      </c>
      <c r="X406" s="98">
        <v>8180.0999999999995</v>
      </c>
      <c r="Y406" s="98">
        <v>7743.4199999999992</v>
      </c>
    </row>
    <row r="407" spans="1:25" s="68" customFormat="1" ht="15.75" hidden="1" outlineLevel="1" x14ac:dyDescent="0.25">
      <c r="A407" s="110">
        <v>2</v>
      </c>
      <c r="B407" s="98">
        <v>7526.0399999999991</v>
      </c>
      <c r="C407" s="98">
        <v>7239.9899999999989</v>
      </c>
      <c r="D407" s="98">
        <v>7106.0599999999995</v>
      </c>
      <c r="E407" s="98">
        <v>7019.6399999999994</v>
      </c>
      <c r="F407" s="98">
        <v>7014.119999999999</v>
      </c>
      <c r="G407" s="98">
        <v>7242.4599999999991</v>
      </c>
      <c r="H407" s="98">
        <v>7538.2099999999991</v>
      </c>
      <c r="I407" s="98">
        <v>7783.6999999999989</v>
      </c>
      <c r="J407" s="98">
        <v>8144.4299999999994</v>
      </c>
      <c r="K407" s="98">
        <v>8278.98</v>
      </c>
      <c r="L407" s="98">
        <v>8295.66</v>
      </c>
      <c r="M407" s="98">
        <v>8292.99</v>
      </c>
      <c r="N407" s="98">
        <v>8286.5799999999981</v>
      </c>
      <c r="O407" s="98">
        <v>8316.7999999999993</v>
      </c>
      <c r="P407" s="98">
        <v>8327.0099999999984</v>
      </c>
      <c r="Q407" s="98">
        <v>8321.3299999999981</v>
      </c>
      <c r="R407" s="98">
        <v>8327.5099999999984</v>
      </c>
      <c r="S407" s="98">
        <v>8331.4499999999989</v>
      </c>
      <c r="T407" s="98">
        <v>8316.14</v>
      </c>
      <c r="U407" s="98">
        <v>8298.56</v>
      </c>
      <c r="V407" s="98">
        <v>8353.2599999999984</v>
      </c>
      <c r="W407" s="98">
        <v>8349.7599999999984</v>
      </c>
      <c r="X407" s="98">
        <v>8182.6899999999987</v>
      </c>
      <c r="Y407" s="98">
        <v>7788.6599999999989</v>
      </c>
    </row>
    <row r="408" spans="1:25" s="68" customFormat="1" ht="15.75" hidden="1" outlineLevel="1" x14ac:dyDescent="0.25">
      <c r="A408" s="110">
        <v>3</v>
      </c>
      <c r="B408" s="98">
        <v>7735.0099999999993</v>
      </c>
      <c r="C408" s="98">
        <v>7556.15</v>
      </c>
      <c r="D408" s="98">
        <v>7405.9599999999991</v>
      </c>
      <c r="E408" s="98">
        <v>7306.6399999999994</v>
      </c>
      <c r="F408" s="98">
        <v>7232.2699999999986</v>
      </c>
      <c r="G408" s="98">
        <v>7321.4999999999991</v>
      </c>
      <c r="H408" s="98">
        <v>7516.6999999999989</v>
      </c>
      <c r="I408" s="98">
        <v>7691.7399999999989</v>
      </c>
      <c r="J408" s="98">
        <v>8084.4499999999989</v>
      </c>
      <c r="K408" s="98">
        <v>8227.4599999999991</v>
      </c>
      <c r="L408" s="98">
        <v>8305.2199999999993</v>
      </c>
      <c r="M408" s="98">
        <v>8307.5</v>
      </c>
      <c r="N408" s="98">
        <v>8306.6699999999983</v>
      </c>
      <c r="O408" s="98">
        <v>8308.5199999999986</v>
      </c>
      <c r="P408" s="98">
        <v>8308.5199999999986</v>
      </c>
      <c r="Q408" s="98">
        <v>8307.6899999999987</v>
      </c>
      <c r="R408" s="98">
        <v>8310.09</v>
      </c>
      <c r="S408" s="98">
        <v>8310.7599999999984</v>
      </c>
      <c r="T408" s="98">
        <v>8309.89</v>
      </c>
      <c r="U408" s="98">
        <v>8307.1899999999987</v>
      </c>
      <c r="V408" s="98">
        <v>8302.64</v>
      </c>
      <c r="W408" s="98">
        <v>8298.57</v>
      </c>
      <c r="X408" s="98">
        <v>8203.07</v>
      </c>
      <c r="Y408" s="98">
        <v>7860.2999999999993</v>
      </c>
    </row>
    <row r="409" spans="1:25" s="68" customFormat="1" ht="15.75" hidden="1" outlineLevel="1" x14ac:dyDescent="0.25">
      <c r="A409" s="110">
        <v>4</v>
      </c>
      <c r="B409" s="98">
        <v>7523.119999999999</v>
      </c>
      <c r="C409" s="98">
        <v>7352.0599999999995</v>
      </c>
      <c r="D409" s="98">
        <v>7222.3499999999995</v>
      </c>
      <c r="E409" s="98">
        <v>6166.9299999999994</v>
      </c>
      <c r="F409" s="98">
        <v>6166.69</v>
      </c>
      <c r="G409" s="98">
        <v>6166.7799999999988</v>
      </c>
      <c r="H409" s="98">
        <v>6168.0999999999995</v>
      </c>
      <c r="I409" s="98">
        <v>7396.4399999999987</v>
      </c>
      <c r="J409" s="98">
        <v>7613.4499999999989</v>
      </c>
      <c r="K409" s="98">
        <v>7853.6299999999992</v>
      </c>
      <c r="L409" s="98">
        <v>7924.1699999999992</v>
      </c>
      <c r="M409" s="98">
        <v>7934.1799999999994</v>
      </c>
      <c r="N409" s="98">
        <v>7935.0099999999993</v>
      </c>
      <c r="O409" s="98">
        <v>7937.9399999999987</v>
      </c>
      <c r="P409" s="98">
        <v>7934.2799999999988</v>
      </c>
      <c r="Q409" s="98">
        <v>7931.869999999999</v>
      </c>
      <c r="R409" s="98">
        <v>7936.0599999999995</v>
      </c>
      <c r="S409" s="98">
        <v>7929.9</v>
      </c>
      <c r="T409" s="98">
        <v>7939.579999999999</v>
      </c>
      <c r="U409" s="98">
        <v>7951.4499999999989</v>
      </c>
      <c r="V409" s="98">
        <v>7999.7399999999989</v>
      </c>
      <c r="W409" s="98">
        <v>7987.8599999999988</v>
      </c>
      <c r="X409" s="98">
        <v>7857.369999999999</v>
      </c>
      <c r="Y409" s="98">
        <v>7588.7999999999993</v>
      </c>
    </row>
    <row r="410" spans="1:25" s="68" customFormat="1" ht="15.75" hidden="1" outlineLevel="1" x14ac:dyDescent="0.25">
      <c r="A410" s="110">
        <v>5</v>
      </c>
      <c r="B410" s="98">
        <v>7514.4399999999987</v>
      </c>
      <c r="C410" s="98">
        <v>7257.829999999999</v>
      </c>
      <c r="D410" s="98">
        <v>7111.8099999999995</v>
      </c>
      <c r="E410" s="98">
        <v>7115.2599999999993</v>
      </c>
      <c r="F410" s="98">
        <v>7108.8199999999988</v>
      </c>
      <c r="G410" s="98">
        <v>7238.98</v>
      </c>
      <c r="H410" s="98">
        <v>7500.9999999999991</v>
      </c>
      <c r="I410" s="98">
        <v>7701.1599999999989</v>
      </c>
      <c r="J410" s="98">
        <v>7998.9899999999989</v>
      </c>
      <c r="K410" s="98">
        <v>8086.4699999999993</v>
      </c>
      <c r="L410" s="98">
        <v>8162.1299999999992</v>
      </c>
      <c r="M410" s="98">
        <v>8130.5499999999993</v>
      </c>
      <c r="N410" s="98">
        <v>8117.329999999999</v>
      </c>
      <c r="O410" s="98">
        <v>8160.8099999999995</v>
      </c>
      <c r="P410" s="98">
        <v>8153.0999999999995</v>
      </c>
      <c r="Q410" s="98">
        <v>8145.8399999999992</v>
      </c>
      <c r="R410" s="98">
        <v>8165.7499999999991</v>
      </c>
      <c r="S410" s="98">
        <v>8123.4399999999987</v>
      </c>
      <c r="T410" s="98">
        <v>8125.619999999999</v>
      </c>
      <c r="U410" s="98">
        <v>8119.619999999999</v>
      </c>
      <c r="V410" s="98">
        <v>8122.57</v>
      </c>
      <c r="W410" s="98">
        <v>8154.8499999999995</v>
      </c>
      <c r="X410" s="98">
        <v>7930.8799999999992</v>
      </c>
      <c r="Y410" s="98">
        <v>7616.3899999999994</v>
      </c>
    </row>
    <row r="411" spans="1:25" s="68" customFormat="1" ht="15.75" hidden="1" outlineLevel="1" x14ac:dyDescent="0.25">
      <c r="A411" s="110">
        <v>6</v>
      </c>
      <c r="B411" s="98">
        <v>7454.619999999999</v>
      </c>
      <c r="C411" s="98">
        <v>7220.98</v>
      </c>
      <c r="D411" s="98">
        <v>7130.9399999999987</v>
      </c>
      <c r="E411" s="98">
        <v>7090.5699999999988</v>
      </c>
      <c r="F411" s="98">
        <v>7154.9299999999994</v>
      </c>
      <c r="G411" s="98">
        <v>7282.7699999999986</v>
      </c>
      <c r="H411" s="98">
        <v>7567.6599999999989</v>
      </c>
      <c r="I411" s="98">
        <v>7748.8399999999992</v>
      </c>
      <c r="J411" s="98">
        <v>8182.8799999999992</v>
      </c>
      <c r="K411" s="98">
        <v>8278</v>
      </c>
      <c r="L411" s="98">
        <v>8295.3799999999992</v>
      </c>
      <c r="M411" s="98">
        <v>8282.41</v>
      </c>
      <c r="N411" s="98">
        <v>8255.3599999999988</v>
      </c>
      <c r="O411" s="98">
        <v>8285.369999999999</v>
      </c>
      <c r="P411" s="98">
        <v>8289.0099999999984</v>
      </c>
      <c r="Q411" s="98">
        <v>8289.9199999999983</v>
      </c>
      <c r="R411" s="98">
        <v>8287.3499999999985</v>
      </c>
      <c r="S411" s="98">
        <v>8279.1899999999987</v>
      </c>
      <c r="T411" s="98">
        <v>8264.5199999999986</v>
      </c>
      <c r="U411" s="98">
        <v>8244.4199999999983</v>
      </c>
      <c r="V411" s="98">
        <v>8232.8799999999992</v>
      </c>
      <c r="W411" s="98">
        <v>8261.82</v>
      </c>
      <c r="X411" s="98">
        <v>7991.6099999999988</v>
      </c>
      <c r="Y411" s="98">
        <v>7621.1599999999989</v>
      </c>
    </row>
    <row r="412" spans="1:25" s="68" customFormat="1" ht="15.75" hidden="1" outlineLevel="1" x14ac:dyDescent="0.25">
      <c r="A412" s="110">
        <v>7</v>
      </c>
      <c r="B412" s="98">
        <v>7490.32</v>
      </c>
      <c r="C412" s="98">
        <v>7206.579999999999</v>
      </c>
      <c r="D412" s="98">
        <v>7097.3899999999994</v>
      </c>
      <c r="E412" s="98">
        <v>7016.3099999999995</v>
      </c>
      <c r="F412" s="98">
        <v>7026.2399999999989</v>
      </c>
      <c r="G412" s="98">
        <v>7190.4399999999987</v>
      </c>
      <c r="H412" s="98">
        <v>7538.7799999999988</v>
      </c>
      <c r="I412" s="98">
        <v>7654.23</v>
      </c>
      <c r="J412" s="98">
        <v>8042.1699999999992</v>
      </c>
      <c r="K412" s="98">
        <v>8205.74</v>
      </c>
      <c r="L412" s="98">
        <v>8243.15</v>
      </c>
      <c r="M412" s="98">
        <v>8231.66</v>
      </c>
      <c r="N412" s="98">
        <v>8236.06</v>
      </c>
      <c r="O412" s="98">
        <v>8254.9399999999987</v>
      </c>
      <c r="P412" s="98">
        <v>8240.5799999999981</v>
      </c>
      <c r="Q412" s="98">
        <v>8203.6699999999983</v>
      </c>
      <c r="R412" s="98">
        <v>8202.7599999999984</v>
      </c>
      <c r="S412" s="98">
        <v>8169.8399999999992</v>
      </c>
      <c r="T412" s="98">
        <v>8139.1299999999992</v>
      </c>
      <c r="U412" s="98">
        <v>8114.8799999999992</v>
      </c>
      <c r="V412" s="98">
        <v>8152.2099999999991</v>
      </c>
      <c r="W412" s="98">
        <v>8167.369999999999</v>
      </c>
      <c r="X412" s="98">
        <v>7981.48</v>
      </c>
      <c r="Y412" s="98">
        <v>7575.7499999999991</v>
      </c>
    </row>
    <row r="413" spans="1:25" s="68" customFormat="1" ht="15.75" hidden="1" outlineLevel="1" x14ac:dyDescent="0.25">
      <c r="A413" s="110">
        <v>8</v>
      </c>
      <c r="B413" s="98">
        <v>7004.4399999999987</v>
      </c>
      <c r="C413" s="98">
        <v>6582.2999999999993</v>
      </c>
      <c r="D413" s="98">
        <v>6551.4899999999989</v>
      </c>
      <c r="E413" s="98">
        <v>6600.7799999999988</v>
      </c>
      <c r="F413" s="98">
        <v>6270.2099999999991</v>
      </c>
      <c r="G413" s="98">
        <v>6299.4999999999991</v>
      </c>
      <c r="H413" s="98">
        <v>7464.2599999999993</v>
      </c>
      <c r="I413" s="98">
        <v>7652.5599999999995</v>
      </c>
      <c r="J413" s="98">
        <v>8110.1599999999989</v>
      </c>
      <c r="K413" s="98">
        <v>8249.4599999999991</v>
      </c>
      <c r="L413" s="98">
        <v>8294.48</v>
      </c>
      <c r="M413" s="98">
        <v>8291.5999999999985</v>
      </c>
      <c r="N413" s="98">
        <v>8296.5399999999991</v>
      </c>
      <c r="O413" s="98">
        <v>8306.5199999999986</v>
      </c>
      <c r="P413" s="98">
        <v>8302.0499999999993</v>
      </c>
      <c r="Q413" s="98">
        <v>8295.7699999999986</v>
      </c>
      <c r="R413" s="98">
        <v>8291.2799999999988</v>
      </c>
      <c r="S413" s="98">
        <v>8279.1999999999989</v>
      </c>
      <c r="T413" s="98">
        <v>8244.0799999999981</v>
      </c>
      <c r="U413" s="98">
        <v>8205.9599999999991</v>
      </c>
      <c r="V413" s="98">
        <v>8196.4399999999987</v>
      </c>
      <c r="W413" s="98">
        <v>8191.2099999999991</v>
      </c>
      <c r="X413" s="98">
        <v>7923.7499999999991</v>
      </c>
      <c r="Y413" s="98">
        <v>7472.6899999999987</v>
      </c>
    </row>
    <row r="414" spans="1:25" s="68" customFormat="1" ht="15.75" hidden="1" outlineLevel="1" x14ac:dyDescent="0.25">
      <c r="A414" s="110">
        <v>9</v>
      </c>
      <c r="B414" s="98">
        <v>7318.3599999999988</v>
      </c>
      <c r="C414" s="98">
        <v>6446.1799999999994</v>
      </c>
      <c r="D414" s="98">
        <v>6428.5899999999992</v>
      </c>
      <c r="E414" s="98">
        <v>6413.9599999999991</v>
      </c>
      <c r="F414" s="98">
        <v>6418.4899999999989</v>
      </c>
      <c r="G414" s="98">
        <v>7214.829999999999</v>
      </c>
      <c r="H414" s="98">
        <v>6550.1699999999992</v>
      </c>
      <c r="I414" s="98">
        <v>7655.3599999999988</v>
      </c>
      <c r="J414" s="98">
        <v>8054.57</v>
      </c>
      <c r="K414" s="98">
        <v>8147.4299999999994</v>
      </c>
      <c r="L414" s="98">
        <v>8173.369999999999</v>
      </c>
      <c r="M414" s="98">
        <v>8165.2999999999993</v>
      </c>
      <c r="N414" s="98">
        <v>8149.2099999999991</v>
      </c>
      <c r="O414" s="98">
        <v>8185.7899999999991</v>
      </c>
      <c r="P414" s="98">
        <v>8193.65</v>
      </c>
      <c r="Q414" s="98">
        <v>8202.2199999999993</v>
      </c>
      <c r="R414" s="98">
        <v>8186.2699999999986</v>
      </c>
      <c r="S414" s="98">
        <v>8177.4999999999991</v>
      </c>
      <c r="T414" s="98">
        <v>8162.3099999999995</v>
      </c>
      <c r="U414" s="98">
        <v>8164.5299999999988</v>
      </c>
      <c r="V414" s="98">
        <v>8169.6599999999989</v>
      </c>
      <c r="W414" s="98">
        <v>8181.5499999999993</v>
      </c>
      <c r="X414" s="98">
        <v>8029.3499999999995</v>
      </c>
      <c r="Y414" s="98">
        <v>7580.07</v>
      </c>
    </row>
    <row r="415" spans="1:25" s="68" customFormat="1" ht="15.75" hidden="1" outlineLevel="1" x14ac:dyDescent="0.25">
      <c r="A415" s="110">
        <v>10</v>
      </c>
      <c r="B415" s="98">
        <v>7554.579999999999</v>
      </c>
      <c r="C415" s="98">
        <v>7446.1399999999994</v>
      </c>
      <c r="D415" s="98">
        <v>7331.3799999999992</v>
      </c>
      <c r="E415" s="98">
        <v>7221.3799999999992</v>
      </c>
      <c r="F415" s="98">
        <v>7179.2899999999991</v>
      </c>
      <c r="G415" s="98">
        <v>6473.0299999999988</v>
      </c>
      <c r="H415" s="98">
        <v>7439.2399999999989</v>
      </c>
      <c r="I415" s="98">
        <v>7536.1599999999989</v>
      </c>
      <c r="J415" s="98">
        <v>7936.7499999999991</v>
      </c>
      <c r="K415" s="98">
        <v>8205.2999999999993</v>
      </c>
      <c r="L415" s="98">
        <v>8259.7199999999993</v>
      </c>
      <c r="M415" s="98">
        <v>8254.74</v>
      </c>
      <c r="N415" s="98">
        <v>8273.34</v>
      </c>
      <c r="O415" s="98">
        <v>8272.4</v>
      </c>
      <c r="P415" s="98">
        <v>8268.93</v>
      </c>
      <c r="Q415" s="98">
        <v>8273.0499999999993</v>
      </c>
      <c r="R415" s="98">
        <v>8273.14</v>
      </c>
      <c r="S415" s="98">
        <v>8276.7599999999984</v>
      </c>
      <c r="T415" s="98">
        <v>8273.84</v>
      </c>
      <c r="U415" s="98">
        <v>8296.2899999999991</v>
      </c>
      <c r="V415" s="98">
        <v>8304.91</v>
      </c>
      <c r="W415" s="98">
        <v>8315.0299999999988</v>
      </c>
      <c r="X415" s="98">
        <v>8217.81</v>
      </c>
      <c r="Y415" s="98">
        <v>7701.6999999999989</v>
      </c>
    </row>
    <row r="416" spans="1:25" s="68" customFormat="1" ht="15.75" hidden="1" outlineLevel="1" x14ac:dyDescent="0.25">
      <c r="A416" s="110">
        <v>11</v>
      </c>
      <c r="B416" s="98">
        <v>7532.3799999999992</v>
      </c>
      <c r="C416" s="98">
        <v>7407.7599999999993</v>
      </c>
      <c r="D416" s="98">
        <v>7280.7099999999991</v>
      </c>
      <c r="E416" s="98">
        <v>7135.2999999999993</v>
      </c>
      <c r="F416" s="98">
        <v>7106.5099999999993</v>
      </c>
      <c r="G416" s="98">
        <v>7076.8599999999988</v>
      </c>
      <c r="H416" s="98">
        <v>7244.2599999999993</v>
      </c>
      <c r="I416" s="98">
        <v>7432.4299999999994</v>
      </c>
      <c r="J416" s="98">
        <v>7649.7799999999988</v>
      </c>
      <c r="K416" s="98">
        <v>7951.9</v>
      </c>
      <c r="L416" s="98">
        <v>8003.8099999999995</v>
      </c>
      <c r="M416" s="98">
        <v>8009.0899999999992</v>
      </c>
      <c r="N416" s="98">
        <v>8007.6099999999988</v>
      </c>
      <c r="O416" s="98">
        <v>8014.2499999999991</v>
      </c>
      <c r="P416" s="98">
        <v>8018.7099999999991</v>
      </c>
      <c r="Q416" s="98">
        <v>8032.1399999999994</v>
      </c>
      <c r="R416" s="98">
        <v>8052.1299999999992</v>
      </c>
      <c r="S416" s="98">
        <v>8087.1999999999989</v>
      </c>
      <c r="T416" s="98">
        <v>8084.8599999999988</v>
      </c>
      <c r="U416" s="98">
        <v>8080.7999999999993</v>
      </c>
      <c r="V416" s="98">
        <v>8109.619999999999</v>
      </c>
      <c r="W416" s="98">
        <v>8138.1299999999992</v>
      </c>
      <c r="X416" s="98">
        <v>8006.4499999999989</v>
      </c>
      <c r="Y416" s="98">
        <v>7654.9399999999987</v>
      </c>
    </row>
    <row r="417" spans="1:25" s="68" customFormat="1" ht="15.75" hidden="1" outlineLevel="1" x14ac:dyDescent="0.25">
      <c r="A417" s="110">
        <v>12</v>
      </c>
      <c r="B417" s="98">
        <v>7474.0299999999988</v>
      </c>
      <c r="C417" s="98">
        <v>7293.119999999999</v>
      </c>
      <c r="D417" s="98">
        <v>7156.5699999999988</v>
      </c>
      <c r="E417" s="98">
        <v>7050.4599999999991</v>
      </c>
      <c r="F417" s="98">
        <v>6965.23</v>
      </c>
      <c r="G417" s="98">
        <v>6995.5299999999988</v>
      </c>
      <c r="H417" s="98">
        <v>7136.4999999999991</v>
      </c>
      <c r="I417" s="98">
        <v>7408.7999999999993</v>
      </c>
      <c r="J417" s="98">
        <v>7686.4</v>
      </c>
      <c r="K417" s="98">
        <v>7942.07</v>
      </c>
      <c r="L417" s="98">
        <v>7986.1899999999987</v>
      </c>
      <c r="M417" s="98">
        <v>8010.3899999999994</v>
      </c>
      <c r="N417" s="98">
        <v>8004.7599999999993</v>
      </c>
      <c r="O417" s="98">
        <v>8017.07</v>
      </c>
      <c r="P417" s="98">
        <v>8015.7999999999993</v>
      </c>
      <c r="Q417" s="98">
        <v>8025.0099999999993</v>
      </c>
      <c r="R417" s="98">
        <v>8030.3499999999995</v>
      </c>
      <c r="S417" s="98">
        <v>8039.579999999999</v>
      </c>
      <c r="T417" s="98">
        <v>8014.6799999999994</v>
      </c>
      <c r="U417" s="98">
        <v>8012.57</v>
      </c>
      <c r="V417" s="98">
        <v>8028.4699999999993</v>
      </c>
      <c r="W417" s="98">
        <v>8045.7199999999993</v>
      </c>
      <c r="X417" s="98">
        <v>7880.3599999999988</v>
      </c>
      <c r="Y417" s="98">
        <v>7487.579999999999</v>
      </c>
    </row>
    <row r="418" spans="1:25" s="68" customFormat="1" ht="15.75" hidden="1" outlineLevel="1" x14ac:dyDescent="0.25">
      <c r="A418" s="110">
        <v>13</v>
      </c>
      <c r="B418" s="98">
        <v>7282.9499999999989</v>
      </c>
      <c r="C418" s="98">
        <v>7139.9899999999989</v>
      </c>
      <c r="D418" s="98">
        <v>7056.5499999999993</v>
      </c>
      <c r="E418" s="98">
        <v>6938.3399999999992</v>
      </c>
      <c r="F418" s="98">
        <v>6935.4299999999994</v>
      </c>
      <c r="G418" s="98">
        <v>7074.1699999999992</v>
      </c>
      <c r="H418" s="98">
        <v>7437.98</v>
      </c>
      <c r="I418" s="98">
        <v>7631.4399999999987</v>
      </c>
      <c r="J418" s="98">
        <v>8088.3899999999994</v>
      </c>
      <c r="K418" s="98">
        <v>8209.56</v>
      </c>
      <c r="L418" s="98">
        <v>8265.6099999999988</v>
      </c>
      <c r="M418" s="98">
        <v>8266.64</v>
      </c>
      <c r="N418" s="98">
        <v>8214.59</v>
      </c>
      <c r="O418" s="98">
        <v>8246.14</v>
      </c>
      <c r="P418" s="98">
        <v>8241.06</v>
      </c>
      <c r="Q418" s="98">
        <v>8223.73</v>
      </c>
      <c r="R418" s="98">
        <v>8230.41</v>
      </c>
      <c r="S418" s="98">
        <v>8210.369999999999</v>
      </c>
      <c r="T418" s="98">
        <v>8186.1599999999989</v>
      </c>
      <c r="U418" s="98">
        <v>8158.6999999999989</v>
      </c>
      <c r="V418" s="98">
        <v>8158.4</v>
      </c>
      <c r="W418" s="98">
        <v>8212.39</v>
      </c>
      <c r="X418" s="98">
        <v>7924.48</v>
      </c>
      <c r="Y418" s="98">
        <v>7472.3399999999992</v>
      </c>
    </row>
    <row r="419" spans="1:25" s="68" customFormat="1" ht="15.75" hidden="1" outlineLevel="1" x14ac:dyDescent="0.25">
      <c r="A419" s="110">
        <v>14</v>
      </c>
      <c r="B419" s="98">
        <v>7090.2399999999989</v>
      </c>
      <c r="C419" s="98">
        <v>6730.0699999999988</v>
      </c>
      <c r="D419" s="98">
        <v>6162.2799999999988</v>
      </c>
      <c r="E419" s="98">
        <v>6161.9099999999989</v>
      </c>
      <c r="F419" s="98">
        <v>6162.4099999999989</v>
      </c>
      <c r="G419" s="98">
        <v>6163.9299999999994</v>
      </c>
      <c r="H419" s="98">
        <v>7387.0499999999993</v>
      </c>
      <c r="I419" s="98">
        <v>7594.2899999999991</v>
      </c>
      <c r="J419" s="98">
        <v>7990.1399999999994</v>
      </c>
      <c r="K419" s="98">
        <v>8110.8499999999995</v>
      </c>
      <c r="L419" s="98">
        <v>8188.7699999999986</v>
      </c>
      <c r="M419" s="98">
        <v>8269.9599999999991</v>
      </c>
      <c r="N419" s="98">
        <v>8267.1999999999989</v>
      </c>
      <c r="O419" s="98">
        <v>8273.57</v>
      </c>
      <c r="P419" s="98">
        <v>8272.23</v>
      </c>
      <c r="Q419" s="98">
        <v>8268.2999999999993</v>
      </c>
      <c r="R419" s="98">
        <v>8214.15</v>
      </c>
      <c r="S419" s="98">
        <v>8165.369999999999</v>
      </c>
      <c r="T419" s="98">
        <v>8084.3599999999988</v>
      </c>
      <c r="U419" s="98">
        <v>8074.8499999999995</v>
      </c>
      <c r="V419" s="98">
        <v>8101.3799999999992</v>
      </c>
      <c r="W419" s="98">
        <v>8189.869999999999</v>
      </c>
      <c r="X419" s="98">
        <v>7845.5599999999995</v>
      </c>
      <c r="Y419" s="98">
        <v>7469.5599999999995</v>
      </c>
    </row>
    <row r="420" spans="1:25" s="68" customFormat="1" ht="15.75" hidden="1" outlineLevel="1" x14ac:dyDescent="0.25">
      <c r="A420" s="110">
        <v>15</v>
      </c>
      <c r="B420" s="98">
        <v>7199.369999999999</v>
      </c>
      <c r="C420" s="98">
        <v>7062.0899999999992</v>
      </c>
      <c r="D420" s="98">
        <v>6974.2499999999991</v>
      </c>
      <c r="E420" s="98">
        <v>6920.3099999999995</v>
      </c>
      <c r="F420" s="98">
        <v>6880.7399999999989</v>
      </c>
      <c r="G420" s="98">
        <v>6164.7499999999991</v>
      </c>
      <c r="H420" s="98">
        <v>7412.98</v>
      </c>
      <c r="I420" s="98">
        <v>7623.23</v>
      </c>
      <c r="J420" s="98">
        <v>8143.369999999999</v>
      </c>
      <c r="K420" s="98">
        <v>8288.65</v>
      </c>
      <c r="L420" s="98">
        <v>8343.4499999999989</v>
      </c>
      <c r="M420" s="98">
        <v>8332.9699999999993</v>
      </c>
      <c r="N420" s="98">
        <v>8346.1999999999989</v>
      </c>
      <c r="O420" s="98">
        <v>8350.5399999999991</v>
      </c>
      <c r="P420" s="98">
        <v>8358.65</v>
      </c>
      <c r="Q420" s="98">
        <v>8338.91</v>
      </c>
      <c r="R420" s="98">
        <v>8345.1999999999989</v>
      </c>
      <c r="S420" s="98">
        <v>8322.1699999999983</v>
      </c>
      <c r="T420" s="98">
        <v>8311.6699999999983</v>
      </c>
      <c r="U420" s="98">
        <v>8285.73</v>
      </c>
      <c r="V420" s="98">
        <v>8278.5999999999985</v>
      </c>
      <c r="W420" s="98">
        <v>8315.0399999999991</v>
      </c>
      <c r="X420" s="98">
        <v>7961.6799999999994</v>
      </c>
      <c r="Y420" s="98">
        <v>7579.6099999999988</v>
      </c>
    </row>
    <row r="421" spans="1:25" s="68" customFormat="1" ht="15.75" hidden="1" outlineLevel="1" x14ac:dyDescent="0.25">
      <c r="A421" s="110">
        <v>16</v>
      </c>
      <c r="B421" s="98">
        <v>7263.2599999999993</v>
      </c>
      <c r="C421" s="98">
        <v>7083.6299999999992</v>
      </c>
      <c r="D421" s="98">
        <v>6938.65</v>
      </c>
      <c r="E421" s="98">
        <v>6899.8199999999988</v>
      </c>
      <c r="F421" s="98">
        <v>6863.3499999999995</v>
      </c>
      <c r="G421" s="98">
        <v>6914.5199999999995</v>
      </c>
      <c r="H421" s="98">
        <v>7268.0399999999991</v>
      </c>
      <c r="I421" s="98">
        <v>7608.5899999999992</v>
      </c>
      <c r="J421" s="98">
        <v>7935.65</v>
      </c>
      <c r="K421" s="98">
        <v>8188.7699999999986</v>
      </c>
      <c r="L421" s="98">
        <v>8323.39</v>
      </c>
      <c r="M421" s="98">
        <v>8334.6099999999988</v>
      </c>
      <c r="N421" s="98">
        <v>8334.9399999999987</v>
      </c>
      <c r="O421" s="98">
        <v>8347.48</v>
      </c>
      <c r="P421" s="98">
        <v>8335.8499999999985</v>
      </c>
      <c r="Q421" s="98">
        <v>8349.4</v>
      </c>
      <c r="R421" s="98">
        <v>8309.14</v>
      </c>
      <c r="S421" s="98">
        <v>8280.91</v>
      </c>
      <c r="T421" s="98">
        <v>8292.619999999999</v>
      </c>
      <c r="U421" s="98">
        <v>8223.5399999999991</v>
      </c>
      <c r="V421" s="98">
        <v>8184.82</v>
      </c>
      <c r="W421" s="98">
        <v>8247.5499999999993</v>
      </c>
      <c r="X421" s="98">
        <v>7955.5399999999991</v>
      </c>
      <c r="Y421" s="98">
        <v>7595.0499999999993</v>
      </c>
    </row>
    <row r="422" spans="1:25" s="68" customFormat="1" ht="15.75" hidden="1" outlineLevel="1" x14ac:dyDescent="0.25">
      <c r="A422" s="110">
        <v>17</v>
      </c>
      <c r="B422" s="98">
        <v>7510.3899999999994</v>
      </c>
      <c r="C422" s="98">
        <v>7251.3399999999992</v>
      </c>
      <c r="D422" s="98">
        <v>7133.1999999999989</v>
      </c>
      <c r="E422" s="98">
        <v>7007.4999999999991</v>
      </c>
      <c r="F422" s="98">
        <v>6963.65</v>
      </c>
      <c r="G422" s="98">
        <v>7077.6999999999989</v>
      </c>
      <c r="H422" s="98">
        <v>7219.8099999999995</v>
      </c>
      <c r="I422" s="98">
        <v>7548.7099999999991</v>
      </c>
      <c r="J422" s="98">
        <v>7922.4899999999989</v>
      </c>
      <c r="K422" s="98">
        <v>8162.6999999999989</v>
      </c>
      <c r="L422" s="98">
        <v>8257.7799999999988</v>
      </c>
      <c r="M422" s="98">
        <v>8255.48</v>
      </c>
      <c r="N422" s="98">
        <v>8281.8599999999988</v>
      </c>
      <c r="O422" s="98">
        <v>8285.3299999999981</v>
      </c>
      <c r="P422" s="98">
        <v>8266.2099999999991</v>
      </c>
      <c r="Q422" s="98">
        <v>8282.91</v>
      </c>
      <c r="R422" s="98">
        <v>8262.2699999999986</v>
      </c>
      <c r="S422" s="98">
        <v>8263.2099999999991</v>
      </c>
      <c r="T422" s="98">
        <v>8242.0099999999984</v>
      </c>
      <c r="U422" s="98">
        <v>8183.1099999999988</v>
      </c>
      <c r="V422" s="98">
        <v>8193.619999999999</v>
      </c>
      <c r="W422" s="98">
        <v>8256.0999999999985</v>
      </c>
      <c r="X422" s="98">
        <v>8037.7999999999993</v>
      </c>
      <c r="Y422" s="98">
        <v>7712.6099999999988</v>
      </c>
    </row>
    <row r="423" spans="1:25" s="68" customFormat="1" ht="15.75" hidden="1" outlineLevel="1" x14ac:dyDescent="0.25">
      <c r="A423" s="110">
        <v>18</v>
      </c>
      <c r="B423" s="98">
        <v>7408.65</v>
      </c>
      <c r="C423" s="98">
        <v>7176.0499999999993</v>
      </c>
      <c r="D423" s="98">
        <v>7075.5199999999995</v>
      </c>
      <c r="E423" s="98">
        <v>6965.0499999999993</v>
      </c>
      <c r="F423" s="98">
        <v>6878.079999999999</v>
      </c>
      <c r="G423" s="98">
        <v>6895.329999999999</v>
      </c>
      <c r="H423" s="98">
        <v>6861.98</v>
      </c>
      <c r="I423" s="98">
        <v>7310.7799999999988</v>
      </c>
      <c r="J423" s="98">
        <v>7591.9</v>
      </c>
      <c r="K423" s="98">
        <v>7786.0399999999991</v>
      </c>
      <c r="L423" s="98">
        <v>7841.15</v>
      </c>
      <c r="M423" s="98">
        <v>7856.619999999999</v>
      </c>
      <c r="N423" s="98">
        <v>7860.5499999999993</v>
      </c>
      <c r="O423" s="98">
        <v>7880.2899999999991</v>
      </c>
      <c r="P423" s="98">
        <v>7878.07</v>
      </c>
      <c r="Q423" s="98">
        <v>7872.5399999999991</v>
      </c>
      <c r="R423" s="98">
        <v>7853.3099999999995</v>
      </c>
      <c r="S423" s="98">
        <v>7859.6099999999988</v>
      </c>
      <c r="T423" s="98">
        <v>7862.23</v>
      </c>
      <c r="U423" s="98">
        <v>7871.2099999999991</v>
      </c>
      <c r="V423" s="98">
        <v>7910.8399999999992</v>
      </c>
      <c r="W423" s="98">
        <v>7950.6599999999989</v>
      </c>
      <c r="X423" s="98">
        <v>7817.7999999999993</v>
      </c>
      <c r="Y423" s="98">
        <v>7578.2699999999986</v>
      </c>
    </row>
    <row r="424" spans="1:25" s="68" customFormat="1" ht="15.75" hidden="1" outlineLevel="1" x14ac:dyDescent="0.25">
      <c r="A424" s="110">
        <v>19</v>
      </c>
      <c r="B424" s="98">
        <v>7318.9999999999991</v>
      </c>
      <c r="C424" s="98">
        <v>7124.4299999999994</v>
      </c>
      <c r="D424" s="98">
        <v>7003.7199999999993</v>
      </c>
      <c r="E424" s="98">
        <v>6384.0999999999995</v>
      </c>
      <c r="F424" s="98">
        <v>6377.69</v>
      </c>
      <c r="G424" s="98">
        <v>6162.7999999999993</v>
      </c>
      <c r="H424" s="98">
        <v>6157.6699999999992</v>
      </c>
      <c r="I424" s="98">
        <v>6167.9099999999989</v>
      </c>
      <c r="J424" s="98">
        <v>7957.8099999999995</v>
      </c>
      <c r="K424" s="98">
        <v>8185.7499999999991</v>
      </c>
      <c r="L424" s="98">
        <v>8257.48</v>
      </c>
      <c r="M424" s="98">
        <v>8349.14</v>
      </c>
      <c r="N424" s="98">
        <v>8259.1699999999983</v>
      </c>
      <c r="O424" s="98">
        <v>8375.4599999999991</v>
      </c>
      <c r="P424" s="98">
        <v>8377.3599999999988</v>
      </c>
      <c r="Q424" s="98">
        <v>8377.3599999999988</v>
      </c>
      <c r="R424" s="98">
        <v>8351.14</v>
      </c>
      <c r="S424" s="98">
        <v>8352.2699999999986</v>
      </c>
      <c r="T424" s="98">
        <v>8301.59</v>
      </c>
      <c r="U424" s="98">
        <v>8175.369999999999</v>
      </c>
      <c r="V424" s="98">
        <v>8162.32</v>
      </c>
      <c r="W424" s="98">
        <v>8203.7699999999986</v>
      </c>
      <c r="X424" s="98">
        <v>7901.2599999999993</v>
      </c>
      <c r="Y424" s="98">
        <v>7483.5199999999986</v>
      </c>
    </row>
    <row r="425" spans="1:25" s="68" customFormat="1" ht="15.75" hidden="1" outlineLevel="1" x14ac:dyDescent="0.25">
      <c r="A425" s="110">
        <v>20</v>
      </c>
      <c r="B425" s="98">
        <v>7270.8499999999995</v>
      </c>
      <c r="C425" s="98">
        <v>7076.0299999999988</v>
      </c>
      <c r="D425" s="98">
        <v>6163.0899999999992</v>
      </c>
      <c r="E425" s="98">
        <v>6160.0499999999993</v>
      </c>
      <c r="F425" s="98">
        <v>6160.0099999999993</v>
      </c>
      <c r="G425" s="98">
        <v>6160.5199999999995</v>
      </c>
      <c r="H425" s="98">
        <v>7280.7099999999991</v>
      </c>
      <c r="I425" s="98">
        <v>7667.8599999999988</v>
      </c>
      <c r="J425" s="98">
        <v>8095.329999999999</v>
      </c>
      <c r="K425" s="98">
        <v>8320.43</v>
      </c>
      <c r="L425" s="98">
        <v>8371.3499999999985</v>
      </c>
      <c r="M425" s="98">
        <v>8360.2899999999991</v>
      </c>
      <c r="N425" s="98">
        <v>8381.07</v>
      </c>
      <c r="O425" s="98">
        <v>8386.6699999999983</v>
      </c>
      <c r="P425" s="98">
        <v>8382.2899999999991</v>
      </c>
      <c r="Q425" s="98">
        <v>8381.43</v>
      </c>
      <c r="R425" s="98">
        <v>8384.1999999999989</v>
      </c>
      <c r="S425" s="98">
        <v>8376.09</v>
      </c>
      <c r="T425" s="98">
        <v>8364.8499999999985</v>
      </c>
      <c r="U425" s="98">
        <v>8337.57</v>
      </c>
      <c r="V425" s="98">
        <v>8314.0199999999986</v>
      </c>
      <c r="W425" s="98">
        <v>8348.66</v>
      </c>
      <c r="X425" s="98">
        <v>7974.1899999999987</v>
      </c>
      <c r="Y425" s="98">
        <v>7651.6999999999989</v>
      </c>
    </row>
    <row r="426" spans="1:25" s="68" customFormat="1" ht="15.75" hidden="1" outlineLevel="1" x14ac:dyDescent="0.25">
      <c r="A426" s="110">
        <v>21</v>
      </c>
      <c r="B426" s="98">
        <v>7371.3499999999995</v>
      </c>
      <c r="C426" s="98">
        <v>7182.8099999999995</v>
      </c>
      <c r="D426" s="98">
        <v>7088.5899999999992</v>
      </c>
      <c r="E426" s="98">
        <v>6997.6699999999992</v>
      </c>
      <c r="F426" s="98">
        <v>6162.6399999999994</v>
      </c>
      <c r="G426" s="98">
        <v>6161.8999999999987</v>
      </c>
      <c r="H426" s="98">
        <v>6164.4099999999989</v>
      </c>
      <c r="I426" s="98">
        <v>7665.23</v>
      </c>
      <c r="J426" s="98">
        <v>8122.619999999999</v>
      </c>
      <c r="K426" s="98">
        <v>8326.0099999999984</v>
      </c>
      <c r="L426" s="98">
        <v>8369.31</v>
      </c>
      <c r="M426" s="98">
        <v>8377.6299999999992</v>
      </c>
      <c r="N426" s="98">
        <v>8381.5999999999985</v>
      </c>
      <c r="O426" s="98">
        <v>8400.81</v>
      </c>
      <c r="P426" s="98">
        <v>8401.23</v>
      </c>
      <c r="Q426" s="98">
        <v>8385.6999999999989</v>
      </c>
      <c r="R426" s="98">
        <v>8386.1999999999989</v>
      </c>
      <c r="S426" s="98">
        <v>8364.06</v>
      </c>
      <c r="T426" s="98">
        <v>8360.41</v>
      </c>
      <c r="U426" s="98">
        <v>8311.4399999999987</v>
      </c>
      <c r="V426" s="98">
        <v>8220.119999999999</v>
      </c>
      <c r="W426" s="98">
        <v>8275.39</v>
      </c>
      <c r="X426" s="98">
        <v>7881.0899999999992</v>
      </c>
      <c r="Y426" s="98">
        <v>7589.98</v>
      </c>
    </row>
    <row r="427" spans="1:25" s="68" customFormat="1" ht="15.75" hidden="1" outlineLevel="1" x14ac:dyDescent="0.25">
      <c r="A427" s="110">
        <v>22</v>
      </c>
      <c r="B427" s="98">
        <v>7187.8599999999988</v>
      </c>
      <c r="C427" s="98">
        <v>6163.7199999999993</v>
      </c>
      <c r="D427" s="98">
        <v>6163.079999999999</v>
      </c>
      <c r="E427" s="98">
        <v>6162.69</v>
      </c>
      <c r="F427" s="98">
        <v>6161.8799999999992</v>
      </c>
      <c r="G427" s="98">
        <v>6162.1599999999989</v>
      </c>
      <c r="H427" s="98">
        <v>7188.3899999999994</v>
      </c>
      <c r="I427" s="98">
        <v>7615.4199999999992</v>
      </c>
      <c r="J427" s="98">
        <v>8025.2499999999991</v>
      </c>
      <c r="K427" s="98">
        <v>8290.6099999999988</v>
      </c>
      <c r="L427" s="98">
        <v>8373.68</v>
      </c>
      <c r="M427" s="98">
        <v>8390.7599999999984</v>
      </c>
      <c r="N427" s="98">
        <v>8391.9199999999983</v>
      </c>
      <c r="O427" s="98">
        <v>8403.7799999999988</v>
      </c>
      <c r="P427" s="98">
        <v>8414.5999999999985</v>
      </c>
      <c r="Q427" s="98">
        <v>8411.2199999999993</v>
      </c>
      <c r="R427" s="98">
        <v>8392.82</v>
      </c>
      <c r="S427" s="98">
        <v>8379.5499999999993</v>
      </c>
      <c r="T427" s="98">
        <v>8368.59</v>
      </c>
      <c r="U427" s="98">
        <v>8335.4</v>
      </c>
      <c r="V427" s="98">
        <v>8291.1299999999992</v>
      </c>
      <c r="W427" s="98">
        <v>8333.64</v>
      </c>
      <c r="X427" s="98">
        <v>7874.8099999999995</v>
      </c>
      <c r="Y427" s="98">
        <v>7577.6799999999994</v>
      </c>
    </row>
    <row r="428" spans="1:25" s="68" customFormat="1" ht="15.75" hidden="1" outlineLevel="1" x14ac:dyDescent="0.25">
      <c r="A428" s="110">
        <v>23</v>
      </c>
      <c r="B428" s="98">
        <v>7365.829999999999</v>
      </c>
      <c r="C428" s="98">
        <v>7159.48</v>
      </c>
      <c r="D428" s="98">
        <v>7049.579999999999</v>
      </c>
      <c r="E428" s="98">
        <v>6979.4199999999992</v>
      </c>
      <c r="F428" s="98">
        <v>6960.6799999999994</v>
      </c>
      <c r="G428" s="98">
        <v>7065.5299999999988</v>
      </c>
      <c r="H428" s="98">
        <v>7217.1399999999994</v>
      </c>
      <c r="I428" s="98">
        <v>7620.3899999999994</v>
      </c>
      <c r="J428" s="98">
        <v>8116.5999999999995</v>
      </c>
      <c r="K428" s="98">
        <v>8315.48</v>
      </c>
      <c r="L428" s="98">
        <v>8343.0999999999985</v>
      </c>
      <c r="M428" s="98">
        <v>8350.39</v>
      </c>
      <c r="N428" s="98">
        <v>8355.15</v>
      </c>
      <c r="O428" s="98">
        <v>8362.9499999999989</v>
      </c>
      <c r="P428" s="98">
        <v>8369.2999999999993</v>
      </c>
      <c r="Q428" s="98">
        <v>8368.369999999999</v>
      </c>
      <c r="R428" s="98">
        <v>8369.6299999999992</v>
      </c>
      <c r="S428" s="98">
        <v>8357.49</v>
      </c>
      <c r="T428" s="98">
        <v>8363.3599999999988</v>
      </c>
      <c r="U428" s="98">
        <v>8353.7999999999993</v>
      </c>
      <c r="V428" s="98">
        <v>8345.7999999999993</v>
      </c>
      <c r="W428" s="98">
        <v>8374.8299999999981</v>
      </c>
      <c r="X428" s="98">
        <v>8132.4299999999994</v>
      </c>
      <c r="Y428" s="98">
        <v>7723.48</v>
      </c>
    </row>
    <row r="429" spans="1:25" s="68" customFormat="1" ht="15.75" hidden="1" outlineLevel="1" x14ac:dyDescent="0.25">
      <c r="A429" s="110">
        <v>24</v>
      </c>
      <c r="B429" s="98">
        <v>7598.2999999999993</v>
      </c>
      <c r="C429" s="98">
        <v>7439.579999999999</v>
      </c>
      <c r="D429" s="98">
        <v>7214.9999999999991</v>
      </c>
      <c r="E429" s="98">
        <v>7141.9099999999989</v>
      </c>
      <c r="F429" s="98">
        <v>7076.8499999999995</v>
      </c>
      <c r="G429" s="98">
        <v>7103.5299999999988</v>
      </c>
      <c r="H429" s="98">
        <v>7237.2599999999993</v>
      </c>
      <c r="I429" s="98">
        <v>7561.829999999999</v>
      </c>
      <c r="J429" s="98">
        <v>7943.1099999999988</v>
      </c>
      <c r="K429" s="98">
        <v>8239.39</v>
      </c>
      <c r="L429" s="98">
        <v>8320.5799999999981</v>
      </c>
      <c r="M429" s="98">
        <v>8334.59</v>
      </c>
      <c r="N429" s="98">
        <v>8361.32</v>
      </c>
      <c r="O429" s="98">
        <v>8366.5399999999991</v>
      </c>
      <c r="P429" s="98">
        <v>8369.5199999999986</v>
      </c>
      <c r="Q429" s="98">
        <v>8371.9699999999993</v>
      </c>
      <c r="R429" s="98">
        <v>8373.2899999999991</v>
      </c>
      <c r="S429" s="98">
        <v>8375.8599999999988</v>
      </c>
      <c r="T429" s="98">
        <v>8374.2199999999993</v>
      </c>
      <c r="U429" s="98">
        <v>8354.75</v>
      </c>
      <c r="V429" s="98">
        <v>8339.66</v>
      </c>
      <c r="W429" s="98">
        <v>8374.7599999999984</v>
      </c>
      <c r="X429" s="98">
        <v>8072.7799999999988</v>
      </c>
      <c r="Y429" s="98">
        <v>7688.3799999999992</v>
      </c>
    </row>
    <row r="430" spans="1:25" s="68" customFormat="1" ht="15.75" hidden="1" outlineLevel="1" x14ac:dyDescent="0.25">
      <c r="A430" s="110">
        <v>25</v>
      </c>
      <c r="B430" s="98">
        <v>7421.1799999999994</v>
      </c>
      <c r="C430" s="98">
        <v>6975.6999999999989</v>
      </c>
      <c r="D430" s="98">
        <v>6162.69</v>
      </c>
      <c r="E430" s="98">
        <v>6162.1599999999989</v>
      </c>
      <c r="F430" s="98">
        <v>6161.9899999999989</v>
      </c>
      <c r="G430" s="98">
        <v>6160.9499999999989</v>
      </c>
      <c r="H430" s="98">
        <v>6161.44</v>
      </c>
      <c r="I430" s="98">
        <v>6163.6399999999994</v>
      </c>
      <c r="J430" s="98">
        <v>7605.2599999999993</v>
      </c>
      <c r="K430" s="98">
        <v>7872.4399999999987</v>
      </c>
      <c r="L430" s="98">
        <v>7971.1699999999992</v>
      </c>
      <c r="M430" s="98">
        <v>7997.2999999999993</v>
      </c>
      <c r="N430" s="98">
        <v>8046.23</v>
      </c>
      <c r="O430" s="98">
        <v>8077.2899999999991</v>
      </c>
      <c r="P430" s="98">
        <v>8089.0599999999995</v>
      </c>
      <c r="Q430" s="98">
        <v>8094.4899999999989</v>
      </c>
      <c r="R430" s="98">
        <v>8112.1299999999992</v>
      </c>
      <c r="S430" s="98">
        <v>8128.3599999999988</v>
      </c>
      <c r="T430" s="98">
        <v>8110.6699999999992</v>
      </c>
      <c r="U430" s="98">
        <v>8099.9999999999991</v>
      </c>
      <c r="V430" s="98">
        <v>8108.0299999999988</v>
      </c>
      <c r="W430" s="98">
        <v>8158.8099999999995</v>
      </c>
      <c r="X430" s="98">
        <v>7991.4599999999991</v>
      </c>
      <c r="Y430" s="98">
        <v>7603.6799999999994</v>
      </c>
    </row>
    <row r="431" spans="1:25" s="68" customFormat="1" ht="15.75" hidden="1" outlineLevel="1" x14ac:dyDescent="0.25">
      <c r="A431" s="110">
        <v>26</v>
      </c>
      <c r="B431" s="98">
        <v>7321.7599999999993</v>
      </c>
      <c r="C431" s="98">
        <v>7102.5499999999993</v>
      </c>
      <c r="D431" s="98">
        <v>7011.4999999999991</v>
      </c>
      <c r="E431" s="98">
        <v>6966.6599999999989</v>
      </c>
      <c r="F431" s="98">
        <v>6952.9899999999989</v>
      </c>
      <c r="G431" s="98">
        <v>6990.3899999999994</v>
      </c>
      <c r="H431" s="98">
        <v>7199.5399999999991</v>
      </c>
      <c r="I431" s="98">
        <v>7566.8399999999992</v>
      </c>
      <c r="J431" s="98">
        <v>7987.6399999999994</v>
      </c>
      <c r="K431" s="98">
        <v>8310.07</v>
      </c>
      <c r="L431" s="98">
        <v>8363.66</v>
      </c>
      <c r="M431" s="98">
        <v>8380.6999999999989</v>
      </c>
      <c r="N431" s="98">
        <v>8386.16</v>
      </c>
      <c r="O431" s="98">
        <v>8403.6099999999988</v>
      </c>
      <c r="P431" s="98">
        <v>8406.4199999999983</v>
      </c>
      <c r="Q431" s="98">
        <v>8402.9599999999991</v>
      </c>
      <c r="R431" s="98">
        <v>8402.89</v>
      </c>
      <c r="S431" s="98">
        <v>8394.15</v>
      </c>
      <c r="T431" s="98">
        <v>8382</v>
      </c>
      <c r="U431" s="98">
        <v>8364.0999999999985</v>
      </c>
      <c r="V431" s="98">
        <v>8359.73</v>
      </c>
      <c r="W431" s="98">
        <v>8351.25</v>
      </c>
      <c r="X431" s="98">
        <v>7853.32</v>
      </c>
      <c r="Y431" s="98">
        <v>7522.7899999999991</v>
      </c>
    </row>
    <row r="432" spans="1:25" s="68" customFormat="1" ht="15.75" hidden="1" outlineLevel="1" x14ac:dyDescent="0.25">
      <c r="A432" s="110">
        <v>27</v>
      </c>
      <c r="B432" s="98">
        <v>6159.4299999999994</v>
      </c>
      <c r="C432" s="98">
        <v>6157.6999999999989</v>
      </c>
      <c r="D432" s="98">
        <v>6157.6699999999992</v>
      </c>
      <c r="E432" s="98">
        <v>6157.6699999999992</v>
      </c>
      <c r="F432" s="98">
        <v>6157.6699999999992</v>
      </c>
      <c r="G432" s="98">
        <v>6157.6699999999992</v>
      </c>
      <c r="H432" s="98">
        <v>6157.7799999999988</v>
      </c>
      <c r="I432" s="98">
        <v>7516.6299999999992</v>
      </c>
      <c r="J432" s="98">
        <v>7881.0999999999995</v>
      </c>
      <c r="K432" s="98">
        <v>8180.1399999999994</v>
      </c>
      <c r="L432" s="98">
        <v>8318.8299999999981</v>
      </c>
      <c r="M432" s="98">
        <v>8344.0199999999986</v>
      </c>
      <c r="N432" s="98">
        <v>8351.2599999999984</v>
      </c>
      <c r="O432" s="98">
        <v>8368.5999999999985</v>
      </c>
      <c r="P432" s="98">
        <v>8365.93</v>
      </c>
      <c r="Q432" s="98">
        <v>8357.74</v>
      </c>
      <c r="R432" s="98">
        <v>8355.2899999999991</v>
      </c>
      <c r="S432" s="98">
        <v>8349.2899999999991</v>
      </c>
      <c r="T432" s="98">
        <v>8266.31</v>
      </c>
      <c r="U432" s="98">
        <v>8113.869999999999</v>
      </c>
      <c r="V432" s="98">
        <v>8018.0099999999993</v>
      </c>
      <c r="W432" s="98">
        <v>8111.1099999999988</v>
      </c>
      <c r="X432" s="98">
        <v>7719.9299999999994</v>
      </c>
      <c r="Y432" s="98">
        <v>7493.0999999999995</v>
      </c>
    </row>
    <row r="433" spans="1:25" s="68" customFormat="1" ht="15.75" hidden="1" outlineLevel="1" x14ac:dyDescent="0.25">
      <c r="A433" s="110">
        <v>28</v>
      </c>
      <c r="B433" s="98">
        <v>7145.8599999999988</v>
      </c>
      <c r="C433" s="98">
        <v>6157.6699999999992</v>
      </c>
      <c r="D433" s="98">
        <v>6157.6699999999992</v>
      </c>
      <c r="E433" s="98">
        <v>6157.6699999999992</v>
      </c>
      <c r="F433" s="98">
        <v>6157.6699999999992</v>
      </c>
      <c r="G433" s="98">
        <v>6157.6699999999992</v>
      </c>
      <c r="H433" s="98">
        <v>6157.6699999999992</v>
      </c>
      <c r="I433" s="98">
        <v>7464.2199999999993</v>
      </c>
      <c r="J433" s="98">
        <v>7819.1399999999994</v>
      </c>
      <c r="K433" s="98">
        <v>8111.73</v>
      </c>
      <c r="L433" s="98">
        <v>8237.9</v>
      </c>
      <c r="M433" s="98">
        <v>8277.4599999999991</v>
      </c>
      <c r="N433" s="98">
        <v>8365.619999999999</v>
      </c>
      <c r="O433" s="98">
        <v>8384.6699999999983</v>
      </c>
      <c r="P433" s="98">
        <v>8387.7599999999984</v>
      </c>
      <c r="Q433" s="98">
        <v>8383.5799999999981</v>
      </c>
      <c r="R433" s="98">
        <v>8525.4599999999991</v>
      </c>
      <c r="S433" s="98">
        <v>8383.39</v>
      </c>
      <c r="T433" s="98">
        <v>8353.5199999999986</v>
      </c>
      <c r="U433" s="98">
        <v>8244.65</v>
      </c>
      <c r="V433" s="98">
        <v>8132.48</v>
      </c>
      <c r="W433" s="98">
        <v>8170.829999999999</v>
      </c>
      <c r="X433" s="98">
        <v>7838.4399999999987</v>
      </c>
      <c r="Y433" s="98">
        <v>7522.23</v>
      </c>
    </row>
    <row r="434" spans="1:25" s="68" customFormat="1" ht="15.75" hidden="1" outlineLevel="1" x14ac:dyDescent="0.25">
      <c r="A434" s="110">
        <v>29</v>
      </c>
      <c r="B434" s="98">
        <v>7140.6599999999989</v>
      </c>
      <c r="C434" s="98">
        <v>7032.7099999999991</v>
      </c>
      <c r="D434" s="98">
        <v>6967.4899999999989</v>
      </c>
      <c r="E434" s="98">
        <v>6908.9299999999994</v>
      </c>
      <c r="F434" s="98">
        <v>6157.7099999999991</v>
      </c>
      <c r="G434" s="98">
        <v>6157.6999999999989</v>
      </c>
      <c r="H434" s="98">
        <v>7093.3099999999995</v>
      </c>
      <c r="I434" s="98">
        <v>7563.9599999999991</v>
      </c>
      <c r="J434" s="98">
        <v>7992.48</v>
      </c>
      <c r="K434" s="98">
        <v>8376.2199999999993</v>
      </c>
      <c r="L434" s="98">
        <v>8384.5799999999981</v>
      </c>
      <c r="M434" s="98">
        <v>8394.5499999999993</v>
      </c>
      <c r="N434" s="98">
        <v>8335.9399999999987</v>
      </c>
      <c r="O434" s="98">
        <v>8394.09</v>
      </c>
      <c r="P434" s="98">
        <v>8379.82</v>
      </c>
      <c r="Q434" s="98">
        <v>8377.5499999999993</v>
      </c>
      <c r="R434" s="98">
        <v>8369.2199999999993</v>
      </c>
      <c r="S434" s="98">
        <v>8359.6999999999989</v>
      </c>
      <c r="T434" s="98">
        <v>8352.0499999999993</v>
      </c>
      <c r="U434" s="98">
        <v>8261.5999999999985</v>
      </c>
      <c r="V434" s="98">
        <v>8193.7699999999986</v>
      </c>
      <c r="W434" s="98">
        <v>8266.65</v>
      </c>
      <c r="X434" s="98">
        <v>7720.6999999999989</v>
      </c>
      <c r="Y434" s="98">
        <v>7500.9499999999989</v>
      </c>
    </row>
    <row r="435" spans="1:25" s="68" customFormat="1" ht="15.75" collapsed="1" x14ac:dyDescent="0.25">
      <c r="A435" s="110">
        <v>30</v>
      </c>
      <c r="B435" s="98">
        <v>7324.0099999999993</v>
      </c>
      <c r="C435" s="98">
        <v>7125.3499999999995</v>
      </c>
      <c r="D435" s="98">
        <v>6160.1099999999988</v>
      </c>
      <c r="E435" s="98">
        <v>6186.619999999999</v>
      </c>
      <c r="F435" s="98">
        <v>6180.8099999999995</v>
      </c>
      <c r="G435" s="98">
        <v>6189.3099999999995</v>
      </c>
      <c r="H435" s="98">
        <v>6749.8099999999995</v>
      </c>
      <c r="I435" s="98">
        <v>7213.6999999999989</v>
      </c>
      <c r="J435" s="98">
        <v>7713.1899999999987</v>
      </c>
      <c r="K435" s="98">
        <v>8000.6899999999987</v>
      </c>
      <c r="L435" s="98">
        <v>8074.7099999999991</v>
      </c>
      <c r="M435" s="98">
        <v>8075.32</v>
      </c>
      <c r="N435" s="98">
        <v>8154.7399999999989</v>
      </c>
      <c r="O435" s="98">
        <v>8159.23</v>
      </c>
      <c r="P435" s="98">
        <v>8183.0399999999991</v>
      </c>
      <c r="Q435" s="98">
        <v>8155.5999999999995</v>
      </c>
      <c r="R435" s="98">
        <v>8159.73</v>
      </c>
      <c r="S435" s="98">
        <v>8165.8399999999992</v>
      </c>
      <c r="T435" s="98">
        <v>8184.4299999999994</v>
      </c>
      <c r="U435" s="98">
        <v>8083.5599999999995</v>
      </c>
      <c r="V435" s="98">
        <v>8068.1799999999994</v>
      </c>
      <c r="W435" s="98">
        <v>8138.07</v>
      </c>
      <c r="X435" s="98">
        <v>7852.9399999999987</v>
      </c>
      <c r="Y435" s="98">
        <v>7583.0099999999993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5" t="s">
        <v>32</v>
      </c>
      <c r="B438" s="135" t="s">
        <v>62</v>
      </c>
      <c r="C438" s="135"/>
      <c r="D438" s="135"/>
      <c r="E438" s="135"/>
      <c r="F438" s="135"/>
      <c r="G438" s="135"/>
      <c r="H438" s="135"/>
      <c r="I438" s="135"/>
      <c r="J438" s="135"/>
      <c r="K438" s="135"/>
      <c r="L438" s="135"/>
      <c r="M438" s="135"/>
      <c r="N438" s="135"/>
      <c r="O438" s="135"/>
      <c r="P438" s="135"/>
      <c r="Q438" s="135"/>
      <c r="R438" s="135"/>
      <c r="S438" s="135"/>
      <c r="T438" s="135"/>
      <c r="U438" s="135"/>
      <c r="V438" s="135"/>
      <c r="W438" s="135"/>
      <c r="X438" s="135"/>
      <c r="Y438" s="135"/>
    </row>
    <row r="439" spans="1:25" s="75" customFormat="1" ht="12.75" x14ac:dyDescent="0.2">
      <c r="A439" s="135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0</v>
      </c>
      <c r="C440" s="98">
        <v>0</v>
      </c>
      <c r="D440" s="98">
        <v>0.18</v>
      </c>
      <c r="E440" s="98">
        <v>0.41</v>
      </c>
      <c r="F440" s="98">
        <v>187.98</v>
      </c>
      <c r="G440" s="98">
        <v>123.25</v>
      </c>
      <c r="H440" s="98">
        <v>362.11</v>
      </c>
      <c r="I440" s="98">
        <v>112.37</v>
      </c>
      <c r="J440" s="98">
        <v>99.7</v>
      </c>
      <c r="K440" s="98">
        <v>1.03</v>
      </c>
      <c r="L440" s="98">
        <v>0.04</v>
      </c>
      <c r="M440" s="98">
        <v>0</v>
      </c>
      <c r="N440" s="98">
        <v>0</v>
      </c>
      <c r="O440" s="98">
        <v>0</v>
      </c>
      <c r="P440" s="98">
        <v>0.03</v>
      </c>
      <c r="Q440" s="98">
        <v>0.04</v>
      </c>
      <c r="R440" s="98">
        <v>0</v>
      </c>
      <c r="S440" s="98">
        <v>0</v>
      </c>
      <c r="T440" s="98">
        <v>0</v>
      </c>
      <c r="U440" s="98">
        <v>0</v>
      </c>
      <c r="V440" s="98">
        <v>0.26</v>
      </c>
      <c r="W440" s="98">
        <v>0.12</v>
      </c>
      <c r="X440" s="98">
        <v>0</v>
      </c>
      <c r="Y440" s="98">
        <v>0</v>
      </c>
    </row>
    <row r="441" spans="1:25" s="68" customFormat="1" ht="15.75" hidden="1" outlineLevel="1" x14ac:dyDescent="0.25">
      <c r="A441" s="84">
        <v>2</v>
      </c>
      <c r="B441" s="98">
        <v>0</v>
      </c>
      <c r="C441" s="98">
        <v>0</v>
      </c>
      <c r="D441" s="98">
        <v>0</v>
      </c>
      <c r="E441" s="98">
        <v>0</v>
      </c>
      <c r="F441" s="98">
        <v>175.33</v>
      </c>
      <c r="G441" s="98">
        <v>173.83</v>
      </c>
      <c r="H441" s="98">
        <v>165.92</v>
      </c>
      <c r="I441" s="98">
        <v>218.57</v>
      </c>
      <c r="J441" s="98">
        <v>84.59</v>
      </c>
      <c r="K441" s="98">
        <v>0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0</v>
      </c>
      <c r="S441" s="98">
        <v>0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3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0</v>
      </c>
      <c r="H442" s="98">
        <v>0</v>
      </c>
      <c r="I442" s="98">
        <v>4.25</v>
      </c>
      <c r="J442" s="98">
        <v>0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0.38</v>
      </c>
      <c r="Q442" s="98">
        <v>7.07</v>
      </c>
      <c r="R442" s="98">
        <v>5.37</v>
      </c>
      <c r="S442" s="98">
        <v>0.3</v>
      </c>
      <c r="T442" s="98">
        <v>0.57999999999999996</v>
      </c>
      <c r="U442" s="98">
        <v>6.86</v>
      </c>
      <c r="V442" s="98">
        <v>211.49</v>
      </c>
      <c r="W442" s="98">
        <v>136.83000000000001</v>
      </c>
      <c r="X442" s="98">
        <v>1.54</v>
      </c>
      <c r="Y442" s="98">
        <v>0</v>
      </c>
    </row>
    <row r="443" spans="1:25" s="68" customFormat="1" ht="15.75" hidden="1" outlineLevel="1" x14ac:dyDescent="0.25">
      <c r="A443" s="110">
        <v>4</v>
      </c>
      <c r="B443" s="98">
        <v>0</v>
      </c>
      <c r="C443" s="98">
        <v>0</v>
      </c>
      <c r="D443" s="98">
        <v>10.65</v>
      </c>
      <c r="E443" s="98">
        <v>0</v>
      </c>
      <c r="F443" s="98">
        <v>169.44</v>
      </c>
      <c r="G443" s="98">
        <v>1125.1400000000001</v>
      </c>
      <c r="H443" s="98">
        <v>1275.92</v>
      </c>
      <c r="I443" s="98">
        <v>121.2</v>
      </c>
      <c r="J443" s="98">
        <v>190.86</v>
      </c>
      <c r="K443" s="98">
        <v>79.12</v>
      </c>
      <c r="L443" s="98">
        <v>34.39</v>
      </c>
      <c r="M443" s="98">
        <v>0.42</v>
      </c>
      <c r="N443" s="98">
        <v>0</v>
      </c>
      <c r="O443" s="98">
        <v>0.13</v>
      </c>
      <c r="P443" s="98">
        <v>0.24</v>
      </c>
      <c r="Q443" s="98">
        <v>0.37</v>
      </c>
      <c r="R443" s="98">
        <v>0.44</v>
      </c>
      <c r="S443" s="98">
        <v>9.2799999999999994</v>
      </c>
      <c r="T443" s="98">
        <v>32.1</v>
      </c>
      <c r="U443" s="98">
        <v>56.02</v>
      </c>
      <c r="V443" s="98">
        <v>71.28</v>
      </c>
      <c r="W443" s="98">
        <v>9.36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5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0</v>
      </c>
      <c r="H444" s="98">
        <v>216.13</v>
      </c>
      <c r="I444" s="98">
        <v>191.42</v>
      </c>
      <c r="J444" s="98">
        <v>223.16</v>
      </c>
      <c r="K444" s="98">
        <v>110.37</v>
      </c>
      <c r="L444" s="98">
        <v>38.479999999999997</v>
      </c>
      <c r="M444" s="98">
        <v>0</v>
      </c>
      <c r="N444" s="98">
        <v>17.440000000000001</v>
      </c>
      <c r="O444" s="98">
        <v>0</v>
      </c>
      <c r="P444" s="98">
        <v>0.41</v>
      </c>
      <c r="Q444" s="98">
        <v>1.88</v>
      </c>
      <c r="R444" s="98">
        <v>2.09</v>
      </c>
      <c r="S444" s="98">
        <v>50.92</v>
      </c>
      <c r="T444" s="98">
        <v>0.66</v>
      </c>
      <c r="U444" s="98">
        <v>18.13</v>
      </c>
      <c r="V444" s="98">
        <v>33.369999999999997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202.05</v>
      </c>
      <c r="H445" s="98">
        <v>106.97</v>
      </c>
      <c r="I445" s="98">
        <v>311.70999999999998</v>
      </c>
      <c r="J445" s="98">
        <v>33.950000000000003</v>
      </c>
      <c r="K445" s="98">
        <v>0</v>
      </c>
      <c r="L445" s="98">
        <v>0</v>
      </c>
      <c r="M445" s="98">
        <v>0</v>
      </c>
      <c r="N445" s="98">
        <v>0</v>
      </c>
      <c r="O445" s="98">
        <v>0</v>
      </c>
      <c r="P445" s="98">
        <v>0</v>
      </c>
      <c r="Q445" s="98">
        <v>0</v>
      </c>
      <c r="R445" s="98">
        <v>0</v>
      </c>
      <c r="S445" s="98">
        <v>0</v>
      </c>
      <c r="T445" s="98">
        <v>0</v>
      </c>
      <c r="U445" s="98">
        <v>0</v>
      </c>
      <c r="V445" s="98">
        <v>66.08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7</v>
      </c>
      <c r="B446" s="98">
        <v>0</v>
      </c>
      <c r="C446" s="98">
        <v>0</v>
      </c>
      <c r="D446" s="98">
        <v>0</v>
      </c>
      <c r="E446" s="98">
        <v>0</v>
      </c>
      <c r="F446" s="98">
        <v>0</v>
      </c>
      <c r="G446" s="98">
        <v>263.83999999999997</v>
      </c>
      <c r="H446" s="98">
        <v>99.61</v>
      </c>
      <c r="I446" s="98">
        <v>303.17</v>
      </c>
      <c r="J446" s="98">
        <v>138.06</v>
      </c>
      <c r="K446" s="98">
        <v>0</v>
      </c>
      <c r="L446" s="98">
        <v>0</v>
      </c>
      <c r="M446" s="98">
        <v>0</v>
      </c>
      <c r="N446" s="98">
        <v>0</v>
      </c>
      <c r="O446" s="98">
        <v>0</v>
      </c>
      <c r="P446" s="98">
        <v>0</v>
      </c>
      <c r="Q446" s="98">
        <v>0</v>
      </c>
      <c r="R446" s="98">
        <v>0</v>
      </c>
      <c r="S446" s="98">
        <v>4.8600000000000003</v>
      </c>
      <c r="T446" s="98">
        <v>14.8</v>
      </c>
      <c r="U446" s="98">
        <v>0</v>
      </c>
      <c r="V446" s="98">
        <v>45.94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8</v>
      </c>
      <c r="B447" s="98">
        <v>82.14</v>
      </c>
      <c r="C447" s="98">
        <v>444.37</v>
      </c>
      <c r="D447" s="98">
        <v>398.34</v>
      </c>
      <c r="E447" s="98">
        <v>0</v>
      </c>
      <c r="F447" s="98">
        <v>9.68</v>
      </c>
      <c r="G447" s="98">
        <v>1015.88</v>
      </c>
      <c r="H447" s="98">
        <v>106.76</v>
      </c>
      <c r="I447" s="98">
        <v>214.71</v>
      </c>
      <c r="J447" s="98">
        <v>46.73</v>
      </c>
      <c r="K447" s="98">
        <v>0</v>
      </c>
      <c r="L447" s="98">
        <v>0</v>
      </c>
      <c r="M447" s="98">
        <v>0</v>
      </c>
      <c r="N447" s="98">
        <v>0</v>
      </c>
      <c r="O447" s="98">
        <v>0</v>
      </c>
      <c r="P447" s="98">
        <v>0</v>
      </c>
      <c r="Q447" s="98">
        <v>0</v>
      </c>
      <c r="R447" s="98">
        <v>0</v>
      </c>
      <c r="S447" s="98">
        <v>0</v>
      </c>
      <c r="T447" s="98">
        <v>0</v>
      </c>
      <c r="U447" s="98">
        <v>5.25</v>
      </c>
      <c r="V447" s="98">
        <v>29.57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0</v>
      </c>
      <c r="C448" s="98">
        <v>0</v>
      </c>
      <c r="D448" s="98">
        <v>0</v>
      </c>
      <c r="E448" s="98">
        <v>0</v>
      </c>
      <c r="F448" s="98">
        <v>0</v>
      </c>
      <c r="G448" s="98">
        <v>243.82</v>
      </c>
      <c r="H448" s="98">
        <v>974.89</v>
      </c>
      <c r="I448" s="98">
        <v>309.88</v>
      </c>
      <c r="J448" s="98">
        <v>46.91</v>
      </c>
      <c r="K448" s="98">
        <v>64.06</v>
      </c>
      <c r="L448" s="98">
        <v>16.88</v>
      </c>
      <c r="M448" s="98">
        <v>3.39</v>
      </c>
      <c r="N448" s="98">
        <v>45.32</v>
      </c>
      <c r="O448" s="98">
        <v>102.38</v>
      </c>
      <c r="P448" s="98">
        <v>163.31</v>
      </c>
      <c r="Q448" s="98">
        <v>177.69</v>
      </c>
      <c r="R448" s="98">
        <v>49.23</v>
      </c>
      <c r="S448" s="98">
        <v>0</v>
      </c>
      <c r="T448" s="98">
        <v>0</v>
      </c>
      <c r="U448" s="98">
        <v>13.55</v>
      </c>
      <c r="V448" s="98">
        <v>78.42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0</v>
      </c>
      <c r="C449" s="98">
        <v>0</v>
      </c>
      <c r="D449" s="98">
        <v>0</v>
      </c>
      <c r="E449" s="98">
        <v>0</v>
      </c>
      <c r="F449" s="98">
        <v>75.19</v>
      </c>
      <c r="G449" s="98">
        <v>524.52</v>
      </c>
      <c r="H449" s="98">
        <v>41.53</v>
      </c>
      <c r="I449" s="98">
        <v>170.75</v>
      </c>
      <c r="J449" s="98">
        <v>244.91</v>
      </c>
      <c r="K449" s="98">
        <v>49.25</v>
      </c>
      <c r="L449" s="98">
        <v>11.09</v>
      </c>
      <c r="M449" s="98">
        <v>17.96</v>
      </c>
      <c r="N449" s="98">
        <v>4.07</v>
      </c>
      <c r="O449" s="98">
        <v>62.59</v>
      </c>
      <c r="P449" s="98">
        <v>12.07</v>
      </c>
      <c r="Q449" s="98">
        <v>16.63</v>
      </c>
      <c r="R449" s="98">
        <v>3.93</v>
      </c>
      <c r="S449" s="98">
        <v>0.72</v>
      </c>
      <c r="T449" s="98">
        <v>0</v>
      </c>
      <c r="U449" s="98">
        <v>0</v>
      </c>
      <c r="V449" s="98">
        <v>0.19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66.14</v>
      </c>
      <c r="D450" s="98">
        <v>0</v>
      </c>
      <c r="E450" s="98">
        <v>0.2</v>
      </c>
      <c r="F450" s="98">
        <v>0</v>
      </c>
      <c r="G450" s="98">
        <v>0</v>
      </c>
      <c r="H450" s="98">
        <v>190.17</v>
      </c>
      <c r="I450" s="98">
        <v>103.83</v>
      </c>
      <c r="J450" s="98">
        <v>243.08</v>
      </c>
      <c r="K450" s="98">
        <v>207.4</v>
      </c>
      <c r="L450" s="98">
        <v>75.790000000000006</v>
      </c>
      <c r="M450" s="98">
        <v>0.47</v>
      </c>
      <c r="N450" s="98">
        <v>0.21</v>
      </c>
      <c r="O450" s="98">
        <v>0</v>
      </c>
      <c r="P450" s="98">
        <v>0.82</v>
      </c>
      <c r="Q450" s="98">
        <v>0.37</v>
      </c>
      <c r="R450" s="98">
        <v>0</v>
      </c>
      <c r="S450" s="98">
        <v>0</v>
      </c>
      <c r="T450" s="98">
        <v>0</v>
      </c>
      <c r="U450" s="98">
        <v>0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12</v>
      </c>
      <c r="B451" s="98">
        <v>0</v>
      </c>
      <c r="C451" s="98">
        <v>0</v>
      </c>
      <c r="D451" s="98">
        <v>0</v>
      </c>
      <c r="E451" s="98">
        <v>0</v>
      </c>
      <c r="F451" s="98">
        <v>12.15</v>
      </c>
      <c r="G451" s="98">
        <v>99.68</v>
      </c>
      <c r="H451" s="98">
        <v>148.79</v>
      </c>
      <c r="I451" s="98">
        <v>88.32</v>
      </c>
      <c r="J451" s="98">
        <v>191.15</v>
      </c>
      <c r="K451" s="98">
        <v>33.619999999999997</v>
      </c>
      <c r="L451" s="98">
        <v>67.55</v>
      </c>
      <c r="M451" s="98">
        <v>71.34</v>
      </c>
      <c r="N451" s="98">
        <v>73.14</v>
      </c>
      <c r="O451" s="98">
        <v>95.03</v>
      </c>
      <c r="P451" s="98">
        <v>152.47</v>
      </c>
      <c r="Q451" s="98">
        <v>110.15</v>
      </c>
      <c r="R451" s="98">
        <v>110.52</v>
      </c>
      <c r="S451" s="98">
        <v>21.96</v>
      </c>
      <c r="T451" s="98">
        <v>0.63</v>
      </c>
      <c r="U451" s="98">
        <v>0.01</v>
      </c>
      <c r="V451" s="98">
        <v>79.37</v>
      </c>
      <c r="W451" s="98">
        <v>0.39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13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172.44</v>
      </c>
      <c r="H452" s="98">
        <v>75.63</v>
      </c>
      <c r="I452" s="98">
        <v>178.5</v>
      </c>
      <c r="J452" s="98">
        <v>34.51</v>
      </c>
      <c r="K452" s="98">
        <v>0.82</v>
      </c>
      <c r="L452" s="98">
        <v>0.3</v>
      </c>
      <c r="M452" s="98">
        <v>1.73</v>
      </c>
      <c r="N452" s="98">
        <v>1.35</v>
      </c>
      <c r="O452" s="98">
        <v>0.5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14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88.46</v>
      </c>
      <c r="I453" s="98">
        <v>29.07</v>
      </c>
      <c r="J453" s="98">
        <v>64.41</v>
      </c>
      <c r="K453" s="98">
        <v>7.77</v>
      </c>
      <c r="L453" s="98">
        <v>0</v>
      </c>
      <c r="M453" s="98">
        <v>0</v>
      </c>
      <c r="N453" s="98">
        <v>0</v>
      </c>
      <c r="O453" s="98">
        <v>19.89</v>
      </c>
      <c r="P453" s="98">
        <v>2.6</v>
      </c>
      <c r="Q453" s="98">
        <v>87.64</v>
      </c>
      <c r="R453" s="98">
        <v>947.27</v>
      </c>
      <c r="S453" s="98">
        <v>1002.65</v>
      </c>
      <c r="T453" s="98">
        <v>1078.8699999999999</v>
      </c>
      <c r="U453" s="98">
        <v>1101.94</v>
      </c>
      <c r="V453" s="98">
        <v>1073.24</v>
      </c>
      <c r="W453" s="98">
        <v>963.2</v>
      </c>
      <c r="X453" s="98">
        <v>338.64</v>
      </c>
      <c r="Y453" s="98">
        <v>0</v>
      </c>
    </row>
    <row r="454" spans="1:25" s="68" customFormat="1" ht="15.75" hidden="1" outlineLevel="1" x14ac:dyDescent="0.25">
      <c r="A454" s="110">
        <v>15</v>
      </c>
      <c r="B454" s="98">
        <v>0.8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161.94999999999999</v>
      </c>
      <c r="I454" s="98">
        <v>289.52999999999997</v>
      </c>
      <c r="J454" s="98">
        <v>0.08</v>
      </c>
      <c r="K454" s="98">
        <v>0.01</v>
      </c>
      <c r="L454" s="98">
        <v>0</v>
      </c>
      <c r="M454" s="98">
        <v>0.01</v>
      </c>
      <c r="N454" s="98">
        <v>1.58</v>
      </c>
      <c r="O454" s="98">
        <v>16.29</v>
      </c>
      <c r="P454" s="98">
        <v>0</v>
      </c>
      <c r="Q454" s="98">
        <v>19.48</v>
      </c>
      <c r="R454" s="98">
        <v>0.01</v>
      </c>
      <c r="S454" s="98">
        <v>0.01</v>
      </c>
      <c r="T454" s="98">
        <v>0</v>
      </c>
      <c r="U454" s="98">
        <v>0.01</v>
      </c>
      <c r="V454" s="98">
        <v>55.81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38.47</v>
      </c>
      <c r="I455" s="98">
        <v>198.31</v>
      </c>
      <c r="J455" s="98">
        <v>181.76</v>
      </c>
      <c r="K455" s="98">
        <v>21.67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0.06</v>
      </c>
      <c r="S455" s="98">
        <v>0</v>
      </c>
      <c r="T455" s="98">
        <v>0</v>
      </c>
      <c r="U455" s="98">
        <v>0.76</v>
      </c>
      <c r="V455" s="98">
        <v>131.38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17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109.1</v>
      </c>
      <c r="H456" s="98">
        <v>78.86</v>
      </c>
      <c r="I456" s="98">
        <v>107.86</v>
      </c>
      <c r="J456" s="98">
        <v>247.04</v>
      </c>
      <c r="K456" s="98">
        <v>96.63</v>
      </c>
      <c r="L456" s="98">
        <v>10.76</v>
      </c>
      <c r="M456" s="98">
        <v>70.44</v>
      </c>
      <c r="N456" s="98">
        <v>84.01</v>
      </c>
      <c r="O456" s="98">
        <v>107.91</v>
      </c>
      <c r="P456" s="98">
        <v>48.51</v>
      </c>
      <c r="Q456" s="98">
        <v>12.41</v>
      </c>
      <c r="R456" s="98">
        <v>31.07</v>
      </c>
      <c r="S456" s="98">
        <v>26.29</v>
      </c>
      <c r="T456" s="98">
        <v>107.88</v>
      </c>
      <c r="U456" s="98">
        <v>134.87</v>
      </c>
      <c r="V456" s="98">
        <v>235.67</v>
      </c>
      <c r="W456" s="98">
        <v>131.74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10.47</v>
      </c>
      <c r="C457" s="98">
        <v>0</v>
      </c>
      <c r="D457" s="98">
        <v>0</v>
      </c>
      <c r="E457" s="98">
        <v>0</v>
      </c>
      <c r="F457" s="98">
        <v>0</v>
      </c>
      <c r="G457" s="98">
        <v>211.29</v>
      </c>
      <c r="H457" s="98">
        <v>0</v>
      </c>
      <c r="I457" s="98">
        <v>195.96</v>
      </c>
      <c r="J457" s="98">
        <v>156.46</v>
      </c>
      <c r="K457" s="98">
        <v>91.42</v>
      </c>
      <c r="L457" s="98">
        <v>119.7</v>
      </c>
      <c r="M457" s="98">
        <v>177.68</v>
      </c>
      <c r="N457" s="98">
        <v>70.3</v>
      </c>
      <c r="O457" s="98">
        <v>54.55</v>
      </c>
      <c r="P457" s="98">
        <v>42.57</v>
      </c>
      <c r="Q457" s="98">
        <v>151.94</v>
      </c>
      <c r="R457" s="98">
        <v>160.56</v>
      </c>
      <c r="S457" s="98">
        <v>155.96</v>
      </c>
      <c r="T457" s="98">
        <v>35.51</v>
      </c>
      <c r="U457" s="98">
        <v>42.24</v>
      </c>
      <c r="V457" s="98">
        <v>141.44</v>
      </c>
      <c r="W457" s="98">
        <v>59.94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19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140.07</v>
      </c>
      <c r="H458" s="98">
        <v>1371.08</v>
      </c>
      <c r="I458" s="98">
        <v>1679.34</v>
      </c>
      <c r="J458" s="98">
        <v>283.41000000000003</v>
      </c>
      <c r="K458" s="98">
        <v>64.510000000000005</v>
      </c>
      <c r="L458" s="98">
        <v>9</v>
      </c>
      <c r="M458" s="98">
        <v>7.0000000000000007E-2</v>
      </c>
      <c r="N458" s="98">
        <v>14.41</v>
      </c>
      <c r="O458" s="98">
        <v>5.83</v>
      </c>
      <c r="P458" s="98">
        <v>4.62</v>
      </c>
      <c r="Q458" s="98">
        <v>1.85</v>
      </c>
      <c r="R458" s="98">
        <v>3.4</v>
      </c>
      <c r="S458" s="98">
        <v>13.97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20</v>
      </c>
      <c r="B459" s="98">
        <v>0</v>
      </c>
      <c r="C459" s="98">
        <v>12.6</v>
      </c>
      <c r="D459" s="98">
        <v>0</v>
      </c>
      <c r="E459" s="98">
        <v>78.59</v>
      </c>
      <c r="F459" s="98">
        <v>0</v>
      </c>
      <c r="G459" s="98">
        <v>165.72</v>
      </c>
      <c r="H459" s="98">
        <v>200.98</v>
      </c>
      <c r="I459" s="98">
        <v>121.19</v>
      </c>
      <c r="J459" s="98">
        <v>103.92</v>
      </c>
      <c r="K459" s="98">
        <v>7.36</v>
      </c>
      <c r="L459" s="98">
        <v>0</v>
      </c>
      <c r="M459" s="98">
        <v>5.13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21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1286.4100000000001</v>
      </c>
      <c r="H460" s="98">
        <v>1377.39</v>
      </c>
      <c r="I460" s="98">
        <v>264.97000000000003</v>
      </c>
      <c r="J460" s="98">
        <v>153.28</v>
      </c>
      <c r="K460" s="98">
        <v>8.36</v>
      </c>
      <c r="L460" s="98">
        <v>3.37</v>
      </c>
      <c r="M460" s="98">
        <v>0.34</v>
      </c>
      <c r="N460" s="98">
        <v>0.37</v>
      </c>
      <c r="O460" s="98">
        <v>0.04</v>
      </c>
      <c r="P460" s="98">
        <v>0</v>
      </c>
      <c r="Q460" s="98">
        <v>0.21</v>
      </c>
      <c r="R460" s="98">
        <v>0.39</v>
      </c>
      <c r="S460" s="98">
        <v>4.2</v>
      </c>
      <c r="T460" s="98">
        <v>0</v>
      </c>
      <c r="U460" s="98">
        <v>53.32</v>
      </c>
      <c r="V460" s="98">
        <v>159.88999999999999</v>
      </c>
      <c r="W460" s="98">
        <v>55.35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99.79</v>
      </c>
      <c r="C461" s="98">
        <v>1090.0999999999999</v>
      </c>
      <c r="D461" s="98">
        <v>866.02</v>
      </c>
      <c r="E461" s="98">
        <v>846.06</v>
      </c>
      <c r="F461" s="98">
        <v>891.9</v>
      </c>
      <c r="G461" s="98">
        <v>1181.3900000000001</v>
      </c>
      <c r="H461" s="98">
        <v>392.36</v>
      </c>
      <c r="I461" s="98">
        <v>370.47</v>
      </c>
      <c r="J461" s="98">
        <v>276.31</v>
      </c>
      <c r="K461" s="98">
        <v>0</v>
      </c>
      <c r="L461" s="98">
        <v>0</v>
      </c>
      <c r="M461" s="98">
        <v>0.8</v>
      </c>
      <c r="N461" s="98">
        <v>0</v>
      </c>
      <c r="O461" s="98">
        <v>0.53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293.17</v>
      </c>
      <c r="I462" s="98">
        <v>105.92</v>
      </c>
      <c r="J462" s="98">
        <v>121.69</v>
      </c>
      <c r="K462" s="98">
        <v>3.69</v>
      </c>
      <c r="L462" s="98">
        <v>0</v>
      </c>
      <c r="M462" s="98">
        <v>0.31</v>
      </c>
      <c r="N462" s="98">
        <v>0</v>
      </c>
      <c r="O462" s="98">
        <v>0.69</v>
      </c>
      <c r="P462" s="98">
        <v>0.15</v>
      </c>
      <c r="Q462" s="98">
        <v>0.24</v>
      </c>
      <c r="R462" s="98">
        <v>0</v>
      </c>
      <c r="S462" s="98">
        <v>0</v>
      </c>
      <c r="T462" s="98">
        <v>0</v>
      </c>
      <c r="U462" s="98">
        <v>0.7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24</v>
      </c>
      <c r="B463" s="98">
        <v>0</v>
      </c>
      <c r="C463" s="98">
        <v>0</v>
      </c>
      <c r="D463" s="98">
        <v>81.36</v>
      </c>
      <c r="E463" s="98">
        <v>43.91</v>
      </c>
      <c r="F463" s="98">
        <v>177.56</v>
      </c>
      <c r="G463" s="98">
        <v>0</v>
      </c>
      <c r="H463" s="98">
        <v>286.98</v>
      </c>
      <c r="I463" s="98">
        <v>153.69999999999999</v>
      </c>
      <c r="J463" s="98">
        <v>274.29000000000002</v>
      </c>
      <c r="K463" s="98">
        <v>78.099999999999994</v>
      </c>
      <c r="L463" s="98">
        <v>2.21</v>
      </c>
      <c r="M463" s="98">
        <v>0</v>
      </c>
      <c r="N463" s="98">
        <v>2.97</v>
      </c>
      <c r="O463" s="98">
        <v>0.12</v>
      </c>
      <c r="P463" s="98">
        <v>1.91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25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</v>
      </c>
      <c r="H464" s="98">
        <v>0</v>
      </c>
      <c r="I464" s="98">
        <v>1.6</v>
      </c>
      <c r="J464" s="98">
        <v>264.01</v>
      </c>
      <c r="K464" s="98">
        <v>118.71</v>
      </c>
      <c r="L464" s="98">
        <v>145.33000000000001</v>
      </c>
      <c r="M464" s="98">
        <v>133.30000000000001</v>
      </c>
      <c r="N464" s="98">
        <v>182.78</v>
      </c>
      <c r="O464" s="98">
        <v>232.8</v>
      </c>
      <c r="P464" s="98">
        <v>180.69</v>
      </c>
      <c r="Q464" s="98">
        <v>160.38999999999999</v>
      </c>
      <c r="R464" s="98">
        <v>162.32</v>
      </c>
      <c r="S464" s="98">
        <v>112.53</v>
      </c>
      <c r="T464" s="98">
        <v>65.73</v>
      </c>
      <c r="U464" s="98">
        <v>73.989999999999995</v>
      </c>
      <c r="V464" s="98">
        <v>139.76</v>
      </c>
      <c r="W464" s="98">
        <v>22.22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26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0</v>
      </c>
      <c r="I465" s="98">
        <v>38.06</v>
      </c>
      <c r="J465" s="98">
        <v>159.24</v>
      </c>
      <c r="K465" s="98">
        <v>0</v>
      </c>
      <c r="L465" s="98">
        <v>39.409999999999997</v>
      </c>
      <c r="M465" s="98">
        <v>138.32</v>
      </c>
      <c r="N465" s="98">
        <v>138.5</v>
      </c>
      <c r="O465" s="98">
        <v>136.41999999999999</v>
      </c>
      <c r="P465" s="98">
        <v>117.14</v>
      </c>
      <c r="Q465" s="98">
        <v>153.13999999999999</v>
      </c>
      <c r="R465" s="98">
        <v>359.82</v>
      </c>
      <c r="S465" s="98">
        <v>124.13</v>
      </c>
      <c r="T465" s="98">
        <v>17.78</v>
      </c>
      <c r="U465" s="98">
        <v>25.34</v>
      </c>
      <c r="V465" s="98">
        <v>47.03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0.03</v>
      </c>
      <c r="H466" s="98">
        <v>1107.7</v>
      </c>
      <c r="I466" s="98">
        <v>263.45999999999998</v>
      </c>
      <c r="J466" s="98">
        <v>309.56</v>
      </c>
      <c r="K466" s="98">
        <v>101.74</v>
      </c>
      <c r="L466" s="98">
        <v>7.07</v>
      </c>
      <c r="M466" s="98">
        <v>5.7</v>
      </c>
      <c r="N466" s="98">
        <v>42.09</v>
      </c>
      <c r="O466" s="98">
        <v>21.61</v>
      </c>
      <c r="P466" s="98">
        <v>33.5</v>
      </c>
      <c r="Q466" s="98">
        <v>16.82</v>
      </c>
      <c r="R466" s="98">
        <v>216.78</v>
      </c>
      <c r="S466" s="98">
        <v>24.55</v>
      </c>
      <c r="T466" s="98">
        <v>94.3</v>
      </c>
      <c r="U466" s="98">
        <v>254.42</v>
      </c>
      <c r="V466" s="98">
        <v>498.77</v>
      </c>
      <c r="W466" s="98">
        <v>259.58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28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0.04</v>
      </c>
      <c r="I467" s="98">
        <v>52.64</v>
      </c>
      <c r="J467" s="98">
        <v>237</v>
      </c>
      <c r="K467" s="98">
        <v>152.66999999999999</v>
      </c>
      <c r="L467" s="98">
        <v>0.81</v>
      </c>
      <c r="M467" s="98">
        <v>0</v>
      </c>
      <c r="N467" s="98">
        <v>37.31</v>
      </c>
      <c r="O467" s="98">
        <v>155.72</v>
      </c>
      <c r="P467" s="98">
        <v>181.24</v>
      </c>
      <c r="Q467" s="98">
        <v>185.68</v>
      </c>
      <c r="R467" s="98">
        <v>13.08</v>
      </c>
      <c r="S467" s="98">
        <v>132.5</v>
      </c>
      <c r="T467" s="98">
        <v>159.16999999999999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</v>
      </c>
      <c r="I468" s="98">
        <v>0</v>
      </c>
      <c r="J468" s="98">
        <v>261.61</v>
      </c>
      <c r="K468" s="98">
        <v>15.26</v>
      </c>
      <c r="L468" s="98">
        <v>1.99</v>
      </c>
      <c r="M468" s="98">
        <v>4.2699999999999996</v>
      </c>
      <c r="N468" s="98">
        <v>26.24</v>
      </c>
      <c r="O468" s="98">
        <v>3.93</v>
      </c>
      <c r="P468" s="98">
        <v>70.86</v>
      </c>
      <c r="Q468" s="98">
        <v>10.83</v>
      </c>
      <c r="R468" s="98">
        <v>3.63</v>
      </c>
      <c r="S468" s="98">
        <v>3.36</v>
      </c>
      <c r="T468" s="98">
        <v>0.28000000000000003</v>
      </c>
      <c r="U468" s="98">
        <v>1.37</v>
      </c>
      <c r="V468" s="98">
        <v>13.59</v>
      </c>
      <c r="W468" s="98">
        <v>0</v>
      </c>
      <c r="X468" s="98">
        <v>0</v>
      </c>
      <c r="Y468" s="98">
        <v>0</v>
      </c>
    </row>
    <row r="469" spans="1:25" s="68" customFormat="1" ht="15.75" collapsed="1" x14ac:dyDescent="0.25">
      <c r="A469" s="110">
        <v>30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0</v>
      </c>
      <c r="I469" s="98">
        <v>0</v>
      </c>
      <c r="J469" s="98">
        <v>201.81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1.4</v>
      </c>
      <c r="V469" s="98">
        <v>87.47</v>
      </c>
      <c r="W469" s="98">
        <v>0</v>
      </c>
      <c r="X469" s="98">
        <v>0</v>
      </c>
      <c r="Y469" s="98">
        <v>0</v>
      </c>
    </row>
    <row r="470" spans="1:25" s="68" customFormat="1" ht="15.75" x14ac:dyDescent="0.25">
      <c r="A470" s="83"/>
    </row>
    <row r="471" spans="1:25" s="68" customFormat="1" ht="15.75" x14ac:dyDescent="0.25">
      <c r="A471" s="135" t="s">
        <v>32</v>
      </c>
      <c r="B471" s="135" t="s">
        <v>63</v>
      </c>
      <c r="C471" s="135"/>
      <c r="D471" s="135"/>
      <c r="E471" s="135"/>
      <c r="F471" s="135"/>
      <c r="G471" s="135"/>
      <c r="H471" s="135"/>
      <c r="I471" s="135"/>
      <c r="J471" s="135"/>
      <c r="K471" s="135"/>
      <c r="L471" s="135"/>
      <c r="M471" s="135"/>
      <c r="N471" s="135"/>
      <c r="O471" s="135"/>
      <c r="P471" s="135"/>
      <c r="Q471" s="135"/>
      <c r="R471" s="135"/>
      <c r="S471" s="135"/>
      <c r="T471" s="135"/>
      <c r="U471" s="135"/>
      <c r="V471" s="135"/>
      <c r="W471" s="135"/>
      <c r="X471" s="135"/>
      <c r="Y471" s="135"/>
    </row>
    <row r="472" spans="1:25" s="75" customFormat="1" ht="12.75" x14ac:dyDescent="0.2">
      <c r="A472" s="135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230.84</v>
      </c>
      <c r="C473" s="99">
        <v>167.37</v>
      </c>
      <c r="D473" s="99">
        <v>22.12</v>
      </c>
      <c r="E473" s="99">
        <v>3.96</v>
      </c>
      <c r="F473" s="99">
        <v>0</v>
      </c>
      <c r="G473" s="99">
        <v>0</v>
      </c>
      <c r="H473" s="99">
        <v>0</v>
      </c>
      <c r="I473" s="99">
        <v>0</v>
      </c>
      <c r="J473" s="99">
        <v>0</v>
      </c>
      <c r="K473" s="99">
        <v>32</v>
      </c>
      <c r="L473" s="99">
        <v>108.66</v>
      </c>
      <c r="M473" s="99">
        <v>141.47</v>
      </c>
      <c r="N473" s="99">
        <v>180.96</v>
      </c>
      <c r="O473" s="99">
        <v>137.94</v>
      </c>
      <c r="P473" s="99">
        <v>118.12</v>
      </c>
      <c r="Q473" s="99">
        <v>111.38</v>
      </c>
      <c r="R473" s="99">
        <v>164.77</v>
      </c>
      <c r="S473" s="99">
        <v>150.15</v>
      </c>
      <c r="T473" s="99">
        <v>201.1</v>
      </c>
      <c r="U473" s="99">
        <v>167.09</v>
      </c>
      <c r="V473" s="99">
        <v>67.849999999999994</v>
      </c>
      <c r="W473" s="99">
        <v>76.53</v>
      </c>
      <c r="X473" s="99">
        <v>493.85</v>
      </c>
      <c r="Y473" s="99">
        <v>510.05</v>
      </c>
    </row>
    <row r="474" spans="1:25" s="68" customFormat="1" ht="15.75" hidden="1" outlineLevel="1" x14ac:dyDescent="0.25">
      <c r="A474" s="110">
        <v>2</v>
      </c>
      <c r="B474" s="99">
        <v>302.88</v>
      </c>
      <c r="C474" s="99">
        <v>55.53</v>
      </c>
      <c r="D474" s="99">
        <v>87.81</v>
      </c>
      <c r="E474" s="99">
        <v>45.74</v>
      </c>
      <c r="F474" s="99">
        <v>0</v>
      </c>
      <c r="G474" s="99">
        <v>0</v>
      </c>
      <c r="H474" s="99">
        <v>0</v>
      </c>
      <c r="I474" s="99">
        <v>0</v>
      </c>
      <c r="J474" s="99">
        <v>0</v>
      </c>
      <c r="K474" s="99">
        <v>53.47</v>
      </c>
      <c r="L474" s="99">
        <v>112.79</v>
      </c>
      <c r="M474" s="99">
        <v>110.03</v>
      </c>
      <c r="N474" s="99">
        <v>91.36</v>
      </c>
      <c r="O474" s="99">
        <v>94.1</v>
      </c>
      <c r="P474" s="99">
        <v>79.010000000000005</v>
      </c>
      <c r="Q474" s="99">
        <v>121.16</v>
      </c>
      <c r="R474" s="99">
        <v>125.34</v>
      </c>
      <c r="S474" s="99">
        <v>135.16</v>
      </c>
      <c r="T474" s="99">
        <v>255.26</v>
      </c>
      <c r="U474" s="99">
        <v>220.01</v>
      </c>
      <c r="V474" s="99">
        <v>289.66000000000003</v>
      </c>
      <c r="W474" s="99">
        <v>285.66000000000003</v>
      </c>
      <c r="X474" s="99">
        <v>750</v>
      </c>
      <c r="Y474" s="99">
        <v>535.13</v>
      </c>
    </row>
    <row r="475" spans="1:25" s="68" customFormat="1" ht="15.75" hidden="1" outlineLevel="1" x14ac:dyDescent="0.25">
      <c r="A475" s="110">
        <v>3</v>
      </c>
      <c r="B475" s="99">
        <v>245.76</v>
      </c>
      <c r="C475" s="99">
        <v>295.19</v>
      </c>
      <c r="D475" s="99">
        <v>122.5</v>
      </c>
      <c r="E475" s="99">
        <v>137.61000000000001</v>
      </c>
      <c r="F475" s="99">
        <v>67.13</v>
      </c>
      <c r="G475" s="99">
        <v>31.09</v>
      </c>
      <c r="H475" s="99">
        <v>38.39</v>
      </c>
      <c r="I475" s="99">
        <v>1.76</v>
      </c>
      <c r="J475" s="99">
        <v>63.52</v>
      </c>
      <c r="K475" s="99">
        <v>147.06</v>
      </c>
      <c r="L475" s="99">
        <v>227.54</v>
      </c>
      <c r="M475" s="99">
        <v>233.02</v>
      </c>
      <c r="N475" s="99">
        <v>214.53</v>
      </c>
      <c r="O475" s="99">
        <v>157.09</v>
      </c>
      <c r="P475" s="99">
        <v>7.13</v>
      </c>
      <c r="Q475" s="99">
        <v>0.51</v>
      </c>
      <c r="R475" s="99">
        <v>0.93</v>
      </c>
      <c r="S475" s="99">
        <v>8.8000000000000007</v>
      </c>
      <c r="T475" s="99">
        <v>3.79</v>
      </c>
      <c r="U475" s="99">
        <v>1.38</v>
      </c>
      <c r="V475" s="99">
        <v>0</v>
      </c>
      <c r="W475" s="99">
        <v>0</v>
      </c>
      <c r="X475" s="99">
        <v>126.92</v>
      </c>
      <c r="Y475" s="99">
        <v>413.26</v>
      </c>
    </row>
    <row r="476" spans="1:25" s="68" customFormat="1" ht="15.75" hidden="1" outlineLevel="1" x14ac:dyDescent="0.25">
      <c r="A476" s="110">
        <v>4</v>
      </c>
      <c r="B476" s="99">
        <v>26.16</v>
      </c>
      <c r="C476" s="99">
        <v>47.36</v>
      </c>
      <c r="D476" s="99">
        <v>0</v>
      </c>
      <c r="E476" s="99">
        <v>7.29</v>
      </c>
      <c r="F476" s="99">
        <v>0</v>
      </c>
      <c r="G476" s="99">
        <v>0</v>
      </c>
      <c r="H476" s="99">
        <v>0</v>
      </c>
      <c r="I476" s="99">
        <v>0</v>
      </c>
      <c r="J476" s="99">
        <v>0</v>
      </c>
      <c r="K476" s="99">
        <v>2.62</v>
      </c>
      <c r="L476" s="99">
        <v>5.28</v>
      </c>
      <c r="M476" s="99">
        <v>34.58</v>
      </c>
      <c r="N476" s="99">
        <v>53.95</v>
      </c>
      <c r="O476" s="99">
        <v>45.92</v>
      </c>
      <c r="P476" s="99">
        <v>39.14</v>
      </c>
      <c r="Q476" s="99">
        <v>32.01</v>
      </c>
      <c r="R476" s="99">
        <v>26.89</v>
      </c>
      <c r="S476" s="99">
        <v>7.19</v>
      </c>
      <c r="T476" s="99">
        <v>6.44</v>
      </c>
      <c r="U476" s="99">
        <v>5.87</v>
      </c>
      <c r="V476" s="99">
        <v>6.8</v>
      </c>
      <c r="W476" s="99">
        <v>12.95</v>
      </c>
      <c r="X476" s="99">
        <v>476.87</v>
      </c>
      <c r="Y476" s="99">
        <v>494.74</v>
      </c>
    </row>
    <row r="477" spans="1:25" s="68" customFormat="1" ht="15.75" hidden="1" outlineLevel="1" x14ac:dyDescent="0.25">
      <c r="A477" s="110">
        <v>5</v>
      </c>
      <c r="B477" s="99">
        <v>247.53</v>
      </c>
      <c r="C477" s="99">
        <v>147.66</v>
      </c>
      <c r="D477" s="99">
        <v>157.54</v>
      </c>
      <c r="E477" s="99">
        <v>223.76</v>
      </c>
      <c r="F477" s="99">
        <v>820.86</v>
      </c>
      <c r="G477" s="99">
        <v>898.36</v>
      </c>
      <c r="H477" s="99">
        <v>0</v>
      </c>
      <c r="I477" s="99">
        <v>0</v>
      </c>
      <c r="J477" s="99">
        <v>0</v>
      </c>
      <c r="K477" s="99">
        <v>0</v>
      </c>
      <c r="L477" s="99">
        <v>0</v>
      </c>
      <c r="M477" s="99">
        <v>70.19</v>
      </c>
      <c r="N477" s="99">
        <v>0.12</v>
      </c>
      <c r="O477" s="99">
        <v>30.54</v>
      </c>
      <c r="P477" s="99">
        <v>31.41</v>
      </c>
      <c r="Q477" s="99">
        <v>8.16</v>
      </c>
      <c r="R477" s="99">
        <v>14.29</v>
      </c>
      <c r="S477" s="99">
        <v>0.78</v>
      </c>
      <c r="T477" s="99">
        <v>33.9</v>
      </c>
      <c r="U477" s="99">
        <v>1.86</v>
      </c>
      <c r="V477" s="99">
        <v>0</v>
      </c>
      <c r="W477" s="99">
        <v>33.799999999999997</v>
      </c>
      <c r="X477" s="99">
        <v>595.79999999999995</v>
      </c>
      <c r="Y477" s="99">
        <v>450.1</v>
      </c>
    </row>
    <row r="478" spans="1:25" s="68" customFormat="1" ht="15.75" hidden="1" outlineLevel="1" x14ac:dyDescent="0.25">
      <c r="A478" s="110">
        <v>6</v>
      </c>
      <c r="B478" s="99">
        <v>273.10000000000002</v>
      </c>
      <c r="C478" s="99">
        <v>35.99</v>
      </c>
      <c r="D478" s="99">
        <v>152.62</v>
      </c>
      <c r="E478" s="99">
        <v>104.28</v>
      </c>
      <c r="F478" s="99">
        <v>125.22</v>
      </c>
      <c r="G478" s="99">
        <v>0</v>
      </c>
      <c r="H478" s="99">
        <v>0</v>
      </c>
      <c r="I478" s="99">
        <v>0</v>
      </c>
      <c r="J478" s="99">
        <v>0.3</v>
      </c>
      <c r="K478" s="99">
        <v>62.41</v>
      </c>
      <c r="L478" s="99">
        <v>128.21</v>
      </c>
      <c r="M478" s="99">
        <v>156.71</v>
      </c>
      <c r="N478" s="99">
        <v>50.87</v>
      </c>
      <c r="O478" s="99">
        <v>130.57</v>
      </c>
      <c r="P478" s="99">
        <v>120.67</v>
      </c>
      <c r="Q478" s="99">
        <v>103.99</v>
      </c>
      <c r="R478" s="99">
        <v>103.97</v>
      </c>
      <c r="S478" s="99">
        <v>141.52000000000001</v>
      </c>
      <c r="T478" s="99">
        <v>118.75</v>
      </c>
      <c r="U478" s="99">
        <v>123.1</v>
      </c>
      <c r="V478" s="99">
        <v>0.87</v>
      </c>
      <c r="W478" s="99">
        <v>266.7</v>
      </c>
      <c r="X478" s="99">
        <v>481.21</v>
      </c>
      <c r="Y478" s="99">
        <v>525.36</v>
      </c>
    </row>
    <row r="479" spans="1:25" s="68" customFormat="1" ht="15.75" hidden="1" outlineLevel="1" x14ac:dyDescent="0.25">
      <c r="A479" s="110">
        <v>7</v>
      </c>
      <c r="B479" s="99">
        <v>278.89</v>
      </c>
      <c r="C479" s="99">
        <v>196.57</v>
      </c>
      <c r="D479" s="99">
        <v>112.25</v>
      </c>
      <c r="E479" s="99">
        <v>211.23</v>
      </c>
      <c r="F479" s="99">
        <v>92.33</v>
      </c>
      <c r="G479" s="99">
        <v>0</v>
      </c>
      <c r="H479" s="99">
        <v>0</v>
      </c>
      <c r="I479" s="99">
        <v>0</v>
      </c>
      <c r="J479" s="99">
        <v>0</v>
      </c>
      <c r="K479" s="99">
        <v>26.26</v>
      </c>
      <c r="L479" s="99">
        <v>59.9</v>
      </c>
      <c r="M479" s="99">
        <v>133.69999999999999</v>
      </c>
      <c r="N479" s="99">
        <v>148.84</v>
      </c>
      <c r="O479" s="99">
        <v>89.07</v>
      </c>
      <c r="P479" s="99">
        <v>64.97</v>
      </c>
      <c r="Q479" s="99">
        <v>84.4</v>
      </c>
      <c r="R479" s="99">
        <v>91.88</v>
      </c>
      <c r="S479" s="99">
        <v>1.38</v>
      </c>
      <c r="T479" s="99">
        <v>0.09</v>
      </c>
      <c r="U479" s="99">
        <v>62.27</v>
      </c>
      <c r="V479" s="99">
        <v>0</v>
      </c>
      <c r="W479" s="99">
        <v>145.31</v>
      </c>
      <c r="X479" s="99">
        <v>1024.96</v>
      </c>
      <c r="Y479" s="99">
        <v>1081.07</v>
      </c>
    </row>
    <row r="480" spans="1:25" s="68" customFormat="1" ht="15.75" hidden="1" outlineLevel="1" x14ac:dyDescent="0.25">
      <c r="A480" s="110">
        <v>8</v>
      </c>
      <c r="B480" s="99">
        <v>0</v>
      </c>
      <c r="C480" s="99">
        <v>0</v>
      </c>
      <c r="D480" s="99">
        <v>0</v>
      </c>
      <c r="E480" s="99">
        <v>363.92</v>
      </c>
      <c r="F480" s="99">
        <v>17.7</v>
      </c>
      <c r="G480" s="99">
        <v>0</v>
      </c>
      <c r="H480" s="99">
        <v>0</v>
      </c>
      <c r="I480" s="99">
        <v>0</v>
      </c>
      <c r="J480" s="99">
        <v>0</v>
      </c>
      <c r="K480" s="99">
        <v>168.83</v>
      </c>
      <c r="L480" s="99">
        <v>86.69</v>
      </c>
      <c r="M480" s="99">
        <v>115.81</v>
      </c>
      <c r="N480" s="99">
        <v>125.58</v>
      </c>
      <c r="O480" s="99">
        <v>102.59</v>
      </c>
      <c r="P480" s="99">
        <v>105.44</v>
      </c>
      <c r="Q480" s="99">
        <v>83.25</v>
      </c>
      <c r="R480" s="99">
        <v>118.28</v>
      </c>
      <c r="S480" s="99">
        <v>72.739999999999995</v>
      </c>
      <c r="T480" s="99">
        <v>77.069999999999993</v>
      </c>
      <c r="U480" s="99">
        <v>11.4</v>
      </c>
      <c r="V480" s="99">
        <v>0.45</v>
      </c>
      <c r="W480" s="99">
        <v>98</v>
      </c>
      <c r="X480" s="99">
        <v>865.37</v>
      </c>
      <c r="Y480" s="99">
        <v>784.65</v>
      </c>
    </row>
    <row r="481" spans="1:25" s="68" customFormat="1" ht="15.75" hidden="1" outlineLevel="1" x14ac:dyDescent="0.25">
      <c r="A481" s="110">
        <v>9</v>
      </c>
      <c r="B481" s="99">
        <v>1216.5</v>
      </c>
      <c r="C481" s="99">
        <v>303.33999999999997</v>
      </c>
      <c r="D481" s="99">
        <v>285.24</v>
      </c>
      <c r="E481" s="99">
        <v>190.55</v>
      </c>
      <c r="F481" s="99">
        <v>132.31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1.99</v>
      </c>
      <c r="M481" s="99">
        <v>2.63</v>
      </c>
      <c r="N481" s="99">
        <v>0</v>
      </c>
      <c r="O481" s="99">
        <v>0</v>
      </c>
      <c r="P481" s="99">
        <v>0</v>
      </c>
      <c r="Q481" s="99">
        <v>0</v>
      </c>
      <c r="R481" s="99">
        <v>0</v>
      </c>
      <c r="S481" s="99">
        <v>25.62</v>
      </c>
      <c r="T481" s="99">
        <v>23.09</v>
      </c>
      <c r="U481" s="99">
        <v>0</v>
      </c>
      <c r="V481" s="99">
        <v>0</v>
      </c>
      <c r="W481" s="99">
        <v>35.68</v>
      </c>
      <c r="X481" s="99">
        <v>295.31</v>
      </c>
      <c r="Y481" s="99">
        <v>189.96</v>
      </c>
    </row>
    <row r="482" spans="1:25" s="68" customFormat="1" ht="15.75" hidden="1" outlineLevel="1" x14ac:dyDescent="0.25">
      <c r="A482" s="110">
        <v>10</v>
      </c>
      <c r="B482" s="99">
        <v>115.62</v>
      </c>
      <c r="C482" s="99">
        <v>69.22</v>
      </c>
      <c r="D482" s="99">
        <v>11.14</v>
      </c>
      <c r="E482" s="99">
        <v>21.73</v>
      </c>
      <c r="F482" s="99">
        <v>0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3.16</v>
      </c>
      <c r="M482" s="99">
        <v>2.66</v>
      </c>
      <c r="N482" s="99">
        <v>4.3</v>
      </c>
      <c r="O482" s="99">
        <v>1.17</v>
      </c>
      <c r="P482" s="99">
        <v>3.38</v>
      </c>
      <c r="Q482" s="99">
        <v>2.93</v>
      </c>
      <c r="R482" s="99">
        <v>4.17</v>
      </c>
      <c r="S482" s="99">
        <v>7.15</v>
      </c>
      <c r="T482" s="99">
        <v>12.86</v>
      </c>
      <c r="U482" s="99">
        <v>35.68</v>
      </c>
      <c r="V482" s="99">
        <v>12.59</v>
      </c>
      <c r="W482" s="99">
        <v>77.56</v>
      </c>
      <c r="X482" s="99">
        <v>807.02</v>
      </c>
      <c r="Y482" s="99">
        <v>781.49</v>
      </c>
    </row>
    <row r="483" spans="1:25" s="68" customFormat="1" ht="15.75" hidden="1" outlineLevel="1" x14ac:dyDescent="0.25">
      <c r="A483" s="110">
        <v>11</v>
      </c>
      <c r="B483" s="99">
        <v>102.35</v>
      </c>
      <c r="C483" s="99">
        <v>0</v>
      </c>
      <c r="D483" s="99">
        <v>66.709999999999994</v>
      </c>
      <c r="E483" s="99">
        <v>13.68</v>
      </c>
      <c r="F483" s="99">
        <v>23.49</v>
      </c>
      <c r="G483" s="99">
        <v>615.83000000000004</v>
      </c>
      <c r="H483" s="99">
        <v>0</v>
      </c>
      <c r="I483" s="99">
        <v>0</v>
      </c>
      <c r="J483" s="99">
        <v>0</v>
      </c>
      <c r="K483" s="99">
        <v>0</v>
      </c>
      <c r="L483" s="99">
        <v>0</v>
      </c>
      <c r="M483" s="99">
        <v>55.03</v>
      </c>
      <c r="N483" s="99">
        <v>68.069999999999993</v>
      </c>
      <c r="O483" s="99">
        <v>80.92</v>
      </c>
      <c r="P483" s="99">
        <v>42.22</v>
      </c>
      <c r="Q483" s="99">
        <v>60.97</v>
      </c>
      <c r="R483" s="99">
        <v>117.85</v>
      </c>
      <c r="S483" s="99">
        <v>259.11</v>
      </c>
      <c r="T483" s="99">
        <v>263.05</v>
      </c>
      <c r="U483" s="99">
        <v>285.05</v>
      </c>
      <c r="V483" s="99">
        <v>269.57</v>
      </c>
      <c r="W483" s="99">
        <v>411.81</v>
      </c>
      <c r="X483" s="99">
        <v>855.6</v>
      </c>
      <c r="Y483" s="99">
        <v>790.98</v>
      </c>
    </row>
    <row r="484" spans="1:25" s="68" customFormat="1" ht="15.75" hidden="1" outlineLevel="1" x14ac:dyDescent="0.25">
      <c r="A484" s="110">
        <v>12</v>
      </c>
      <c r="B484" s="99">
        <v>84</v>
      </c>
      <c r="C484" s="99">
        <v>136.71</v>
      </c>
      <c r="D484" s="99">
        <v>227.46</v>
      </c>
      <c r="E484" s="99">
        <v>212.25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0</v>
      </c>
      <c r="L484" s="99">
        <v>0</v>
      </c>
      <c r="M484" s="99">
        <v>0</v>
      </c>
      <c r="N484" s="99">
        <v>0</v>
      </c>
      <c r="O484" s="99">
        <v>0</v>
      </c>
      <c r="P484" s="99">
        <v>0</v>
      </c>
      <c r="Q484" s="99">
        <v>0</v>
      </c>
      <c r="R484" s="99">
        <v>0</v>
      </c>
      <c r="S484" s="99">
        <v>0</v>
      </c>
      <c r="T484" s="99">
        <v>54.03</v>
      </c>
      <c r="U484" s="99">
        <v>85.64</v>
      </c>
      <c r="V484" s="99">
        <v>0</v>
      </c>
      <c r="W484" s="99">
        <v>71</v>
      </c>
      <c r="X484" s="99">
        <v>250.86</v>
      </c>
      <c r="Y484" s="99">
        <v>318.81</v>
      </c>
    </row>
    <row r="485" spans="1:25" s="68" customFormat="1" ht="15.75" hidden="1" outlineLevel="1" x14ac:dyDescent="0.25">
      <c r="A485" s="110">
        <v>13</v>
      </c>
      <c r="B485" s="99">
        <v>165.95</v>
      </c>
      <c r="C485" s="99">
        <v>158.71</v>
      </c>
      <c r="D485" s="99">
        <v>239.62</v>
      </c>
      <c r="E485" s="99">
        <v>816.87</v>
      </c>
      <c r="F485" s="99">
        <v>813.21</v>
      </c>
      <c r="G485" s="99">
        <v>0</v>
      </c>
      <c r="H485" s="99">
        <v>0</v>
      </c>
      <c r="I485" s="99">
        <v>0</v>
      </c>
      <c r="J485" s="99">
        <v>0</v>
      </c>
      <c r="K485" s="99">
        <v>47.24</v>
      </c>
      <c r="L485" s="99">
        <v>83.32</v>
      </c>
      <c r="M485" s="99">
        <v>22.76</v>
      </c>
      <c r="N485" s="99">
        <v>32.83</v>
      </c>
      <c r="O485" s="99">
        <v>69.8</v>
      </c>
      <c r="P485" s="99">
        <v>156.1</v>
      </c>
      <c r="Q485" s="99">
        <v>151.16</v>
      </c>
      <c r="R485" s="99">
        <v>160.46</v>
      </c>
      <c r="S485" s="99">
        <v>152.86000000000001</v>
      </c>
      <c r="T485" s="99">
        <v>135.88999999999999</v>
      </c>
      <c r="U485" s="99">
        <v>149.65</v>
      </c>
      <c r="V485" s="99">
        <v>136.81</v>
      </c>
      <c r="W485" s="99">
        <v>748.5</v>
      </c>
      <c r="X485" s="99">
        <v>781.02</v>
      </c>
      <c r="Y485" s="99">
        <v>429.5</v>
      </c>
    </row>
    <row r="486" spans="1:25" s="68" customFormat="1" ht="15.75" hidden="1" outlineLevel="1" x14ac:dyDescent="0.25">
      <c r="A486" s="110">
        <v>14</v>
      </c>
      <c r="B486" s="99">
        <v>135.79</v>
      </c>
      <c r="C486" s="99">
        <v>87.95</v>
      </c>
      <c r="D486" s="99">
        <v>4.8600000000000003</v>
      </c>
      <c r="E486" s="99">
        <v>4.47</v>
      </c>
      <c r="F486" s="99">
        <v>5.01</v>
      </c>
      <c r="G486" s="99">
        <v>6.47</v>
      </c>
      <c r="H486" s="99">
        <v>0</v>
      </c>
      <c r="I486" s="99">
        <v>0</v>
      </c>
      <c r="J486" s="99">
        <v>0</v>
      </c>
      <c r="K486" s="99">
        <v>1.55</v>
      </c>
      <c r="L486" s="99">
        <v>121.59</v>
      </c>
      <c r="M486" s="99">
        <v>56.72</v>
      </c>
      <c r="N486" s="99">
        <v>21.27</v>
      </c>
      <c r="O486" s="99">
        <v>0.5</v>
      </c>
      <c r="P486" s="99">
        <v>16.170000000000002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0</v>
      </c>
      <c r="W486" s="99">
        <v>0</v>
      </c>
      <c r="X486" s="99">
        <v>0.03</v>
      </c>
      <c r="Y486" s="99">
        <v>260.07</v>
      </c>
    </row>
    <row r="487" spans="1:25" s="68" customFormat="1" ht="15.75" hidden="1" outlineLevel="1" x14ac:dyDescent="0.25">
      <c r="A487" s="110">
        <v>15</v>
      </c>
      <c r="B487" s="99">
        <v>1.58</v>
      </c>
      <c r="C487" s="99">
        <v>840.06</v>
      </c>
      <c r="D487" s="99">
        <v>608.41</v>
      </c>
      <c r="E487" s="99">
        <v>729.2</v>
      </c>
      <c r="F487" s="99">
        <v>677.88</v>
      </c>
      <c r="G487" s="99">
        <v>7.47</v>
      </c>
      <c r="H487" s="99">
        <v>0</v>
      </c>
      <c r="I487" s="99">
        <v>0</v>
      </c>
      <c r="J487" s="99">
        <v>15.1</v>
      </c>
      <c r="K487" s="99">
        <v>30.69</v>
      </c>
      <c r="L487" s="99">
        <v>104.24</v>
      </c>
      <c r="M487" s="99">
        <v>32.229999999999997</v>
      </c>
      <c r="N487" s="99">
        <v>20.52</v>
      </c>
      <c r="O487" s="99">
        <v>2.68</v>
      </c>
      <c r="P487" s="99">
        <v>69.16</v>
      </c>
      <c r="Q487" s="99">
        <v>3.5</v>
      </c>
      <c r="R487" s="99">
        <v>40.26</v>
      </c>
      <c r="S487" s="99">
        <v>27.79</v>
      </c>
      <c r="T487" s="99">
        <v>56.44</v>
      </c>
      <c r="U487" s="99">
        <v>20.22</v>
      </c>
      <c r="V487" s="99">
        <v>0.1</v>
      </c>
      <c r="W487" s="99">
        <v>93.35</v>
      </c>
      <c r="X487" s="99">
        <v>741.19</v>
      </c>
      <c r="Y487" s="99">
        <v>1353.4</v>
      </c>
    </row>
    <row r="488" spans="1:25" s="68" customFormat="1" ht="15.75" hidden="1" outlineLevel="1" x14ac:dyDescent="0.25">
      <c r="A488" s="110">
        <v>16</v>
      </c>
      <c r="B488" s="99">
        <v>163.4</v>
      </c>
      <c r="C488" s="99">
        <v>124.18</v>
      </c>
      <c r="D488" s="99">
        <v>76.349999999999994</v>
      </c>
      <c r="E488" s="99">
        <v>779.98</v>
      </c>
      <c r="F488" s="99">
        <v>743.86</v>
      </c>
      <c r="G488" s="99">
        <v>771.75</v>
      </c>
      <c r="H488" s="99">
        <v>0</v>
      </c>
      <c r="I488" s="99">
        <v>0</v>
      </c>
      <c r="J488" s="99">
        <v>0</v>
      </c>
      <c r="K488" s="99">
        <v>0.15</v>
      </c>
      <c r="L488" s="99">
        <v>95.34</v>
      </c>
      <c r="M488" s="99">
        <v>47.93</v>
      </c>
      <c r="N488" s="99">
        <v>64.91</v>
      </c>
      <c r="O488" s="99">
        <v>8.81</v>
      </c>
      <c r="P488" s="99">
        <v>38.950000000000003</v>
      </c>
      <c r="Q488" s="99">
        <v>58.06</v>
      </c>
      <c r="R488" s="99">
        <v>35.58</v>
      </c>
      <c r="S488" s="99">
        <v>28.24</v>
      </c>
      <c r="T488" s="99">
        <v>38.67</v>
      </c>
      <c r="U488" s="99">
        <v>6.33</v>
      </c>
      <c r="V488" s="99">
        <v>0</v>
      </c>
      <c r="W488" s="99">
        <v>158.41999999999999</v>
      </c>
      <c r="X488" s="99">
        <v>552.1</v>
      </c>
      <c r="Y488" s="99">
        <v>435.85</v>
      </c>
    </row>
    <row r="489" spans="1:25" s="68" customFormat="1" ht="15.75" hidden="1" outlineLevel="1" x14ac:dyDescent="0.25">
      <c r="A489" s="110">
        <v>17</v>
      </c>
      <c r="B489" s="99">
        <v>168.21</v>
      </c>
      <c r="C489" s="99">
        <v>111.31</v>
      </c>
      <c r="D489" s="99">
        <v>206.68</v>
      </c>
      <c r="E489" s="99">
        <v>772.76</v>
      </c>
      <c r="F489" s="99">
        <v>26.15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5.42</v>
      </c>
      <c r="M489" s="99">
        <v>0</v>
      </c>
      <c r="N489" s="99">
        <v>0</v>
      </c>
      <c r="O489" s="99">
        <v>0</v>
      </c>
      <c r="P489" s="99">
        <v>0</v>
      </c>
      <c r="Q489" s="99">
        <v>1.35</v>
      </c>
      <c r="R489" s="99">
        <v>0</v>
      </c>
      <c r="S489" s="99">
        <v>0</v>
      </c>
      <c r="T489" s="99">
        <v>0</v>
      </c>
      <c r="U489" s="99">
        <v>0</v>
      </c>
      <c r="V489" s="99">
        <v>0</v>
      </c>
      <c r="W489" s="99">
        <v>0</v>
      </c>
      <c r="X489" s="99">
        <v>65.92</v>
      </c>
      <c r="Y489" s="99">
        <v>207.95</v>
      </c>
    </row>
    <row r="490" spans="1:25" s="68" customFormat="1" ht="15.75" hidden="1" outlineLevel="1" x14ac:dyDescent="0.25">
      <c r="A490" s="110">
        <v>18</v>
      </c>
      <c r="B490" s="99">
        <v>0</v>
      </c>
      <c r="C490" s="99">
        <v>51.91</v>
      </c>
      <c r="D490" s="99">
        <v>96.68</v>
      </c>
      <c r="E490" s="99">
        <v>59.11</v>
      </c>
      <c r="F490" s="99">
        <v>758.75</v>
      </c>
      <c r="G490" s="99">
        <v>0</v>
      </c>
      <c r="H490" s="99">
        <v>740.03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0.1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0</v>
      </c>
      <c r="X490" s="99">
        <v>502.98</v>
      </c>
      <c r="Y490" s="99">
        <v>1485.23</v>
      </c>
    </row>
    <row r="491" spans="1:25" s="68" customFormat="1" ht="15.75" hidden="1" outlineLevel="1" x14ac:dyDescent="0.25">
      <c r="A491" s="110">
        <v>19</v>
      </c>
      <c r="B491" s="99">
        <v>227.15</v>
      </c>
      <c r="C491" s="99">
        <v>273.67</v>
      </c>
      <c r="D491" s="99">
        <v>803.41</v>
      </c>
      <c r="E491" s="99">
        <v>173.5</v>
      </c>
      <c r="F491" s="99">
        <v>201.49</v>
      </c>
      <c r="G491" s="99">
        <v>0.63</v>
      </c>
      <c r="H491" s="99">
        <v>0</v>
      </c>
      <c r="I491" s="99">
        <v>0</v>
      </c>
      <c r="J491" s="99">
        <v>0</v>
      </c>
      <c r="K491" s="99">
        <v>0</v>
      </c>
      <c r="L491" s="99">
        <v>0.84</v>
      </c>
      <c r="M491" s="99">
        <v>22.17</v>
      </c>
      <c r="N491" s="99">
        <v>0.68</v>
      </c>
      <c r="O491" s="99">
        <v>2.88</v>
      </c>
      <c r="P491" s="99">
        <v>2.46</v>
      </c>
      <c r="Q491" s="99">
        <v>4.1399999999999997</v>
      </c>
      <c r="R491" s="99">
        <v>2.89</v>
      </c>
      <c r="S491" s="99">
        <v>2.61</v>
      </c>
      <c r="T491" s="99">
        <v>136.19999999999999</v>
      </c>
      <c r="U491" s="99">
        <v>102.43</v>
      </c>
      <c r="V491" s="99">
        <v>127.42</v>
      </c>
      <c r="W491" s="99">
        <v>333.23</v>
      </c>
      <c r="X491" s="99">
        <v>450.93</v>
      </c>
      <c r="Y491" s="99">
        <v>1374.61</v>
      </c>
    </row>
    <row r="492" spans="1:25" s="68" customFormat="1" ht="15.75" hidden="1" outlineLevel="1" x14ac:dyDescent="0.25">
      <c r="A492" s="110">
        <v>20</v>
      </c>
      <c r="B492" s="99">
        <v>1155.1099999999999</v>
      </c>
      <c r="C492" s="99">
        <v>0</v>
      </c>
      <c r="D492" s="99">
        <v>4.8099999999999996</v>
      </c>
      <c r="E492" s="99">
        <v>0.32</v>
      </c>
      <c r="F492" s="99">
        <v>2.35</v>
      </c>
      <c r="G492" s="99">
        <v>0.08</v>
      </c>
      <c r="H492" s="99">
        <v>0</v>
      </c>
      <c r="I492" s="99">
        <v>0</v>
      </c>
      <c r="J492" s="99">
        <v>0</v>
      </c>
      <c r="K492" s="99">
        <v>3.7</v>
      </c>
      <c r="L492" s="99">
        <v>41.54</v>
      </c>
      <c r="M492" s="99">
        <v>7.34</v>
      </c>
      <c r="N492" s="99">
        <v>41.35</v>
      </c>
      <c r="O492" s="99">
        <v>129.80000000000001</v>
      </c>
      <c r="P492" s="99">
        <v>135.58000000000001</v>
      </c>
      <c r="Q492" s="99">
        <v>176.49</v>
      </c>
      <c r="R492" s="99">
        <v>272.20999999999998</v>
      </c>
      <c r="S492" s="99">
        <v>248.96</v>
      </c>
      <c r="T492" s="99">
        <v>190.87</v>
      </c>
      <c r="U492" s="99">
        <v>187.08</v>
      </c>
      <c r="V492" s="99">
        <v>118.59</v>
      </c>
      <c r="W492" s="99">
        <v>338.34</v>
      </c>
      <c r="X492" s="99">
        <v>528.63</v>
      </c>
      <c r="Y492" s="99">
        <v>491.39</v>
      </c>
    </row>
    <row r="493" spans="1:25" s="68" customFormat="1" ht="15.75" hidden="1" outlineLevel="1" x14ac:dyDescent="0.25">
      <c r="A493" s="110">
        <v>21</v>
      </c>
      <c r="B493" s="99">
        <v>52.19</v>
      </c>
      <c r="C493" s="99">
        <v>38.29</v>
      </c>
      <c r="D493" s="99">
        <v>834.9</v>
      </c>
      <c r="E493" s="99">
        <v>878.18</v>
      </c>
      <c r="F493" s="99">
        <v>5.21</v>
      </c>
      <c r="G493" s="99">
        <v>0</v>
      </c>
      <c r="H493" s="99">
        <v>0</v>
      </c>
      <c r="I493" s="99">
        <v>0</v>
      </c>
      <c r="J493" s="99">
        <v>0</v>
      </c>
      <c r="K493" s="99">
        <v>3.87</v>
      </c>
      <c r="L493" s="99">
        <v>6.91</v>
      </c>
      <c r="M493" s="99">
        <v>14.73</v>
      </c>
      <c r="N493" s="99">
        <v>27.87</v>
      </c>
      <c r="O493" s="99">
        <v>41.58</v>
      </c>
      <c r="P493" s="99">
        <v>41.2</v>
      </c>
      <c r="Q493" s="99">
        <v>33.14</v>
      </c>
      <c r="R493" s="99">
        <v>24.24</v>
      </c>
      <c r="S493" s="99">
        <v>9.99</v>
      </c>
      <c r="T493" s="99">
        <v>164.33</v>
      </c>
      <c r="U493" s="99">
        <v>0</v>
      </c>
      <c r="V493" s="99">
        <v>0</v>
      </c>
      <c r="W493" s="99">
        <v>0</v>
      </c>
      <c r="X493" s="99">
        <v>213.2</v>
      </c>
      <c r="Y493" s="99">
        <v>19.84</v>
      </c>
    </row>
    <row r="494" spans="1:25" s="68" customFormat="1" ht="15.75" hidden="1" outlineLevel="1" x14ac:dyDescent="0.25">
      <c r="A494" s="110">
        <v>22</v>
      </c>
      <c r="B494" s="99">
        <v>0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86.46</v>
      </c>
      <c r="L494" s="99">
        <v>204.88</v>
      </c>
      <c r="M494" s="99">
        <v>14.72</v>
      </c>
      <c r="N494" s="99">
        <v>206.11</v>
      </c>
      <c r="O494" s="99">
        <v>29.12</v>
      </c>
      <c r="P494" s="99">
        <v>202.87</v>
      </c>
      <c r="Q494" s="99">
        <v>137.19999999999999</v>
      </c>
      <c r="R494" s="99">
        <v>150.81</v>
      </c>
      <c r="S494" s="99">
        <v>41.96</v>
      </c>
      <c r="T494" s="99">
        <v>177.74</v>
      </c>
      <c r="U494" s="99">
        <v>136.41</v>
      </c>
      <c r="V494" s="99">
        <v>23.22</v>
      </c>
      <c r="W494" s="99">
        <v>176.3</v>
      </c>
      <c r="X494" s="99">
        <v>788.65</v>
      </c>
      <c r="Y494" s="99">
        <v>1337.93</v>
      </c>
    </row>
    <row r="495" spans="1:25" s="68" customFormat="1" ht="15.75" hidden="1" outlineLevel="1" x14ac:dyDescent="0.25">
      <c r="A495" s="110">
        <v>23</v>
      </c>
      <c r="B495" s="99">
        <v>407.97</v>
      </c>
      <c r="C495" s="99">
        <v>1045.7</v>
      </c>
      <c r="D495" s="99">
        <v>930.59</v>
      </c>
      <c r="E495" s="99">
        <v>859.34</v>
      </c>
      <c r="F495" s="99">
        <v>842.61</v>
      </c>
      <c r="G495" s="99">
        <v>949.76</v>
      </c>
      <c r="H495" s="99">
        <v>0</v>
      </c>
      <c r="I495" s="99">
        <v>0</v>
      </c>
      <c r="J495" s="99">
        <v>0</v>
      </c>
      <c r="K495" s="99">
        <v>11.59</v>
      </c>
      <c r="L495" s="99">
        <v>26.81</v>
      </c>
      <c r="M495" s="99">
        <v>21.51</v>
      </c>
      <c r="N495" s="99">
        <v>43.65</v>
      </c>
      <c r="O495" s="99">
        <v>15.94</v>
      </c>
      <c r="P495" s="99">
        <v>28.39</v>
      </c>
      <c r="Q495" s="99">
        <v>25.17</v>
      </c>
      <c r="R495" s="99">
        <v>75.069999999999993</v>
      </c>
      <c r="S495" s="99">
        <v>29</v>
      </c>
      <c r="T495" s="99">
        <v>41.46</v>
      </c>
      <c r="U495" s="99">
        <v>15.23</v>
      </c>
      <c r="V495" s="99">
        <v>77.56</v>
      </c>
      <c r="W495" s="99">
        <v>290.97000000000003</v>
      </c>
      <c r="X495" s="99">
        <v>590.95000000000005</v>
      </c>
      <c r="Y495" s="99">
        <v>1626.08</v>
      </c>
    </row>
    <row r="496" spans="1:25" s="68" customFormat="1" ht="15.75" hidden="1" outlineLevel="1" x14ac:dyDescent="0.25">
      <c r="A496" s="110">
        <v>24</v>
      </c>
      <c r="B496" s="99">
        <v>141.22999999999999</v>
      </c>
      <c r="C496" s="99">
        <v>42.69</v>
      </c>
      <c r="D496" s="99">
        <v>0</v>
      </c>
      <c r="E496" s="99">
        <v>0</v>
      </c>
      <c r="F496" s="99">
        <v>0</v>
      </c>
      <c r="G496" s="99">
        <v>995.01</v>
      </c>
      <c r="H496" s="99">
        <v>0</v>
      </c>
      <c r="I496" s="99">
        <v>0</v>
      </c>
      <c r="J496" s="99">
        <v>0</v>
      </c>
      <c r="K496" s="99">
        <v>0</v>
      </c>
      <c r="L496" s="99">
        <v>14.72</v>
      </c>
      <c r="M496" s="99">
        <v>72.03</v>
      </c>
      <c r="N496" s="99">
        <v>10.220000000000001</v>
      </c>
      <c r="O496" s="99">
        <v>38.31</v>
      </c>
      <c r="P496" s="99">
        <v>13.14</v>
      </c>
      <c r="Q496" s="99">
        <v>42.95</v>
      </c>
      <c r="R496" s="99">
        <v>63.04</v>
      </c>
      <c r="S496" s="99">
        <v>161.49</v>
      </c>
      <c r="T496" s="99">
        <v>91.2</v>
      </c>
      <c r="U496" s="99">
        <v>179.54</v>
      </c>
      <c r="V496" s="99">
        <v>123.63</v>
      </c>
      <c r="W496" s="99">
        <v>297.06</v>
      </c>
      <c r="X496" s="99">
        <v>460.15</v>
      </c>
      <c r="Y496" s="99">
        <v>505.93</v>
      </c>
    </row>
    <row r="497" spans="1:25" s="68" customFormat="1" ht="15.75" hidden="1" outlineLevel="1" x14ac:dyDescent="0.25">
      <c r="A497" s="110">
        <v>25</v>
      </c>
      <c r="B497" s="99">
        <v>1326.85</v>
      </c>
      <c r="C497" s="99">
        <v>860.53</v>
      </c>
      <c r="D497" s="99">
        <v>5.28</v>
      </c>
      <c r="E497" s="99">
        <v>4.45</v>
      </c>
      <c r="F497" s="99">
        <v>4.4400000000000004</v>
      </c>
      <c r="G497" s="99">
        <v>2.23</v>
      </c>
      <c r="H497" s="99">
        <v>3.86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</v>
      </c>
      <c r="U497" s="99">
        <v>0</v>
      </c>
      <c r="V497" s="99">
        <v>0</v>
      </c>
      <c r="W497" s="99">
        <v>0</v>
      </c>
      <c r="X497" s="99">
        <v>243.9</v>
      </c>
      <c r="Y497" s="99">
        <v>180.4</v>
      </c>
    </row>
    <row r="498" spans="1:25" s="68" customFormat="1" ht="15.75" hidden="1" outlineLevel="1" x14ac:dyDescent="0.25">
      <c r="A498" s="110">
        <v>26</v>
      </c>
      <c r="B498" s="99">
        <v>1217.29</v>
      </c>
      <c r="C498" s="99">
        <v>989.2</v>
      </c>
      <c r="D498" s="99">
        <v>893.91</v>
      </c>
      <c r="E498" s="99">
        <v>847.68</v>
      </c>
      <c r="F498" s="99">
        <v>835.59</v>
      </c>
      <c r="G498" s="99">
        <v>875.65</v>
      </c>
      <c r="H498" s="99">
        <v>1094.6300000000001</v>
      </c>
      <c r="I498" s="99">
        <v>0</v>
      </c>
      <c r="J498" s="99">
        <v>0</v>
      </c>
      <c r="K498" s="99">
        <v>28.18</v>
      </c>
      <c r="L498" s="99">
        <v>0</v>
      </c>
      <c r="M498" s="99">
        <v>0</v>
      </c>
      <c r="N498" s="99">
        <v>0</v>
      </c>
      <c r="O498" s="99">
        <v>0.01</v>
      </c>
      <c r="P498" s="99">
        <v>0.01</v>
      </c>
      <c r="Q498" s="99">
        <v>0</v>
      </c>
      <c r="R498" s="99">
        <v>0</v>
      </c>
      <c r="S498" s="99">
        <v>0.3</v>
      </c>
      <c r="T498" s="99">
        <v>4.21</v>
      </c>
      <c r="U498" s="99">
        <v>1.65</v>
      </c>
      <c r="V498" s="99">
        <v>0.31</v>
      </c>
      <c r="W498" s="99">
        <v>200.19</v>
      </c>
      <c r="X498" s="99">
        <v>412.95</v>
      </c>
      <c r="Y498" s="99">
        <v>1433.45</v>
      </c>
    </row>
    <row r="499" spans="1:25" s="68" customFormat="1" ht="15.75" hidden="1" outlineLevel="1" x14ac:dyDescent="0.25">
      <c r="A499" s="110">
        <v>27</v>
      </c>
      <c r="B499" s="99">
        <v>1.81</v>
      </c>
      <c r="C499" s="99">
        <v>0.04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14.84</v>
      </c>
      <c r="M499" s="99">
        <v>45.48</v>
      </c>
      <c r="N499" s="99">
        <v>1.1100000000000001</v>
      </c>
      <c r="O499" s="99">
        <v>2.0299999999999998</v>
      </c>
      <c r="P499" s="99">
        <v>0.65</v>
      </c>
      <c r="Q499" s="99">
        <v>1.75</v>
      </c>
      <c r="R499" s="99">
        <v>14.58</v>
      </c>
      <c r="S499" s="99">
        <v>3.85</v>
      </c>
      <c r="T499" s="99">
        <v>1.49</v>
      </c>
      <c r="U499" s="99">
        <v>0</v>
      </c>
      <c r="V499" s="99">
        <v>0</v>
      </c>
      <c r="W499" s="99">
        <v>0</v>
      </c>
      <c r="X499" s="99">
        <v>106.01</v>
      </c>
      <c r="Y499" s="99">
        <v>1394.72</v>
      </c>
    </row>
    <row r="500" spans="1:25" s="68" customFormat="1" ht="15.75" hidden="1" outlineLevel="1" x14ac:dyDescent="0.25">
      <c r="A500" s="110">
        <v>28</v>
      </c>
      <c r="B500" s="99">
        <v>1031.97</v>
      </c>
      <c r="C500" s="99">
        <v>0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0.17</v>
      </c>
      <c r="J500" s="99">
        <v>0</v>
      </c>
      <c r="K500" s="99">
        <v>0</v>
      </c>
      <c r="L500" s="99">
        <v>57.52</v>
      </c>
      <c r="M500" s="99">
        <v>90.18</v>
      </c>
      <c r="N500" s="99">
        <v>4.84</v>
      </c>
      <c r="O500" s="99">
        <v>1.82</v>
      </c>
      <c r="P500" s="99">
        <v>8.1999999999999993</v>
      </c>
      <c r="Q500" s="99">
        <v>7.64</v>
      </c>
      <c r="R500" s="99">
        <v>11.95</v>
      </c>
      <c r="S500" s="99">
        <v>39.340000000000003</v>
      </c>
      <c r="T500" s="99">
        <v>31.46</v>
      </c>
      <c r="U500" s="99">
        <v>128.66999999999999</v>
      </c>
      <c r="V500" s="99">
        <v>79.22</v>
      </c>
      <c r="W500" s="99">
        <v>144.19</v>
      </c>
      <c r="X500" s="99">
        <v>1030.8900000000001</v>
      </c>
      <c r="Y500" s="99">
        <v>1424.71</v>
      </c>
    </row>
    <row r="501" spans="1:25" s="68" customFormat="1" ht="15.75" hidden="1" outlineLevel="1" x14ac:dyDescent="0.25">
      <c r="A501" s="110">
        <v>29</v>
      </c>
      <c r="B501" s="99">
        <v>1026.6600000000001</v>
      </c>
      <c r="C501" s="99">
        <v>914.4</v>
      </c>
      <c r="D501" s="99">
        <v>847.11</v>
      </c>
      <c r="E501" s="99">
        <v>787.75</v>
      </c>
      <c r="F501" s="99">
        <v>0.03</v>
      </c>
      <c r="G501" s="99">
        <v>0.03</v>
      </c>
      <c r="H501" s="99">
        <v>981.32</v>
      </c>
      <c r="I501" s="99">
        <v>549.02</v>
      </c>
      <c r="J501" s="99">
        <v>0</v>
      </c>
      <c r="K501" s="99">
        <v>1.99</v>
      </c>
      <c r="L501" s="99">
        <v>52.55</v>
      </c>
      <c r="M501" s="99">
        <v>3.71</v>
      </c>
      <c r="N501" s="99">
        <v>1.17</v>
      </c>
      <c r="O501" s="99">
        <v>20.87</v>
      </c>
      <c r="P501" s="99">
        <v>0.6</v>
      </c>
      <c r="Q501" s="99">
        <v>2.08</v>
      </c>
      <c r="R501" s="99">
        <v>15.22</v>
      </c>
      <c r="S501" s="99">
        <v>45.08</v>
      </c>
      <c r="T501" s="99">
        <v>177.68</v>
      </c>
      <c r="U501" s="99">
        <v>93.55</v>
      </c>
      <c r="V501" s="99">
        <v>4.3600000000000003</v>
      </c>
      <c r="W501" s="99">
        <v>527.1</v>
      </c>
      <c r="X501" s="99">
        <v>1618.86</v>
      </c>
      <c r="Y501" s="99">
        <v>1387.21</v>
      </c>
    </row>
    <row r="502" spans="1:25" s="68" customFormat="1" ht="16.5" customHeight="1" collapsed="1" x14ac:dyDescent="0.25">
      <c r="A502" s="110">
        <v>30</v>
      </c>
      <c r="B502" s="99">
        <v>211.97</v>
      </c>
      <c r="C502" s="99">
        <v>334.69</v>
      </c>
      <c r="D502" s="99">
        <v>2.54</v>
      </c>
      <c r="E502" s="99">
        <v>30.26</v>
      </c>
      <c r="F502" s="99">
        <v>24.22</v>
      </c>
      <c r="G502" s="99">
        <v>33</v>
      </c>
      <c r="H502" s="99">
        <v>419.1</v>
      </c>
      <c r="I502" s="99">
        <v>41.43</v>
      </c>
      <c r="J502" s="99">
        <v>0</v>
      </c>
      <c r="K502" s="99">
        <v>337.49</v>
      </c>
      <c r="L502" s="99">
        <v>222.27</v>
      </c>
      <c r="M502" s="99">
        <v>717.52</v>
      </c>
      <c r="N502" s="99">
        <v>119.53</v>
      </c>
      <c r="O502" s="99">
        <v>168.17</v>
      </c>
      <c r="P502" s="99">
        <v>913.26</v>
      </c>
      <c r="Q502" s="99">
        <v>688.3</v>
      </c>
      <c r="R502" s="99">
        <v>82.74</v>
      </c>
      <c r="S502" s="99">
        <v>143.07</v>
      </c>
      <c r="T502" s="99">
        <v>167.42</v>
      </c>
      <c r="U502" s="99">
        <v>14.88</v>
      </c>
      <c r="V502" s="99">
        <v>0</v>
      </c>
      <c r="W502" s="99">
        <v>242.49</v>
      </c>
      <c r="X502" s="99">
        <v>378.67</v>
      </c>
      <c r="Y502" s="99">
        <v>1487.67</v>
      </c>
    </row>
    <row r="503" spans="1:25" s="68" customFormat="1" ht="15.75" x14ac:dyDescent="0.25">
      <c r="A503" s="46"/>
    </row>
    <row r="504" spans="1:25" s="68" customFormat="1" ht="27" customHeight="1" x14ac:dyDescent="0.25">
      <c r="A504" s="134" t="s">
        <v>64</v>
      </c>
      <c r="B504" s="134"/>
      <c r="C504" s="134"/>
      <c r="D504" s="134"/>
      <c r="E504" s="134"/>
      <c r="F504" s="134"/>
      <c r="G504" s="134"/>
      <c r="H504" s="134"/>
      <c r="I504" s="134"/>
      <c r="J504" s="134"/>
    </row>
    <row r="505" spans="1:25" s="68" customFormat="1" ht="49.5" customHeight="1" x14ac:dyDescent="0.25">
      <c r="A505" s="141" t="s">
        <v>65</v>
      </c>
      <c r="B505" s="141"/>
      <c r="C505" s="141"/>
      <c r="D505" s="141"/>
      <c r="E505" s="141"/>
      <c r="F505" s="141"/>
      <c r="G505" s="142" t="s">
        <v>127</v>
      </c>
      <c r="H505" s="143"/>
      <c r="I505" s="143"/>
      <c r="J505" s="144"/>
    </row>
    <row r="506" spans="1:25" s="68" customFormat="1" ht="60.6" customHeight="1" x14ac:dyDescent="0.25">
      <c r="A506" s="141" t="s">
        <v>66</v>
      </c>
      <c r="B506" s="141"/>
      <c r="C506" s="141"/>
      <c r="D506" s="141"/>
      <c r="E506" s="141"/>
      <c r="F506" s="141"/>
      <c r="G506" s="145" t="s">
        <v>128</v>
      </c>
      <c r="H506" s="146"/>
      <c r="I506" s="146"/>
      <c r="J506" s="147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8">
        <v>913626.54</v>
      </c>
      <c r="P508" s="148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5" t="s">
        <v>32</v>
      </c>
      <c r="B515" s="135" t="s">
        <v>119</v>
      </c>
      <c r="C515" s="135"/>
      <c r="D515" s="135"/>
      <c r="E515" s="135"/>
      <c r="F515" s="135"/>
      <c r="G515" s="135"/>
      <c r="H515" s="135"/>
      <c r="I515" s="135"/>
      <c r="J515" s="135"/>
      <c r="K515" s="135"/>
      <c r="L515" s="135"/>
      <c r="M515" s="135"/>
      <c r="N515" s="135"/>
      <c r="O515" s="135"/>
      <c r="P515" s="135"/>
      <c r="Q515" s="135"/>
      <c r="R515" s="135"/>
      <c r="S515" s="135"/>
      <c r="T515" s="135"/>
      <c r="U515" s="135"/>
      <c r="V515" s="135"/>
      <c r="W515" s="135"/>
      <c r="X515" s="135"/>
      <c r="Y515" s="135"/>
    </row>
    <row r="516" spans="1:25" s="75" customFormat="1" ht="12.75" x14ac:dyDescent="0.2">
      <c r="A516" s="135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1841.21</v>
      </c>
      <c r="C517" s="97">
        <v>1638.08</v>
      </c>
      <c r="D517" s="97">
        <v>1419.34</v>
      </c>
      <c r="E517" s="97">
        <v>1377.27</v>
      </c>
      <c r="F517" s="97">
        <v>1373.92</v>
      </c>
      <c r="G517" s="97">
        <v>1572.52</v>
      </c>
      <c r="H517" s="97">
        <v>1756.47</v>
      </c>
      <c r="I517" s="97">
        <v>2134.6800000000003</v>
      </c>
      <c r="J517" s="97">
        <v>2399.0299999999997</v>
      </c>
      <c r="K517" s="97">
        <v>2484.2700000000004</v>
      </c>
      <c r="L517" s="97">
        <v>2508.6000000000004</v>
      </c>
      <c r="M517" s="97">
        <v>2510.0299999999997</v>
      </c>
      <c r="N517" s="97">
        <v>2504.6899999999996</v>
      </c>
      <c r="O517" s="97">
        <v>2523.63</v>
      </c>
      <c r="P517" s="97">
        <v>2514.1099999999997</v>
      </c>
      <c r="Q517" s="97">
        <v>2504.8199999999997</v>
      </c>
      <c r="R517" s="97">
        <v>2499.5299999999997</v>
      </c>
      <c r="S517" s="97">
        <v>2504.2700000000004</v>
      </c>
      <c r="T517" s="97">
        <v>2501.7399999999998</v>
      </c>
      <c r="U517" s="97">
        <v>2500.4300000000003</v>
      </c>
      <c r="V517" s="97">
        <v>2527.0600000000004</v>
      </c>
      <c r="W517" s="97">
        <v>2520.5699999999997</v>
      </c>
      <c r="X517" s="97">
        <v>2355.19</v>
      </c>
      <c r="Y517" s="97">
        <v>1918.51</v>
      </c>
    </row>
    <row r="518" spans="1:25" s="68" customFormat="1" ht="15.75" hidden="1" outlineLevel="1" x14ac:dyDescent="0.25">
      <c r="A518" s="110">
        <v>2</v>
      </c>
      <c r="B518" s="97">
        <v>1701.1299999999999</v>
      </c>
      <c r="C518" s="97">
        <v>1415.08</v>
      </c>
      <c r="D518" s="97">
        <v>1281.1500000000001</v>
      </c>
      <c r="E518" s="97">
        <v>1194.73</v>
      </c>
      <c r="F518" s="97">
        <v>1189.21</v>
      </c>
      <c r="G518" s="97">
        <v>1417.55</v>
      </c>
      <c r="H518" s="97">
        <v>1713.3</v>
      </c>
      <c r="I518" s="97">
        <v>1958.79</v>
      </c>
      <c r="J518" s="97">
        <v>2319.52</v>
      </c>
      <c r="K518" s="97">
        <v>2454.0699999999997</v>
      </c>
      <c r="L518" s="97">
        <v>2470.75</v>
      </c>
      <c r="M518" s="97">
        <v>2468.08</v>
      </c>
      <c r="N518" s="97">
        <v>2461.67</v>
      </c>
      <c r="O518" s="97">
        <v>2491.8900000000003</v>
      </c>
      <c r="P518" s="97">
        <v>2502.1000000000004</v>
      </c>
      <c r="Q518" s="97">
        <v>2496.42</v>
      </c>
      <c r="R518" s="97">
        <v>2502.6000000000004</v>
      </c>
      <c r="S518" s="97">
        <v>2506.54</v>
      </c>
      <c r="T518" s="97">
        <v>2491.2299999999996</v>
      </c>
      <c r="U518" s="97">
        <v>2473.6499999999996</v>
      </c>
      <c r="V518" s="97">
        <v>2528.3500000000004</v>
      </c>
      <c r="W518" s="97">
        <v>2524.8500000000004</v>
      </c>
      <c r="X518" s="97">
        <v>2357.7799999999997</v>
      </c>
      <c r="Y518" s="97">
        <v>1963.75</v>
      </c>
    </row>
    <row r="519" spans="1:25" s="68" customFormat="1" ht="15.75" hidden="1" outlineLevel="1" x14ac:dyDescent="0.25">
      <c r="A519" s="110">
        <v>3</v>
      </c>
      <c r="B519" s="97">
        <v>1910.1</v>
      </c>
      <c r="C519" s="97">
        <v>1731.24</v>
      </c>
      <c r="D519" s="97">
        <v>1581.05</v>
      </c>
      <c r="E519" s="97">
        <v>1481.73</v>
      </c>
      <c r="F519" s="97">
        <v>1407.36</v>
      </c>
      <c r="G519" s="97">
        <v>1496.59</v>
      </c>
      <c r="H519" s="97">
        <v>1691.79</v>
      </c>
      <c r="I519" s="97">
        <v>1866.83</v>
      </c>
      <c r="J519" s="97">
        <v>2259.54</v>
      </c>
      <c r="K519" s="97">
        <v>2402.5500000000002</v>
      </c>
      <c r="L519" s="97">
        <v>2480.3100000000004</v>
      </c>
      <c r="M519" s="97">
        <v>2482.59</v>
      </c>
      <c r="N519" s="97">
        <v>2481.7600000000002</v>
      </c>
      <c r="O519" s="97">
        <v>2483.6099999999997</v>
      </c>
      <c r="P519" s="97">
        <v>2483.6099999999997</v>
      </c>
      <c r="Q519" s="97">
        <v>2482.7799999999997</v>
      </c>
      <c r="R519" s="97">
        <v>2485.1800000000003</v>
      </c>
      <c r="S519" s="97">
        <v>2485.8500000000004</v>
      </c>
      <c r="T519" s="97">
        <v>2484.9799999999996</v>
      </c>
      <c r="U519" s="97">
        <v>2482.2799999999997</v>
      </c>
      <c r="V519" s="97">
        <v>2477.7299999999996</v>
      </c>
      <c r="W519" s="97">
        <v>2473.66</v>
      </c>
      <c r="X519" s="97">
        <v>2378.16</v>
      </c>
      <c r="Y519" s="97">
        <v>2035.39</v>
      </c>
    </row>
    <row r="520" spans="1:25" s="68" customFormat="1" ht="15.75" hidden="1" outlineLevel="1" x14ac:dyDescent="0.25">
      <c r="A520" s="110">
        <v>4</v>
      </c>
      <c r="B520" s="97">
        <v>1698.21</v>
      </c>
      <c r="C520" s="97">
        <v>1527.15</v>
      </c>
      <c r="D520" s="97">
        <v>1397.44</v>
      </c>
      <c r="E520" s="97">
        <v>342.02</v>
      </c>
      <c r="F520" s="97">
        <v>341.78</v>
      </c>
      <c r="G520" s="97">
        <v>341.87</v>
      </c>
      <c r="H520" s="97">
        <v>343.19</v>
      </c>
      <c r="I520" s="97">
        <v>1571.53</v>
      </c>
      <c r="J520" s="97">
        <v>1788.54</v>
      </c>
      <c r="K520" s="97">
        <v>2028.72</v>
      </c>
      <c r="L520" s="97">
        <v>2099.2600000000002</v>
      </c>
      <c r="M520" s="97">
        <v>2109.27</v>
      </c>
      <c r="N520" s="97">
        <v>2110.1</v>
      </c>
      <c r="O520" s="97">
        <v>2113.0299999999997</v>
      </c>
      <c r="P520" s="97">
        <v>2109.37</v>
      </c>
      <c r="Q520" s="97">
        <v>2106.96</v>
      </c>
      <c r="R520" s="97">
        <v>2111.15</v>
      </c>
      <c r="S520" s="97">
        <v>2104.9899999999998</v>
      </c>
      <c r="T520" s="97">
        <v>2114.67</v>
      </c>
      <c r="U520" s="97">
        <v>2126.54</v>
      </c>
      <c r="V520" s="97">
        <v>2174.83</v>
      </c>
      <c r="W520" s="97">
        <v>2162.9499999999998</v>
      </c>
      <c r="X520" s="97">
        <v>2032.46</v>
      </c>
      <c r="Y520" s="97">
        <v>1763.89</v>
      </c>
    </row>
    <row r="521" spans="1:25" s="68" customFormat="1" ht="15.75" hidden="1" outlineLevel="1" x14ac:dyDescent="0.25">
      <c r="A521" s="110">
        <v>5</v>
      </c>
      <c r="B521" s="97">
        <v>1689.53</v>
      </c>
      <c r="C521" s="97">
        <v>1432.92</v>
      </c>
      <c r="D521" s="97">
        <v>1286.9000000000001</v>
      </c>
      <c r="E521" s="97">
        <v>1290.3499999999999</v>
      </c>
      <c r="F521" s="97">
        <v>1283.9099999999999</v>
      </c>
      <c r="G521" s="97">
        <v>1414.07</v>
      </c>
      <c r="H521" s="97">
        <v>1676.09</v>
      </c>
      <c r="I521" s="97">
        <v>1876.25</v>
      </c>
      <c r="J521" s="97">
        <v>2174.08</v>
      </c>
      <c r="K521" s="97">
        <v>2261.56</v>
      </c>
      <c r="L521" s="97">
        <v>2337.2200000000003</v>
      </c>
      <c r="M521" s="97">
        <v>2305.6400000000003</v>
      </c>
      <c r="N521" s="97">
        <v>2292.42</v>
      </c>
      <c r="O521" s="97">
        <v>2335.9</v>
      </c>
      <c r="P521" s="97">
        <v>2328.19</v>
      </c>
      <c r="Q521" s="97">
        <v>2320.9300000000003</v>
      </c>
      <c r="R521" s="97">
        <v>2340.84</v>
      </c>
      <c r="S521" s="97">
        <v>2298.5299999999997</v>
      </c>
      <c r="T521" s="97">
        <v>2300.71</v>
      </c>
      <c r="U521" s="97">
        <v>2294.71</v>
      </c>
      <c r="V521" s="97">
        <v>2297.66</v>
      </c>
      <c r="W521" s="97">
        <v>2329.94</v>
      </c>
      <c r="X521" s="97">
        <v>2105.9700000000003</v>
      </c>
      <c r="Y521" s="97">
        <v>1791.48</v>
      </c>
    </row>
    <row r="522" spans="1:25" s="68" customFormat="1" ht="15.75" hidden="1" outlineLevel="1" x14ac:dyDescent="0.25">
      <c r="A522" s="110">
        <v>6</v>
      </c>
      <c r="B522" s="97">
        <v>1629.71</v>
      </c>
      <c r="C522" s="97">
        <v>1396.07</v>
      </c>
      <c r="D522" s="97">
        <v>1306.03</v>
      </c>
      <c r="E522" s="97">
        <v>1265.6599999999999</v>
      </c>
      <c r="F522" s="97">
        <v>1330.02</v>
      </c>
      <c r="G522" s="97">
        <v>1457.86</v>
      </c>
      <c r="H522" s="97">
        <v>1742.75</v>
      </c>
      <c r="I522" s="97">
        <v>1923.93</v>
      </c>
      <c r="J522" s="97">
        <v>2357.9700000000003</v>
      </c>
      <c r="K522" s="97">
        <v>2453.09</v>
      </c>
      <c r="L522" s="97">
        <v>2470.4700000000003</v>
      </c>
      <c r="M522" s="97">
        <v>2457.5</v>
      </c>
      <c r="N522" s="97">
        <v>2430.4499999999998</v>
      </c>
      <c r="O522" s="97">
        <v>2460.46</v>
      </c>
      <c r="P522" s="97">
        <v>2464.1000000000004</v>
      </c>
      <c r="Q522" s="97">
        <v>2465.0100000000002</v>
      </c>
      <c r="R522" s="97">
        <v>2462.4399999999996</v>
      </c>
      <c r="S522" s="97">
        <v>2454.2799999999997</v>
      </c>
      <c r="T522" s="97">
        <v>2439.6099999999997</v>
      </c>
      <c r="U522" s="97">
        <v>2419.5100000000002</v>
      </c>
      <c r="V522" s="97">
        <v>2407.9700000000003</v>
      </c>
      <c r="W522" s="97">
        <v>2436.91</v>
      </c>
      <c r="X522" s="97">
        <v>2166.6999999999998</v>
      </c>
      <c r="Y522" s="97">
        <v>1796.25</v>
      </c>
    </row>
    <row r="523" spans="1:25" s="68" customFormat="1" ht="15.75" hidden="1" outlineLevel="1" x14ac:dyDescent="0.25">
      <c r="A523" s="110">
        <v>7</v>
      </c>
      <c r="B523" s="97">
        <v>1665.41</v>
      </c>
      <c r="C523" s="97">
        <v>1381.67</v>
      </c>
      <c r="D523" s="97">
        <v>1272.48</v>
      </c>
      <c r="E523" s="97">
        <v>1191.4000000000001</v>
      </c>
      <c r="F523" s="97">
        <v>1201.33</v>
      </c>
      <c r="G523" s="97">
        <v>1365.53</v>
      </c>
      <c r="H523" s="97">
        <v>1713.87</v>
      </c>
      <c r="I523" s="97">
        <v>1829.32</v>
      </c>
      <c r="J523" s="97">
        <v>2217.2600000000002</v>
      </c>
      <c r="K523" s="97">
        <v>2380.83</v>
      </c>
      <c r="L523" s="97">
        <v>2418.2399999999998</v>
      </c>
      <c r="M523" s="97">
        <v>2406.75</v>
      </c>
      <c r="N523" s="97">
        <v>2411.1499999999996</v>
      </c>
      <c r="O523" s="97">
        <v>2430.0299999999997</v>
      </c>
      <c r="P523" s="97">
        <v>2415.67</v>
      </c>
      <c r="Q523" s="97">
        <v>2378.7600000000002</v>
      </c>
      <c r="R523" s="97">
        <v>2377.85</v>
      </c>
      <c r="S523" s="97">
        <v>2344.9300000000003</v>
      </c>
      <c r="T523" s="97">
        <v>2314.2200000000003</v>
      </c>
      <c r="U523" s="97">
        <v>2289.9700000000003</v>
      </c>
      <c r="V523" s="97">
        <v>2327.3000000000002</v>
      </c>
      <c r="W523" s="97">
        <v>2342.46</v>
      </c>
      <c r="X523" s="97">
        <v>2156.5699999999997</v>
      </c>
      <c r="Y523" s="97">
        <v>1750.84</v>
      </c>
    </row>
    <row r="524" spans="1:25" s="68" customFormat="1" ht="15.75" hidden="1" outlineLevel="1" x14ac:dyDescent="0.25">
      <c r="A524" s="110">
        <v>8</v>
      </c>
      <c r="B524" s="97">
        <v>1179.53</v>
      </c>
      <c r="C524" s="97">
        <v>757.39</v>
      </c>
      <c r="D524" s="97">
        <v>726.57999999999993</v>
      </c>
      <c r="E524" s="97">
        <v>775.87</v>
      </c>
      <c r="F524" s="97">
        <v>445.3</v>
      </c>
      <c r="G524" s="97">
        <v>474.59000000000003</v>
      </c>
      <c r="H524" s="97">
        <v>1639.35</v>
      </c>
      <c r="I524" s="97">
        <v>1827.65</v>
      </c>
      <c r="J524" s="97">
        <v>2285.25</v>
      </c>
      <c r="K524" s="97">
        <v>2424.5500000000002</v>
      </c>
      <c r="L524" s="97">
        <v>2469.5699999999997</v>
      </c>
      <c r="M524" s="97">
        <v>2466.6899999999996</v>
      </c>
      <c r="N524" s="97">
        <v>2471.63</v>
      </c>
      <c r="O524" s="97">
        <v>2481.6099999999997</v>
      </c>
      <c r="P524" s="97">
        <v>2477.1400000000003</v>
      </c>
      <c r="Q524" s="97">
        <v>2470.8599999999997</v>
      </c>
      <c r="R524" s="97">
        <v>2466.37</v>
      </c>
      <c r="S524" s="97">
        <v>2454.29</v>
      </c>
      <c r="T524" s="97">
        <v>2419.17</v>
      </c>
      <c r="U524" s="97">
        <v>2381.0500000000002</v>
      </c>
      <c r="V524" s="97">
        <v>2371.5299999999997</v>
      </c>
      <c r="W524" s="97">
        <v>2366.3000000000002</v>
      </c>
      <c r="X524" s="97">
        <v>2098.84</v>
      </c>
      <c r="Y524" s="97">
        <v>1647.78</v>
      </c>
    </row>
    <row r="525" spans="1:25" s="68" customFormat="1" ht="15.75" hidden="1" outlineLevel="1" x14ac:dyDescent="0.25">
      <c r="A525" s="110">
        <v>9</v>
      </c>
      <c r="B525" s="97">
        <v>1493.45</v>
      </c>
      <c r="C525" s="97">
        <v>621.27</v>
      </c>
      <c r="D525" s="97">
        <v>603.68000000000006</v>
      </c>
      <c r="E525" s="97">
        <v>589.04999999999995</v>
      </c>
      <c r="F525" s="97">
        <v>593.57999999999993</v>
      </c>
      <c r="G525" s="97">
        <v>1389.92</v>
      </c>
      <c r="H525" s="97">
        <v>725.26</v>
      </c>
      <c r="I525" s="97">
        <v>1830.45</v>
      </c>
      <c r="J525" s="97">
        <v>2229.66</v>
      </c>
      <c r="K525" s="97">
        <v>2322.52</v>
      </c>
      <c r="L525" s="97">
        <v>2348.46</v>
      </c>
      <c r="M525" s="97">
        <v>2340.3900000000003</v>
      </c>
      <c r="N525" s="97">
        <v>2324.3000000000002</v>
      </c>
      <c r="O525" s="97">
        <v>2360.88</v>
      </c>
      <c r="P525" s="97">
        <v>2368.7399999999998</v>
      </c>
      <c r="Q525" s="97">
        <v>2377.31</v>
      </c>
      <c r="R525" s="97">
        <v>2361.3599999999997</v>
      </c>
      <c r="S525" s="97">
        <v>2352.59</v>
      </c>
      <c r="T525" s="97">
        <v>2337.4</v>
      </c>
      <c r="U525" s="97">
        <v>2339.62</v>
      </c>
      <c r="V525" s="97">
        <v>2344.75</v>
      </c>
      <c r="W525" s="97">
        <v>2356.6400000000003</v>
      </c>
      <c r="X525" s="97">
        <v>2204.44</v>
      </c>
      <c r="Y525" s="97">
        <v>1755.16</v>
      </c>
    </row>
    <row r="526" spans="1:25" s="68" customFormat="1" ht="15.75" hidden="1" outlineLevel="1" x14ac:dyDescent="0.25">
      <c r="A526" s="110">
        <v>10</v>
      </c>
      <c r="B526" s="97">
        <v>1729.67</v>
      </c>
      <c r="C526" s="97">
        <v>1621.23</v>
      </c>
      <c r="D526" s="97">
        <v>1506.47</v>
      </c>
      <c r="E526" s="97">
        <v>1396.47</v>
      </c>
      <c r="F526" s="97">
        <v>1354.38</v>
      </c>
      <c r="G526" s="97">
        <v>648.12</v>
      </c>
      <c r="H526" s="97">
        <v>1614.33</v>
      </c>
      <c r="I526" s="97">
        <v>1711.25</v>
      </c>
      <c r="J526" s="97">
        <v>2111.84</v>
      </c>
      <c r="K526" s="97">
        <v>2380.3900000000003</v>
      </c>
      <c r="L526" s="97">
        <v>2434.8100000000004</v>
      </c>
      <c r="M526" s="97">
        <v>2429.83</v>
      </c>
      <c r="N526" s="97">
        <v>2448.4300000000003</v>
      </c>
      <c r="O526" s="97">
        <v>2447.4899999999998</v>
      </c>
      <c r="P526" s="97">
        <v>2444.0200000000004</v>
      </c>
      <c r="Q526" s="97">
        <v>2448.1400000000003</v>
      </c>
      <c r="R526" s="97">
        <v>2448.2299999999996</v>
      </c>
      <c r="S526" s="97">
        <v>2451.8500000000004</v>
      </c>
      <c r="T526" s="97">
        <v>2448.9300000000003</v>
      </c>
      <c r="U526" s="97">
        <v>2471.38</v>
      </c>
      <c r="V526" s="97">
        <v>2480</v>
      </c>
      <c r="W526" s="97">
        <v>2490.12</v>
      </c>
      <c r="X526" s="97">
        <v>2392.8999999999996</v>
      </c>
      <c r="Y526" s="97">
        <v>1876.79</v>
      </c>
    </row>
    <row r="527" spans="1:25" s="68" customFormat="1" ht="15.75" hidden="1" outlineLevel="1" x14ac:dyDescent="0.25">
      <c r="A527" s="110">
        <v>11</v>
      </c>
      <c r="B527" s="97">
        <v>1707.47</v>
      </c>
      <c r="C527" s="97">
        <v>1582.85</v>
      </c>
      <c r="D527" s="97">
        <v>1455.8</v>
      </c>
      <c r="E527" s="97">
        <v>1310.3899999999999</v>
      </c>
      <c r="F527" s="97">
        <v>1281.5999999999999</v>
      </c>
      <c r="G527" s="97">
        <v>1251.95</v>
      </c>
      <c r="H527" s="97">
        <v>1419.35</v>
      </c>
      <c r="I527" s="97">
        <v>1607.52</v>
      </c>
      <c r="J527" s="97">
        <v>1824.87</v>
      </c>
      <c r="K527" s="97">
        <v>2126.9899999999998</v>
      </c>
      <c r="L527" s="97">
        <v>2178.9</v>
      </c>
      <c r="M527" s="97">
        <v>2184.1800000000003</v>
      </c>
      <c r="N527" s="97">
        <v>2182.6999999999998</v>
      </c>
      <c r="O527" s="97">
        <v>2189.34</v>
      </c>
      <c r="P527" s="97">
        <v>2193.8000000000002</v>
      </c>
      <c r="Q527" s="97">
        <v>2207.23</v>
      </c>
      <c r="R527" s="97">
        <v>2227.2200000000003</v>
      </c>
      <c r="S527" s="97">
        <v>2262.29</v>
      </c>
      <c r="T527" s="97">
        <v>2259.9499999999998</v>
      </c>
      <c r="U527" s="97">
        <v>2255.8900000000003</v>
      </c>
      <c r="V527" s="97">
        <v>2284.71</v>
      </c>
      <c r="W527" s="97">
        <v>2313.2200000000003</v>
      </c>
      <c r="X527" s="97">
        <v>2181.54</v>
      </c>
      <c r="Y527" s="97">
        <v>1830.03</v>
      </c>
    </row>
    <row r="528" spans="1:25" s="68" customFormat="1" ht="15.75" hidden="1" outlineLevel="1" x14ac:dyDescent="0.25">
      <c r="A528" s="110">
        <v>12</v>
      </c>
      <c r="B528" s="97">
        <v>1649.12</v>
      </c>
      <c r="C528" s="97">
        <v>1468.21</v>
      </c>
      <c r="D528" s="97">
        <v>1331.6599999999999</v>
      </c>
      <c r="E528" s="97">
        <v>1225.55</v>
      </c>
      <c r="F528" s="97">
        <v>1140.32</v>
      </c>
      <c r="G528" s="97">
        <v>1170.6199999999999</v>
      </c>
      <c r="H528" s="97">
        <v>1311.5900000000001</v>
      </c>
      <c r="I528" s="97">
        <v>1583.89</v>
      </c>
      <c r="J528" s="97">
        <v>1861.49</v>
      </c>
      <c r="K528" s="97">
        <v>2117.16</v>
      </c>
      <c r="L528" s="97">
        <v>2161.2799999999997</v>
      </c>
      <c r="M528" s="97">
        <v>2185.48</v>
      </c>
      <c r="N528" s="97">
        <v>2179.85</v>
      </c>
      <c r="O528" s="97">
        <v>2192.16</v>
      </c>
      <c r="P528" s="97">
        <v>2190.8900000000003</v>
      </c>
      <c r="Q528" s="97">
        <v>2200.1</v>
      </c>
      <c r="R528" s="97">
        <v>2205.44</v>
      </c>
      <c r="S528" s="97">
        <v>2214.67</v>
      </c>
      <c r="T528" s="97">
        <v>2189.77</v>
      </c>
      <c r="U528" s="97">
        <v>2187.66</v>
      </c>
      <c r="V528" s="97">
        <v>2203.56</v>
      </c>
      <c r="W528" s="97">
        <v>2220.81</v>
      </c>
      <c r="X528" s="97">
        <v>2055.4499999999998</v>
      </c>
      <c r="Y528" s="97">
        <v>1662.67</v>
      </c>
    </row>
    <row r="529" spans="1:25" s="68" customFormat="1" ht="15.75" hidden="1" outlineLevel="1" x14ac:dyDescent="0.25">
      <c r="A529" s="110">
        <v>13</v>
      </c>
      <c r="B529" s="97">
        <v>1458.04</v>
      </c>
      <c r="C529" s="97">
        <v>1315.08</v>
      </c>
      <c r="D529" s="97">
        <v>1231.6399999999999</v>
      </c>
      <c r="E529" s="97">
        <v>1113.4299999999998</v>
      </c>
      <c r="F529" s="97">
        <v>1110.52</v>
      </c>
      <c r="G529" s="97">
        <v>1249.26</v>
      </c>
      <c r="H529" s="97">
        <v>1613.07</v>
      </c>
      <c r="I529" s="97">
        <v>1806.53</v>
      </c>
      <c r="J529" s="97">
        <v>2263.48</v>
      </c>
      <c r="K529" s="97">
        <v>2384.6499999999996</v>
      </c>
      <c r="L529" s="97">
        <v>2440.6999999999998</v>
      </c>
      <c r="M529" s="97">
        <v>2441.7299999999996</v>
      </c>
      <c r="N529" s="97">
        <v>2389.6800000000003</v>
      </c>
      <c r="O529" s="97">
        <v>2421.2299999999996</v>
      </c>
      <c r="P529" s="97">
        <v>2416.1499999999996</v>
      </c>
      <c r="Q529" s="97">
        <v>2398.8199999999997</v>
      </c>
      <c r="R529" s="97">
        <v>2405.5</v>
      </c>
      <c r="S529" s="97">
        <v>2385.46</v>
      </c>
      <c r="T529" s="97">
        <v>2361.25</v>
      </c>
      <c r="U529" s="97">
        <v>2333.79</v>
      </c>
      <c r="V529" s="97">
        <v>2333.4899999999998</v>
      </c>
      <c r="W529" s="97">
        <v>2387.4799999999996</v>
      </c>
      <c r="X529" s="97">
        <v>2099.5699999999997</v>
      </c>
      <c r="Y529" s="97">
        <v>1647.43</v>
      </c>
    </row>
    <row r="530" spans="1:25" s="68" customFormat="1" ht="15.75" hidden="1" outlineLevel="1" x14ac:dyDescent="0.25">
      <c r="A530" s="110">
        <v>14</v>
      </c>
      <c r="B530" s="97">
        <v>1265.33</v>
      </c>
      <c r="C530" s="97">
        <v>905.16</v>
      </c>
      <c r="D530" s="97">
        <v>337.37</v>
      </c>
      <c r="E530" s="97">
        <v>337</v>
      </c>
      <c r="F530" s="97">
        <v>337.5</v>
      </c>
      <c r="G530" s="97">
        <v>339.02</v>
      </c>
      <c r="H530" s="97">
        <v>1562.14</v>
      </c>
      <c r="I530" s="97">
        <v>1769.3799999999999</v>
      </c>
      <c r="J530" s="97">
        <v>2165.23</v>
      </c>
      <c r="K530" s="97">
        <v>2285.94</v>
      </c>
      <c r="L530" s="97">
        <v>2363.8599999999997</v>
      </c>
      <c r="M530" s="97">
        <v>2445.0500000000002</v>
      </c>
      <c r="N530" s="97">
        <v>2442.29</v>
      </c>
      <c r="O530" s="97">
        <v>2448.66</v>
      </c>
      <c r="P530" s="97">
        <v>2447.3199999999997</v>
      </c>
      <c r="Q530" s="97">
        <v>2443.3900000000003</v>
      </c>
      <c r="R530" s="97">
        <v>2389.2399999999998</v>
      </c>
      <c r="S530" s="97">
        <v>2340.46</v>
      </c>
      <c r="T530" s="97">
        <v>2259.4499999999998</v>
      </c>
      <c r="U530" s="97">
        <v>2249.94</v>
      </c>
      <c r="V530" s="97">
        <v>2276.4700000000003</v>
      </c>
      <c r="W530" s="97">
        <v>2364.96</v>
      </c>
      <c r="X530" s="97">
        <v>2020.65</v>
      </c>
      <c r="Y530" s="97">
        <v>1644.65</v>
      </c>
    </row>
    <row r="531" spans="1:25" s="68" customFormat="1" ht="15.75" hidden="1" outlineLevel="1" x14ac:dyDescent="0.25">
      <c r="A531" s="110">
        <v>15</v>
      </c>
      <c r="B531" s="97">
        <v>1374.46</v>
      </c>
      <c r="C531" s="97">
        <v>1237.1799999999998</v>
      </c>
      <c r="D531" s="97">
        <v>1149.3400000000001</v>
      </c>
      <c r="E531" s="97">
        <v>1095.4000000000001</v>
      </c>
      <c r="F531" s="97">
        <v>1055.83</v>
      </c>
      <c r="G531" s="97">
        <v>339.84</v>
      </c>
      <c r="H531" s="97">
        <v>1588.07</v>
      </c>
      <c r="I531" s="97">
        <v>1798.32</v>
      </c>
      <c r="J531" s="97">
        <v>2318.46</v>
      </c>
      <c r="K531" s="97">
        <v>2463.7399999999998</v>
      </c>
      <c r="L531" s="97">
        <v>2518.54</v>
      </c>
      <c r="M531" s="97">
        <v>2508.0600000000004</v>
      </c>
      <c r="N531" s="97">
        <v>2521.29</v>
      </c>
      <c r="O531" s="97">
        <v>2525.63</v>
      </c>
      <c r="P531" s="97">
        <v>2533.7399999999998</v>
      </c>
      <c r="Q531" s="97">
        <v>2514</v>
      </c>
      <c r="R531" s="97">
        <v>2520.29</v>
      </c>
      <c r="S531" s="97">
        <v>2497.2600000000002</v>
      </c>
      <c r="T531" s="97">
        <v>2486.7600000000002</v>
      </c>
      <c r="U531" s="97">
        <v>2460.8199999999997</v>
      </c>
      <c r="V531" s="97">
        <v>2453.6899999999996</v>
      </c>
      <c r="W531" s="97">
        <v>2490.13</v>
      </c>
      <c r="X531" s="97">
        <v>2136.77</v>
      </c>
      <c r="Y531" s="97">
        <v>1754.7</v>
      </c>
    </row>
    <row r="532" spans="1:25" s="68" customFormat="1" ht="15.75" hidden="1" outlineLevel="1" x14ac:dyDescent="0.25">
      <c r="A532" s="110">
        <v>16</v>
      </c>
      <c r="B532" s="97">
        <v>1438.35</v>
      </c>
      <c r="C532" s="97">
        <v>1258.72</v>
      </c>
      <c r="D532" s="97">
        <v>1113.74</v>
      </c>
      <c r="E532" s="97">
        <v>1074.9099999999999</v>
      </c>
      <c r="F532" s="97">
        <v>1038.44</v>
      </c>
      <c r="G532" s="97">
        <v>1089.6100000000001</v>
      </c>
      <c r="H532" s="97">
        <v>1443.1299999999999</v>
      </c>
      <c r="I532" s="97">
        <v>1783.68</v>
      </c>
      <c r="J532" s="97">
        <v>2110.7399999999998</v>
      </c>
      <c r="K532" s="97">
        <v>2363.8599999999997</v>
      </c>
      <c r="L532" s="97">
        <v>2498.4799999999996</v>
      </c>
      <c r="M532" s="97">
        <v>2509.6999999999998</v>
      </c>
      <c r="N532" s="97">
        <v>2510.0299999999997</v>
      </c>
      <c r="O532" s="97">
        <v>2522.5699999999997</v>
      </c>
      <c r="P532" s="97">
        <v>2510.9399999999996</v>
      </c>
      <c r="Q532" s="97">
        <v>2524.4899999999998</v>
      </c>
      <c r="R532" s="97">
        <v>2484.2299999999996</v>
      </c>
      <c r="S532" s="97">
        <v>2456</v>
      </c>
      <c r="T532" s="97">
        <v>2467.71</v>
      </c>
      <c r="U532" s="97">
        <v>2398.63</v>
      </c>
      <c r="V532" s="97">
        <v>2359.91</v>
      </c>
      <c r="W532" s="97">
        <v>2422.6400000000003</v>
      </c>
      <c r="X532" s="97">
        <v>2130.63</v>
      </c>
      <c r="Y532" s="97">
        <v>1770.14</v>
      </c>
    </row>
    <row r="533" spans="1:25" s="68" customFormat="1" ht="15.75" hidden="1" outlineLevel="1" x14ac:dyDescent="0.25">
      <c r="A533" s="110">
        <v>17</v>
      </c>
      <c r="B533" s="97">
        <v>1685.48</v>
      </c>
      <c r="C533" s="97">
        <v>1426.43</v>
      </c>
      <c r="D533" s="97">
        <v>1308.29</v>
      </c>
      <c r="E533" s="97">
        <v>1182.5900000000001</v>
      </c>
      <c r="F533" s="97">
        <v>1138.74</v>
      </c>
      <c r="G533" s="97">
        <v>1252.79</v>
      </c>
      <c r="H533" s="97">
        <v>1394.9</v>
      </c>
      <c r="I533" s="97">
        <v>1723.8</v>
      </c>
      <c r="J533" s="97">
        <v>2097.58</v>
      </c>
      <c r="K533" s="97">
        <v>2337.79</v>
      </c>
      <c r="L533" s="97">
        <v>2432.87</v>
      </c>
      <c r="M533" s="97">
        <v>2430.5699999999997</v>
      </c>
      <c r="N533" s="97">
        <v>2456.9499999999998</v>
      </c>
      <c r="O533" s="97">
        <v>2460.42</v>
      </c>
      <c r="P533" s="97">
        <v>2441.3000000000002</v>
      </c>
      <c r="Q533" s="97">
        <v>2458</v>
      </c>
      <c r="R533" s="97">
        <v>2437.3599999999997</v>
      </c>
      <c r="S533" s="97">
        <v>2438.3000000000002</v>
      </c>
      <c r="T533" s="97">
        <v>2417.1000000000004</v>
      </c>
      <c r="U533" s="97">
        <v>2358.1999999999998</v>
      </c>
      <c r="V533" s="97">
        <v>2368.71</v>
      </c>
      <c r="W533" s="97">
        <v>2431.1899999999996</v>
      </c>
      <c r="X533" s="97">
        <v>2212.8900000000003</v>
      </c>
      <c r="Y533" s="97">
        <v>1887.7</v>
      </c>
    </row>
    <row r="534" spans="1:25" s="68" customFormat="1" ht="15.75" hidden="1" outlineLevel="1" x14ac:dyDescent="0.25">
      <c r="A534" s="110">
        <v>18</v>
      </c>
      <c r="B534" s="97">
        <v>1583.74</v>
      </c>
      <c r="C534" s="97">
        <v>1351.1399999999999</v>
      </c>
      <c r="D534" s="97">
        <v>1250.6100000000001</v>
      </c>
      <c r="E534" s="97">
        <v>1140.1399999999999</v>
      </c>
      <c r="F534" s="97">
        <v>1053.17</v>
      </c>
      <c r="G534" s="97">
        <v>1070.42</v>
      </c>
      <c r="H534" s="97">
        <v>1037.07</v>
      </c>
      <c r="I534" s="97">
        <v>1485.87</v>
      </c>
      <c r="J534" s="97">
        <v>1766.99</v>
      </c>
      <c r="K534" s="97">
        <v>1961.1299999999999</v>
      </c>
      <c r="L534" s="97">
        <v>2016.24</v>
      </c>
      <c r="M534" s="97">
        <v>2031.71</v>
      </c>
      <c r="N534" s="97">
        <v>2035.64</v>
      </c>
      <c r="O534" s="97">
        <v>2055.38</v>
      </c>
      <c r="P534" s="97">
        <v>2053.16</v>
      </c>
      <c r="Q534" s="97">
        <v>2047.6299999999999</v>
      </c>
      <c r="R534" s="97">
        <v>2028.4</v>
      </c>
      <c r="S534" s="97">
        <v>2034.7</v>
      </c>
      <c r="T534" s="97">
        <v>2037.32</v>
      </c>
      <c r="U534" s="97">
        <v>2046.3</v>
      </c>
      <c r="V534" s="97">
        <v>2085.9300000000003</v>
      </c>
      <c r="W534" s="97">
        <v>2125.75</v>
      </c>
      <c r="X534" s="97">
        <v>1992.89</v>
      </c>
      <c r="Y534" s="97">
        <v>1753.36</v>
      </c>
    </row>
    <row r="535" spans="1:25" s="68" customFormat="1" ht="15.75" hidden="1" outlineLevel="1" x14ac:dyDescent="0.25">
      <c r="A535" s="110">
        <v>19</v>
      </c>
      <c r="B535" s="97">
        <v>1494.09</v>
      </c>
      <c r="C535" s="97">
        <v>1299.52</v>
      </c>
      <c r="D535" s="97">
        <v>1178.81</v>
      </c>
      <c r="E535" s="97">
        <v>559.19000000000005</v>
      </c>
      <c r="F535" s="97">
        <v>552.78</v>
      </c>
      <c r="G535" s="97">
        <v>337.89</v>
      </c>
      <c r="H535" s="97">
        <v>332.76</v>
      </c>
      <c r="I535" s="97">
        <v>343</v>
      </c>
      <c r="J535" s="97">
        <v>2132.9</v>
      </c>
      <c r="K535" s="97">
        <v>2360.84</v>
      </c>
      <c r="L535" s="97">
        <v>2432.5699999999997</v>
      </c>
      <c r="M535" s="97">
        <v>2524.2299999999996</v>
      </c>
      <c r="N535" s="97">
        <v>2434.2600000000002</v>
      </c>
      <c r="O535" s="97">
        <v>2550.5500000000002</v>
      </c>
      <c r="P535" s="97">
        <v>2552.4499999999998</v>
      </c>
      <c r="Q535" s="97">
        <v>2552.4499999999998</v>
      </c>
      <c r="R535" s="97">
        <v>2526.2299999999996</v>
      </c>
      <c r="S535" s="97">
        <v>2527.3599999999997</v>
      </c>
      <c r="T535" s="97">
        <v>2476.6800000000003</v>
      </c>
      <c r="U535" s="97">
        <v>2350.46</v>
      </c>
      <c r="V535" s="97">
        <v>2337.41</v>
      </c>
      <c r="W535" s="97">
        <v>2378.8599999999997</v>
      </c>
      <c r="X535" s="97">
        <v>2076.35</v>
      </c>
      <c r="Y535" s="97">
        <v>1658.61</v>
      </c>
    </row>
    <row r="536" spans="1:25" s="68" customFormat="1" ht="15.75" hidden="1" outlineLevel="1" x14ac:dyDescent="0.25">
      <c r="A536" s="110">
        <v>20</v>
      </c>
      <c r="B536" s="97">
        <v>1445.94</v>
      </c>
      <c r="C536" s="97">
        <v>1251.1199999999999</v>
      </c>
      <c r="D536" s="97">
        <v>338.18</v>
      </c>
      <c r="E536" s="97">
        <v>335.14</v>
      </c>
      <c r="F536" s="97">
        <v>335.09999999999997</v>
      </c>
      <c r="G536" s="97">
        <v>335.61</v>
      </c>
      <c r="H536" s="97">
        <v>1455.8</v>
      </c>
      <c r="I536" s="97">
        <v>1842.95</v>
      </c>
      <c r="J536" s="97">
        <v>2270.42</v>
      </c>
      <c r="K536" s="97">
        <v>2495.5200000000004</v>
      </c>
      <c r="L536" s="97">
        <v>2546.4399999999996</v>
      </c>
      <c r="M536" s="97">
        <v>2535.38</v>
      </c>
      <c r="N536" s="97">
        <v>2556.16</v>
      </c>
      <c r="O536" s="97">
        <v>2561.7600000000002</v>
      </c>
      <c r="P536" s="97">
        <v>2557.38</v>
      </c>
      <c r="Q536" s="97">
        <v>2556.5200000000004</v>
      </c>
      <c r="R536" s="97">
        <v>2559.29</v>
      </c>
      <c r="S536" s="97">
        <v>2551.1800000000003</v>
      </c>
      <c r="T536" s="97">
        <v>2539.9399999999996</v>
      </c>
      <c r="U536" s="97">
        <v>2512.66</v>
      </c>
      <c r="V536" s="97">
        <v>2489.1099999999997</v>
      </c>
      <c r="W536" s="97">
        <v>2523.75</v>
      </c>
      <c r="X536" s="97">
        <v>2149.2799999999997</v>
      </c>
      <c r="Y536" s="97">
        <v>1826.79</v>
      </c>
    </row>
    <row r="537" spans="1:25" s="68" customFormat="1" ht="15.75" hidden="1" outlineLevel="1" x14ac:dyDescent="0.25">
      <c r="A537" s="110">
        <v>21</v>
      </c>
      <c r="B537" s="97">
        <v>1546.44</v>
      </c>
      <c r="C537" s="97">
        <v>1357.9</v>
      </c>
      <c r="D537" s="97">
        <v>1263.6799999999998</v>
      </c>
      <c r="E537" s="97">
        <v>1172.76</v>
      </c>
      <c r="F537" s="97">
        <v>337.73</v>
      </c>
      <c r="G537" s="97">
        <v>336.99</v>
      </c>
      <c r="H537" s="97">
        <v>339.5</v>
      </c>
      <c r="I537" s="97">
        <v>1840.32</v>
      </c>
      <c r="J537" s="97">
        <v>2297.71</v>
      </c>
      <c r="K537" s="97">
        <v>2501.1000000000004</v>
      </c>
      <c r="L537" s="97">
        <v>2544.3999999999996</v>
      </c>
      <c r="M537" s="97">
        <v>2552.7200000000003</v>
      </c>
      <c r="N537" s="97">
        <v>2556.6899999999996</v>
      </c>
      <c r="O537" s="97">
        <v>2575.8999999999996</v>
      </c>
      <c r="P537" s="97">
        <v>2576.3199999999997</v>
      </c>
      <c r="Q537" s="97">
        <v>2560.79</v>
      </c>
      <c r="R537" s="97">
        <v>2561.29</v>
      </c>
      <c r="S537" s="97">
        <v>2539.1499999999996</v>
      </c>
      <c r="T537" s="97">
        <v>2535.5</v>
      </c>
      <c r="U537" s="97">
        <v>2486.5299999999997</v>
      </c>
      <c r="V537" s="97">
        <v>2395.21</v>
      </c>
      <c r="W537" s="97">
        <v>2450.4799999999996</v>
      </c>
      <c r="X537" s="97">
        <v>2056.1800000000003</v>
      </c>
      <c r="Y537" s="97">
        <v>1765.07</v>
      </c>
    </row>
    <row r="538" spans="1:25" s="68" customFormat="1" ht="15.75" hidden="1" outlineLevel="1" x14ac:dyDescent="0.25">
      <c r="A538" s="110">
        <v>22</v>
      </c>
      <c r="B538" s="97">
        <v>1362.95</v>
      </c>
      <c r="C538" s="97">
        <v>338.81</v>
      </c>
      <c r="D538" s="97">
        <v>338.17</v>
      </c>
      <c r="E538" s="97">
        <v>337.78</v>
      </c>
      <c r="F538" s="97">
        <v>336.96999999999997</v>
      </c>
      <c r="G538" s="97">
        <v>337.25</v>
      </c>
      <c r="H538" s="97">
        <v>1363.48</v>
      </c>
      <c r="I538" s="97">
        <v>1790.51</v>
      </c>
      <c r="J538" s="97">
        <v>2200.34</v>
      </c>
      <c r="K538" s="97">
        <v>2465.6999999999998</v>
      </c>
      <c r="L538" s="97">
        <v>2548.7700000000004</v>
      </c>
      <c r="M538" s="97">
        <v>2565.8500000000004</v>
      </c>
      <c r="N538" s="97">
        <v>2567.0100000000002</v>
      </c>
      <c r="O538" s="97">
        <v>2578.87</v>
      </c>
      <c r="P538" s="97">
        <v>2589.6899999999996</v>
      </c>
      <c r="Q538" s="97">
        <v>2586.3100000000004</v>
      </c>
      <c r="R538" s="97">
        <v>2567.91</v>
      </c>
      <c r="S538" s="97">
        <v>2554.6400000000003</v>
      </c>
      <c r="T538" s="97">
        <v>2543.6800000000003</v>
      </c>
      <c r="U538" s="97">
        <v>2510.4899999999998</v>
      </c>
      <c r="V538" s="97">
        <v>2466.2200000000003</v>
      </c>
      <c r="W538" s="97">
        <v>2508.7299999999996</v>
      </c>
      <c r="X538" s="97">
        <v>2049.9</v>
      </c>
      <c r="Y538" s="97">
        <v>1752.77</v>
      </c>
    </row>
    <row r="539" spans="1:25" s="68" customFormat="1" ht="15.75" hidden="1" outlineLevel="1" x14ac:dyDescent="0.25">
      <c r="A539" s="110">
        <v>23</v>
      </c>
      <c r="B539" s="97">
        <v>1540.92</v>
      </c>
      <c r="C539" s="97">
        <v>1334.57</v>
      </c>
      <c r="D539" s="97">
        <v>1224.67</v>
      </c>
      <c r="E539" s="97">
        <v>1154.51</v>
      </c>
      <c r="F539" s="97">
        <v>1135.77</v>
      </c>
      <c r="G539" s="97">
        <v>1240.6199999999999</v>
      </c>
      <c r="H539" s="97">
        <v>1392.23</v>
      </c>
      <c r="I539" s="97">
        <v>1795.48</v>
      </c>
      <c r="J539" s="97">
        <v>2291.69</v>
      </c>
      <c r="K539" s="97">
        <v>2490.5699999999997</v>
      </c>
      <c r="L539" s="97">
        <v>2518.1899999999996</v>
      </c>
      <c r="M539" s="97">
        <v>2525.4799999999996</v>
      </c>
      <c r="N539" s="97">
        <v>2530.2399999999998</v>
      </c>
      <c r="O539" s="97">
        <v>2538.04</v>
      </c>
      <c r="P539" s="97">
        <v>2544.3900000000003</v>
      </c>
      <c r="Q539" s="97">
        <v>2543.46</v>
      </c>
      <c r="R539" s="97">
        <v>2544.7200000000003</v>
      </c>
      <c r="S539" s="97">
        <v>2532.58</v>
      </c>
      <c r="T539" s="97">
        <v>2538.4499999999998</v>
      </c>
      <c r="U539" s="97">
        <v>2528.8900000000003</v>
      </c>
      <c r="V539" s="97">
        <v>2520.8900000000003</v>
      </c>
      <c r="W539" s="97">
        <v>2549.92</v>
      </c>
      <c r="X539" s="97">
        <v>2307.52</v>
      </c>
      <c r="Y539" s="97">
        <v>1898.57</v>
      </c>
    </row>
    <row r="540" spans="1:25" s="68" customFormat="1" ht="15.75" hidden="1" outlineLevel="1" x14ac:dyDescent="0.25">
      <c r="A540" s="110">
        <v>24</v>
      </c>
      <c r="B540" s="97">
        <v>1773.39</v>
      </c>
      <c r="C540" s="97">
        <v>1614.67</v>
      </c>
      <c r="D540" s="97">
        <v>1390.09</v>
      </c>
      <c r="E540" s="97">
        <v>1317</v>
      </c>
      <c r="F540" s="97">
        <v>1251.94</v>
      </c>
      <c r="G540" s="97">
        <v>1278.6199999999999</v>
      </c>
      <c r="H540" s="97">
        <v>1412.35</v>
      </c>
      <c r="I540" s="97">
        <v>1736.92</v>
      </c>
      <c r="J540" s="97">
        <v>2118.1999999999998</v>
      </c>
      <c r="K540" s="97">
        <v>2414.4799999999996</v>
      </c>
      <c r="L540" s="97">
        <v>2495.67</v>
      </c>
      <c r="M540" s="97">
        <v>2509.6800000000003</v>
      </c>
      <c r="N540" s="97">
        <v>2536.41</v>
      </c>
      <c r="O540" s="97">
        <v>2541.63</v>
      </c>
      <c r="P540" s="97">
        <v>2544.6099999999997</v>
      </c>
      <c r="Q540" s="97">
        <v>2547.0600000000004</v>
      </c>
      <c r="R540" s="97">
        <v>2548.38</v>
      </c>
      <c r="S540" s="97">
        <v>2550.9499999999998</v>
      </c>
      <c r="T540" s="97">
        <v>2549.3100000000004</v>
      </c>
      <c r="U540" s="97">
        <v>2529.84</v>
      </c>
      <c r="V540" s="97">
        <v>2514.75</v>
      </c>
      <c r="W540" s="97">
        <v>2549.8500000000004</v>
      </c>
      <c r="X540" s="97">
        <v>2247.87</v>
      </c>
      <c r="Y540" s="97">
        <v>1863.47</v>
      </c>
    </row>
    <row r="541" spans="1:25" s="68" customFormat="1" ht="15.75" hidden="1" outlineLevel="1" x14ac:dyDescent="0.25">
      <c r="A541" s="110">
        <v>25</v>
      </c>
      <c r="B541" s="97">
        <v>1596.27</v>
      </c>
      <c r="C541" s="97">
        <v>1150.79</v>
      </c>
      <c r="D541" s="97">
        <v>337.78</v>
      </c>
      <c r="E541" s="97">
        <v>337.25</v>
      </c>
      <c r="F541" s="97">
        <v>337.08</v>
      </c>
      <c r="G541" s="97">
        <v>336.03999999999996</v>
      </c>
      <c r="H541" s="97">
        <v>336.53</v>
      </c>
      <c r="I541" s="97">
        <v>338.73</v>
      </c>
      <c r="J541" s="97">
        <v>1780.35</v>
      </c>
      <c r="K541" s="97">
        <v>2047.53</v>
      </c>
      <c r="L541" s="97">
        <v>2146.2600000000002</v>
      </c>
      <c r="M541" s="97">
        <v>2172.3900000000003</v>
      </c>
      <c r="N541" s="97">
        <v>2221.3199999999997</v>
      </c>
      <c r="O541" s="97">
        <v>2252.38</v>
      </c>
      <c r="P541" s="97">
        <v>2264.15</v>
      </c>
      <c r="Q541" s="97">
        <v>2269.58</v>
      </c>
      <c r="R541" s="97">
        <v>2287.2200000000003</v>
      </c>
      <c r="S541" s="97">
        <v>2303.4499999999998</v>
      </c>
      <c r="T541" s="97">
        <v>2285.7600000000002</v>
      </c>
      <c r="U541" s="97">
        <v>2275.09</v>
      </c>
      <c r="V541" s="97">
        <v>2283.12</v>
      </c>
      <c r="W541" s="97">
        <v>2333.9</v>
      </c>
      <c r="X541" s="97">
        <v>2166.5500000000002</v>
      </c>
      <c r="Y541" s="97">
        <v>1778.77</v>
      </c>
    </row>
    <row r="542" spans="1:25" s="68" customFormat="1" ht="15.75" hidden="1" outlineLevel="1" x14ac:dyDescent="0.25">
      <c r="A542" s="110">
        <v>26</v>
      </c>
      <c r="B542" s="97">
        <v>1496.85</v>
      </c>
      <c r="C542" s="97">
        <v>1277.6399999999999</v>
      </c>
      <c r="D542" s="97">
        <v>1186.5900000000001</v>
      </c>
      <c r="E542" s="97">
        <v>1141.75</v>
      </c>
      <c r="F542" s="97">
        <v>1128.08</v>
      </c>
      <c r="G542" s="97">
        <v>1165.48</v>
      </c>
      <c r="H542" s="97">
        <v>1374.6299999999999</v>
      </c>
      <c r="I542" s="97">
        <v>1741.93</v>
      </c>
      <c r="J542" s="97">
        <v>2162.73</v>
      </c>
      <c r="K542" s="97">
        <v>2485.16</v>
      </c>
      <c r="L542" s="97">
        <v>2538.75</v>
      </c>
      <c r="M542" s="97">
        <v>2555.79</v>
      </c>
      <c r="N542" s="97">
        <v>2561.25</v>
      </c>
      <c r="O542" s="97">
        <v>2578.6999999999998</v>
      </c>
      <c r="P542" s="97">
        <v>2581.5100000000002</v>
      </c>
      <c r="Q542" s="97">
        <v>2578.0500000000002</v>
      </c>
      <c r="R542" s="97">
        <v>2577.9799999999996</v>
      </c>
      <c r="S542" s="97">
        <v>2569.2399999999998</v>
      </c>
      <c r="T542" s="97">
        <v>2557.09</v>
      </c>
      <c r="U542" s="97">
        <v>2539.1899999999996</v>
      </c>
      <c r="V542" s="97">
        <v>2534.8199999999997</v>
      </c>
      <c r="W542" s="97">
        <v>2526.34</v>
      </c>
      <c r="X542" s="97">
        <v>2028.41</v>
      </c>
      <c r="Y542" s="97">
        <v>1697.8799999999999</v>
      </c>
    </row>
    <row r="543" spans="1:25" s="68" customFormat="1" ht="15.75" hidden="1" outlineLevel="1" x14ac:dyDescent="0.25">
      <c r="A543" s="110">
        <v>27</v>
      </c>
      <c r="B543" s="97">
        <v>334.52</v>
      </c>
      <c r="C543" s="97">
        <v>332.78999999999996</v>
      </c>
      <c r="D543" s="97">
        <v>332.76</v>
      </c>
      <c r="E543" s="97">
        <v>332.76</v>
      </c>
      <c r="F543" s="97">
        <v>332.76</v>
      </c>
      <c r="G543" s="97">
        <v>332.76</v>
      </c>
      <c r="H543" s="97">
        <v>332.87</v>
      </c>
      <c r="I543" s="97">
        <v>1691.72</v>
      </c>
      <c r="J543" s="97">
        <v>2056.19</v>
      </c>
      <c r="K543" s="97">
        <v>2355.23</v>
      </c>
      <c r="L543" s="97">
        <v>2493.92</v>
      </c>
      <c r="M543" s="97">
        <v>2519.1099999999997</v>
      </c>
      <c r="N543" s="97">
        <v>2526.3500000000004</v>
      </c>
      <c r="O543" s="97">
        <v>2543.6899999999996</v>
      </c>
      <c r="P543" s="97">
        <v>2541.0200000000004</v>
      </c>
      <c r="Q543" s="97">
        <v>2532.83</v>
      </c>
      <c r="R543" s="97">
        <v>2530.38</v>
      </c>
      <c r="S543" s="97">
        <v>2524.38</v>
      </c>
      <c r="T543" s="97">
        <v>2441.3999999999996</v>
      </c>
      <c r="U543" s="97">
        <v>2288.96</v>
      </c>
      <c r="V543" s="97">
        <v>2193.1</v>
      </c>
      <c r="W543" s="97">
        <v>2286.1999999999998</v>
      </c>
      <c r="X543" s="97">
        <v>1895.02</v>
      </c>
      <c r="Y543" s="97">
        <v>1668.19</v>
      </c>
    </row>
    <row r="544" spans="1:25" s="68" customFormat="1" ht="15.75" hidden="1" outlineLevel="1" x14ac:dyDescent="0.25">
      <c r="A544" s="110">
        <v>28</v>
      </c>
      <c r="B544" s="97">
        <v>1320.95</v>
      </c>
      <c r="C544" s="97">
        <v>332.76</v>
      </c>
      <c r="D544" s="97">
        <v>332.76</v>
      </c>
      <c r="E544" s="97">
        <v>332.76</v>
      </c>
      <c r="F544" s="97">
        <v>332.76</v>
      </c>
      <c r="G544" s="97">
        <v>332.76</v>
      </c>
      <c r="H544" s="97">
        <v>332.76</v>
      </c>
      <c r="I544" s="97">
        <v>1639.31</v>
      </c>
      <c r="J544" s="97">
        <v>1994.23</v>
      </c>
      <c r="K544" s="97">
        <v>2286.8199999999997</v>
      </c>
      <c r="L544" s="97">
        <v>2412.9899999999998</v>
      </c>
      <c r="M544" s="97">
        <v>2452.5500000000002</v>
      </c>
      <c r="N544" s="97">
        <v>2540.71</v>
      </c>
      <c r="O544" s="97">
        <v>2559.7600000000002</v>
      </c>
      <c r="P544" s="97">
        <v>2562.8500000000004</v>
      </c>
      <c r="Q544" s="97">
        <v>2558.67</v>
      </c>
      <c r="R544" s="97">
        <v>2700.55</v>
      </c>
      <c r="S544" s="97">
        <v>2558.4799999999996</v>
      </c>
      <c r="T544" s="97">
        <v>2528.6099999999997</v>
      </c>
      <c r="U544" s="97">
        <v>2419.7399999999998</v>
      </c>
      <c r="V544" s="97">
        <v>2307.5699999999997</v>
      </c>
      <c r="W544" s="97">
        <v>2345.92</v>
      </c>
      <c r="X544" s="97">
        <v>2013.53</v>
      </c>
      <c r="Y544" s="97">
        <v>1697.32</v>
      </c>
    </row>
    <row r="545" spans="1:25" s="68" customFormat="1" ht="15.75" hidden="1" outlineLevel="1" x14ac:dyDescent="0.25">
      <c r="A545" s="110">
        <v>29</v>
      </c>
      <c r="B545" s="97">
        <v>1315.75</v>
      </c>
      <c r="C545" s="97">
        <v>1207.8</v>
      </c>
      <c r="D545" s="97">
        <v>1142.58</v>
      </c>
      <c r="E545" s="97">
        <v>1084.02</v>
      </c>
      <c r="F545" s="97">
        <v>332.8</v>
      </c>
      <c r="G545" s="97">
        <v>332.78999999999996</v>
      </c>
      <c r="H545" s="97">
        <v>1268.4000000000001</v>
      </c>
      <c r="I545" s="97">
        <v>1739.05</v>
      </c>
      <c r="J545" s="97">
        <v>2167.5699999999997</v>
      </c>
      <c r="K545" s="97">
        <v>2551.3100000000004</v>
      </c>
      <c r="L545" s="97">
        <v>2559.67</v>
      </c>
      <c r="M545" s="97">
        <v>2569.6400000000003</v>
      </c>
      <c r="N545" s="97">
        <v>2511.0299999999997</v>
      </c>
      <c r="O545" s="97">
        <v>2569.1800000000003</v>
      </c>
      <c r="P545" s="97">
        <v>2554.91</v>
      </c>
      <c r="Q545" s="97">
        <v>2552.6400000000003</v>
      </c>
      <c r="R545" s="97">
        <v>2544.3100000000004</v>
      </c>
      <c r="S545" s="97">
        <v>2534.79</v>
      </c>
      <c r="T545" s="97">
        <v>2527.1400000000003</v>
      </c>
      <c r="U545" s="97">
        <v>2436.6899999999996</v>
      </c>
      <c r="V545" s="97">
        <v>2368.8599999999997</v>
      </c>
      <c r="W545" s="97">
        <v>2441.7399999999998</v>
      </c>
      <c r="X545" s="97">
        <v>1895.79</v>
      </c>
      <c r="Y545" s="97">
        <v>1676.04</v>
      </c>
    </row>
    <row r="546" spans="1:25" s="68" customFormat="1" ht="15.75" collapsed="1" x14ac:dyDescent="0.25">
      <c r="A546" s="110">
        <v>30</v>
      </c>
      <c r="B546" s="97">
        <v>1499.1</v>
      </c>
      <c r="C546" s="97">
        <v>1300.44</v>
      </c>
      <c r="D546" s="97">
        <v>335.2</v>
      </c>
      <c r="E546" s="97">
        <v>361.71</v>
      </c>
      <c r="F546" s="97">
        <v>355.9</v>
      </c>
      <c r="G546" s="97">
        <v>364.4</v>
      </c>
      <c r="H546" s="97">
        <v>924.9</v>
      </c>
      <c r="I546" s="97">
        <v>1388.79</v>
      </c>
      <c r="J546" s="97">
        <v>1888.28</v>
      </c>
      <c r="K546" s="97">
        <v>2175.7799999999997</v>
      </c>
      <c r="L546" s="97">
        <v>2249.8000000000002</v>
      </c>
      <c r="M546" s="97">
        <v>2250.41</v>
      </c>
      <c r="N546" s="97">
        <v>2329.83</v>
      </c>
      <c r="O546" s="97">
        <v>2334.3199999999997</v>
      </c>
      <c r="P546" s="97">
        <v>2358.13</v>
      </c>
      <c r="Q546" s="97">
        <v>2330.69</v>
      </c>
      <c r="R546" s="97">
        <v>2334.8199999999997</v>
      </c>
      <c r="S546" s="97">
        <v>2340.9300000000003</v>
      </c>
      <c r="T546" s="97">
        <v>2359.52</v>
      </c>
      <c r="U546" s="97">
        <v>2258.65</v>
      </c>
      <c r="V546" s="97">
        <v>2243.27</v>
      </c>
      <c r="W546" s="97">
        <v>2313.16</v>
      </c>
      <c r="X546" s="97">
        <v>2028.03</v>
      </c>
      <c r="Y546" s="97">
        <v>1758.1</v>
      </c>
    </row>
    <row r="547" spans="1:25" s="68" customFormat="1" ht="15.75" x14ac:dyDescent="0.25">
      <c r="A547" s="46"/>
    </row>
    <row r="548" spans="1:25" s="68" customFormat="1" ht="15.75" x14ac:dyDescent="0.25">
      <c r="A548" s="135" t="s">
        <v>32</v>
      </c>
      <c r="B548" s="135" t="s">
        <v>120</v>
      </c>
      <c r="C548" s="135"/>
      <c r="D548" s="135"/>
      <c r="E548" s="135"/>
      <c r="F548" s="135"/>
      <c r="G548" s="135"/>
      <c r="H548" s="135"/>
      <c r="I548" s="135"/>
      <c r="J548" s="135"/>
      <c r="K548" s="135"/>
      <c r="L548" s="135"/>
      <c r="M548" s="135"/>
      <c r="N548" s="135"/>
      <c r="O548" s="135"/>
      <c r="P548" s="135"/>
      <c r="Q548" s="135"/>
      <c r="R548" s="135"/>
      <c r="S548" s="135"/>
      <c r="T548" s="135"/>
      <c r="U548" s="135"/>
      <c r="V548" s="135"/>
      <c r="W548" s="135"/>
      <c r="X548" s="135"/>
      <c r="Y548" s="135"/>
    </row>
    <row r="549" spans="1:25" s="75" customFormat="1" ht="12.75" x14ac:dyDescent="0.2">
      <c r="A549" s="135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1925.12</v>
      </c>
      <c r="C550" s="97">
        <v>1721.9899999999998</v>
      </c>
      <c r="D550" s="97">
        <v>1503.25</v>
      </c>
      <c r="E550" s="97">
        <v>1461.1799999999998</v>
      </c>
      <c r="F550" s="97">
        <v>1457.83</v>
      </c>
      <c r="G550" s="97">
        <v>1656.4299999999998</v>
      </c>
      <c r="H550" s="97">
        <v>1840.38</v>
      </c>
      <c r="I550" s="97">
        <v>2218.59</v>
      </c>
      <c r="J550" s="97">
        <v>2482.94</v>
      </c>
      <c r="K550" s="97">
        <v>2568.1800000000003</v>
      </c>
      <c r="L550" s="97">
        <v>2592.5100000000002</v>
      </c>
      <c r="M550" s="97">
        <v>2593.94</v>
      </c>
      <c r="N550" s="97">
        <v>2588.6</v>
      </c>
      <c r="O550" s="97">
        <v>2607.54</v>
      </c>
      <c r="P550" s="97">
        <v>2598.02</v>
      </c>
      <c r="Q550" s="97">
        <v>2588.73</v>
      </c>
      <c r="R550" s="97">
        <v>2583.44</v>
      </c>
      <c r="S550" s="97">
        <v>2588.1800000000003</v>
      </c>
      <c r="T550" s="97">
        <v>2585.65</v>
      </c>
      <c r="U550" s="97">
        <v>2584.34</v>
      </c>
      <c r="V550" s="97">
        <v>2610.9700000000003</v>
      </c>
      <c r="W550" s="97">
        <v>2604.48</v>
      </c>
      <c r="X550" s="97">
        <v>2439.1</v>
      </c>
      <c r="Y550" s="97">
        <v>2002.42</v>
      </c>
    </row>
    <row r="551" spans="1:25" s="68" customFormat="1" ht="15.75" hidden="1" outlineLevel="1" x14ac:dyDescent="0.25">
      <c r="A551" s="110">
        <v>2</v>
      </c>
      <c r="B551" s="97">
        <v>1785.04</v>
      </c>
      <c r="C551" s="97">
        <v>1498.9899999999998</v>
      </c>
      <c r="D551" s="97">
        <v>1365.06</v>
      </c>
      <c r="E551" s="97">
        <v>1278.6399999999999</v>
      </c>
      <c r="F551" s="97">
        <v>1273.1199999999999</v>
      </c>
      <c r="G551" s="97">
        <v>1501.46</v>
      </c>
      <c r="H551" s="97">
        <v>1797.21</v>
      </c>
      <c r="I551" s="97">
        <v>2042.6999999999998</v>
      </c>
      <c r="J551" s="97">
        <v>2403.4299999999998</v>
      </c>
      <c r="K551" s="97">
        <v>2537.98</v>
      </c>
      <c r="L551" s="97">
        <v>2554.66</v>
      </c>
      <c r="M551" s="97">
        <v>2551.9900000000002</v>
      </c>
      <c r="N551" s="97">
        <v>2545.58</v>
      </c>
      <c r="O551" s="97">
        <v>2575.8000000000002</v>
      </c>
      <c r="P551" s="97">
        <v>2586.0100000000002</v>
      </c>
      <c r="Q551" s="97">
        <v>2580.33</v>
      </c>
      <c r="R551" s="97">
        <v>2586.5100000000002</v>
      </c>
      <c r="S551" s="97">
        <v>2590.4500000000003</v>
      </c>
      <c r="T551" s="97">
        <v>2575.14</v>
      </c>
      <c r="U551" s="97">
        <v>2557.56</v>
      </c>
      <c r="V551" s="97">
        <v>2612.2600000000002</v>
      </c>
      <c r="W551" s="97">
        <v>2608.7600000000002</v>
      </c>
      <c r="X551" s="97">
        <v>2441.69</v>
      </c>
      <c r="Y551" s="97">
        <v>2047.6599999999999</v>
      </c>
    </row>
    <row r="552" spans="1:25" s="68" customFormat="1" ht="15.75" hidden="1" outlineLevel="1" x14ac:dyDescent="0.25">
      <c r="A552" s="110">
        <v>3</v>
      </c>
      <c r="B552" s="97">
        <v>1994.0099999999998</v>
      </c>
      <c r="C552" s="97">
        <v>1815.15</v>
      </c>
      <c r="D552" s="97">
        <v>1664.96</v>
      </c>
      <c r="E552" s="97">
        <v>1565.6399999999999</v>
      </c>
      <c r="F552" s="97">
        <v>1491.27</v>
      </c>
      <c r="G552" s="97">
        <v>1580.5</v>
      </c>
      <c r="H552" s="97">
        <v>1775.6999999999998</v>
      </c>
      <c r="I552" s="97">
        <v>1950.7399999999998</v>
      </c>
      <c r="J552" s="97">
        <v>2343.4499999999998</v>
      </c>
      <c r="K552" s="97">
        <v>2486.46</v>
      </c>
      <c r="L552" s="97">
        <v>2564.2200000000003</v>
      </c>
      <c r="M552" s="97">
        <v>2566.5</v>
      </c>
      <c r="N552" s="97">
        <v>2565.67</v>
      </c>
      <c r="O552" s="97">
        <v>2567.52</v>
      </c>
      <c r="P552" s="97">
        <v>2567.52</v>
      </c>
      <c r="Q552" s="97">
        <v>2566.69</v>
      </c>
      <c r="R552" s="97">
        <v>2569.09</v>
      </c>
      <c r="S552" s="97">
        <v>2569.7600000000002</v>
      </c>
      <c r="T552" s="97">
        <v>2568.89</v>
      </c>
      <c r="U552" s="97">
        <v>2566.19</v>
      </c>
      <c r="V552" s="97">
        <v>2561.64</v>
      </c>
      <c r="W552" s="97">
        <v>2557.5700000000002</v>
      </c>
      <c r="X552" s="97">
        <v>2462.0700000000002</v>
      </c>
      <c r="Y552" s="97">
        <v>2119.3000000000002</v>
      </c>
    </row>
    <row r="553" spans="1:25" s="68" customFormat="1" ht="15.75" hidden="1" outlineLevel="1" x14ac:dyDescent="0.25">
      <c r="A553" s="110">
        <v>4</v>
      </c>
      <c r="B553" s="97">
        <v>1782.12</v>
      </c>
      <c r="C553" s="97">
        <v>1611.06</v>
      </c>
      <c r="D553" s="97">
        <v>1481.35</v>
      </c>
      <c r="E553" s="97">
        <v>425.92999999999995</v>
      </c>
      <c r="F553" s="97">
        <v>425.68999999999994</v>
      </c>
      <c r="G553" s="97">
        <v>425.78</v>
      </c>
      <c r="H553" s="97">
        <v>427.09999999999997</v>
      </c>
      <c r="I553" s="97">
        <v>1655.44</v>
      </c>
      <c r="J553" s="97">
        <v>1872.4499999999998</v>
      </c>
      <c r="K553" s="97">
        <v>2112.63</v>
      </c>
      <c r="L553" s="97">
        <v>2183.17</v>
      </c>
      <c r="M553" s="97">
        <v>2193.1799999999998</v>
      </c>
      <c r="N553" s="97">
        <v>2194.0099999999998</v>
      </c>
      <c r="O553" s="97">
        <v>2196.94</v>
      </c>
      <c r="P553" s="97">
        <v>2193.2799999999997</v>
      </c>
      <c r="Q553" s="97">
        <v>2190.87</v>
      </c>
      <c r="R553" s="97">
        <v>2195.06</v>
      </c>
      <c r="S553" s="97">
        <v>2188.9</v>
      </c>
      <c r="T553" s="97">
        <v>2198.58</v>
      </c>
      <c r="U553" s="97">
        <v>2210.4499999999998</v>
      </c>
      <c r="V553" s="97">
        <v>2258.7399999999998</v>
      </c>
      <c r="W553" s="97">
        <v>2246.86</v>
      </c>
      <c r="X553" s="97">
        <v>2116.37</v>
      </c>
      <c r="Y553" s="97">
        <v>1847.8000000000002</v>
      </c>
    </row>
    <row r="554" spans="1:25" s="68" customFormat="1" ht="15.75" hidden="1" outlineLevel="1" x14ac:dyDescent="0.25">
      <c r="A554" s="110">
        <v>5</v>
      </c>
      <c r="B554" s="97">
        <v>1773.44</v>
      </c>
      <c r="C554" s="97">
        <v>1516.83</v>
      </c>
      <c r="D554" s="97">
        <v>1370.81</v>
      </c>
      <c r="E554" s="97">
        <v>1374.26</v>
      </c>
      <c r="F554" s="97">
        <v>1367.82</v>
      </c>
      <c r="G554" s="97">
        <v>1497.98</v>
      </c>
      <c r="H554" s="97">
        <v>1760</v>
      </c>
      <c r="I554" s="97">
        <v>1960.1599999999999</v>
      </c>
      <c r="J554" s="97">
        <v>2257.9899999999998</v>
      </c>
      <c r="K554" s="97">
        <v>2345.4699999999998</v>
      </c>
      <c r="L554" s="97">
        <v>2421.13</v>
      </c>
      <c r="M554" s="97">
        <v>2389.5500000000002</v>
      </c>
      <c r="N554" s="97">
        <v>2376.33</v>
      </c>
      <c r="O554" s="97">
        <v>2419.81</v>
      </c>
      <c r="P554" s="97">
        <v>2412.1</v>
      </c>
      <c r="Q554" s="97">
        <v>2404.84</v>
      </c>
      <c r="R554" s="97">
        <v>2424.75</v>
      </c>
      <c r="S554" s="97">
        <v>2382.44</v>
      </c>
      <c r="T554" s="97">
        <v>2384.62</v>
      </c>
      <c r="U554" s="97">
        <v>2378.62</v>
      </c>
      <c r="V554" s="97">
        <v>2381.5700000000002</v>
      </c>
      <c r="W554" s="97">
        <v>2413.85</v>
      </c>
      <c r="X554" s="97">
        <v>2189.88</v>
      </c>
      <c r="Y554" s="97">
        <v>1875.3899999999999</v>
      </c>
    </row>
    <row r="555" spans="1:25" s="68" customFormat="1" ht="15.75" hidden="1" outlineLevel="1" x14ac:dyDescent="0.25">
      <c r="A555" s="110">
        <v>6</v>
      </c>
      <c r="B555" s="97">
        <v>1713.62</v>
      </c>
      <c r="C555" s="97">
        <v>1479.98</v>
      </c>
      <c r="D555" s="97">
        <v>1389.94</v>
      </c>
      <c r="E555" s="97">
        <v>1349.57</v>
      </c>
      <c r="F555" s="97">
        <v>1413.9299999999998</v>
      </c>
      <c r="G555" s="97">
        <v>1541.77</v>
      </c>
      <c r="H555" s="97">
        <v>1826.6599999999999</v>
      </c>
      <c r="I555" s="97">
        <v>2007.8400000000001</v>
      </c>
      <c r="J555" s="97">
        <v>2441.88</v>
      </c>
      <c r="K555" s="97">
        <v>2537</v>
      </c>
      <c r="L555" s="97">
        <v>2554.38</v>
      </c>
      <c r="M555" s="97">
        <v>2541.41</v>
      </c>
      <c r="N555" s="97">
        <v>2514.36</v>
      </c>
      <c r="O555" s="97">
        <v>2544.37</v>
      </c>
      <c r="P555" s="97">
        <v>2548.0100000000002</v>
      </c>
      <c r="Q555" s="97">
        <v>2548.92</v>
      </c>
      <c r="R555" s="97">
        <v>2546.35</v>
      </c>
      <c r="S555" s="97">
        <v>2538.19</v>
      </c>
      <c r="T555" s="97">
        <v>2523.52</v>
      </c>
      <c r="U555" s="97">
        <v>2503.42</v>
      </c>
      <c r="V555" s="97">
        <v>2491.88</v>
      </c>
      <c r="W555" s="97">
        <v>2520.8200000000002</v>
      </c>
      <c r="X555" s="97">
        <v>2250.61</v>
      </c>
      <c r="Y555" s="97">
        <v>1880.1599999999999</v>
      </c>
    </row>
    <row r="556" spans="1:25" s="68" customFormat="1" ht="15.75" hidden="1" outlineLevel="1" x14ac:dyDescent="0.25">
      <c r="A556" s="110">
        <v>7</v>
      </c>
      <c r="B556" s="97">
        <v>1749.3200000000002</v>
      </c>
      <c r="C556" s="97">
        <v>1465.58</v>
      </c>
      <c r="D556" s="97">
        <v>1356.3899999999999</v>
      </c>
      <c r="E556" s="97">
        <v>1275.31</v>
      </c>
      <c r="F556" s="97">
        <v>1285.24</v>
      </c>
      <c r="G556" s="97">
        <v>1449.44</v>
      </c>
      <c r="H556" s="97">
        <v>1797.7799999999997</v>
      </c>
      <c r="I556" s="97">
        <v>1913.23</v>
      </c>
      <c r="J556" s="97">
        <v>2301.17</v>
      </c>
      <c r="K556" s="97">
        <v>2464.7400000000002</v>
      </c>
      <c r="L556" s="97">
        <v>2502.15</v>
      </c>
      <c r="M556" s="97">
        <v>2490.66</v>
      </c>
      <c r="N556" s="97">
        <v>2495.06</v>
      </c>
      <c r="O556" s="97">
        <v>2513.94</v>
      </c>
      <c r="P556" s="97">
        <v>2499.58</v>
      </c>
      <c r="Q556" s="97">
        <v>2462.67</v>
      </c>
      <c r="R556" s="97">
        <v>2461.7599999999998</v>
      </c>
      <c r="S556" s="97">
        <v>2428.84</v>
      </c>
      <c r="T556" s="97">
        <v>2398.13</v>
      </c>
      <c r="U556" s="97">
        <v>2373.88</v>
      </c>
      <c r="V556" s="97">
        <v>2411.21</v>
      </c>
      <c r="W556" s="97">
        <v>2426.37</v>
      </c>
      <c r="X556" s="97">
        <v>2240.48</v>
      </c>
      <c r="Y556" s="97">
        <v>1834.75</v>
      </c>
    </row>
    <row r="557" spans="1:25" s="68" customFormat="1" ht="15.75" hidden="1" outlineLevel="1" x14ac:dyDescent="0.25">
      <c r="A557" s="110">
        <v>8</v>
      </c>
      <c r="B557" s="97">
        <v>1263.44</v>
      </c>
      <c r="C557" s="97">
        <v>841.3</v>
      </c>
      <c r="D557" s="97">
        <v>810.49</v>
      </c>
      <c r="E557" s="97">
        <v>859.78</v>
      </c>
      <c r="F557" s="97">
        <v>529.20999999999992</v>
      </c>
      <c r="G557" s="97">
        <v>558.5</v>
      </c>
      <c r="H557" s="97">
        <v>1723.2599999999998</v>
      </c>
      <c r="I557" s="97">
        <v>1911.56</v>
      </c>
      <c r="J557" s="97">
        <v>2369.16</v>
      </c>
      <c r="K557" s="97">
        <v>2508.46</v>
      </c>
      <c r="L557" s="97">
        <v>2553.48</v>
      </c>
      <c r="M557" s="97">
        <v>2550.6</v>
      </c>
      <c r="N557" s="97">
        <v>2555.54</v>
      </c>
      <c r="O557" s="97">
        <v>2565.52</v>
      </c>
      <c r="P557" s="97">
        <v>2561.0500000000002</v>
      </c>
      <c r="Q557" s="97">
        <v>2554.77</v>
      </c>
      <c r="R557" s="97">
        <v>2550.2800000000002</v>
      </c>
      <c r="S557" s="97">
        <v>2538.2000000000003</v>
      </c>
      <c r="T557" s="97">
        <v>2503.08</v>
      </c>
      <c r="U557" s="97">
        <v>2464.96</v>
      </c>
      <c r="V557" s="97">
        <v>2455.44</v>
      </c>
      <c r="W557" s="97">
        <v>2450.21</v>
      </c>
      <c r="X557" s="97">
        <v>2182.75</v>
      </c>
      <c r="Y557" s="97">
        <v>1731.69</v>
      </c>
    </row>
    <row r="558" spans="1:25" s="68" customFormat="1" ht="15.75" hidden="1" outlineLevel="1" x14ac:dyDescent="0.25">
      <c r="A558" s="110">
        <v>9</v>
      </c>
      <c r="B558" s="97">
        <v>1577.3600000000001</v>
      </c>
      <c r="C558" s="97">
        <v>705.18</v>
      </c>
      <c r="D558" s="97">
        <v>687.58999999999992</v>
      </c>
      <c r="E558" s="97">
        <v>672.96</v>
      </c>
      <c r="F558" s="97">
        <v>677.49</v>
      </c>
      <c r="G558" s="97">
        <v>1473.83</v>
      </c>
      <c r="H558" s="97">
        <v>809.17</v>
      </c>
      <c r="I558" s="97">
        <v>1914.3600000000001</v>
      </c>
      <c r="J558" s="97">
        <v>2313.5700000000002</v>
      </c>
      <c r="K558" s="97">
        <v>2406.4299999999998</v>
      </c>
      <c r="L558" s="97">
        <v>2432.37</v>
      </c>
      <c r="M558" s="97">
        <v>2424.3000000000002</v>
      </c>
      <c r="N558" s="97">
        <v>2408.21</v>
      </c>
      <c r="O558" s="97">
        <v>2444.79</v>
      </c>
      <c r="P558" s="97">
        <v>2452.65</v>
      </c>
      <c r="Q558" s="97">
        <v>2461.2199999999998</v>
      </c>
      <c r="R558" s="97">
        <v>2445.27</v>
      </c>
      <c r="S558" s="97">
        <v>2436.5</v>
      </c>
      <c r="T558" s="97">
        <v>2421.31</v>
      </c>
      <c r="U558" s="97">
        <v>2423.5299999999997</v>
      </c>
      <c r="V558" s="97">
        <v>2428.66</v>
      </c>
      <c r="W558" s="97">
        <v>2440.5500000000002</v>
      </c>
      <c r="X558" s="97">
        <v>2288.35</v>
      </c>
      <c r="Y558" s="97">
        <v>1839.0700000000002</v>
      </c>
    </row>
    <row r="559" spans="1:25" s="68" customFormat="1" ht="15.75" hidden="1" outlineLevel="1" x14ac:dyDescent="0.25">
      <c r="A559" s="110">
        <v>10</v>
      </c>
      <c r="B559" s="97">
        <v>1813.58</v>
      </c>
      <c r="C559" s="97">
        <v>1705.1399999999999</v>
      </c>
      <c r="D559" s="97">
        <v>1590.38</v>
      </c>
      <c r="E559" s="97">
        <v>1480.38</v>
      </c>
      <c r="F559" s="97">
        <v>1438.29</v>
      </c>
      <c r="G559" s="97">
        <v>732.03</v>
      </c>
      <c r="H559" s="97">
        <v>1698.2399999999998</v>
      </c>
      <c r="I559" s="97">
        <v>1795.1599999999999</v>
      </c>
      <c r="J559" s="97">
        <v>2195.75</v>
      </c>
      <c r="K559" s="97">
        <v>2464.3000000000002</v>
      </c>
      <c r="L559" s="97">
        <v>2518.7200000000003</v>
      </c>
      <c r="M559" s="97">
        <v>2513.7400000000002</v>
      </c>
      <c r="N559" s="97">
        <v>2532.34</v>
      </c>
      <c r="O559" s="97">
        <v>2531.4</v>
      </c>
      <c r="P559" s="97">
        <v>2527.9300000000003</v>
      </c>
      <c r="Q559" s="97">
        <v>2532.0500000000002</v>
      </c>
      <c r="R559" s="97">
        <v>2532.14</v>
      </c>
      <c r="S559" s="97">
        <v>2535.7600000000002</v>
      </c>
      <c r="T559" s="97">
        <v>2532.84</v>
      </c>
      <c r="U559" s="97">
        <v>2555.29</v>
      </c>
      <c r="V559" s="97">
        <v>2563.91</v>
      </c>
      <c r="W559" s="97">
        <v>2574.0300000000002</v>
      </c>
      <c r="X559" s="97">
        <v>2476.81</v>
      </c>
      <c r="Y559" s="97">
        <v>1960.6999999999998</v>
      </c>
    </row>
    <row r="560" spans="1:25" s="68" customFormat="1" ht="15.75" hidden="1" outlineLevel="1" x14ac:dyDescent="0.25">
      <c r="A560" s="110">
        <v>11</v>
      </c>
      <c r="B560" s="97">
        <v>1791.38</v>
      </c>
      <c r="C560" s="97">
        <v>1666.7599999999998</v>
      </c>
      <c r="D560" s="97">
        <v>1539.71</v>
      </c>
      <c r="E560" s="97">
        <v>1394.3</v>
      </c>
      <c r="F560" s="97">
        <v>1365.51</v>
      </c>
      <c r="G560" s="97">
        <v>1335.8600000000001</v>
      </c>
      <c r="H560" s="97">
        <v>1503.2599999999998</v>
      </c>
      <c r="I560" s="97">
        <v>1691.4299999999998</v>
      </c>
      <c r="J560" s="97">
        <v>1908.7799999999997</v>
      </c>
      <c r="K560" s="97">
        <v>2210.9</v>
      </c>
      <c r="L560" s="97">
        <v>2262.81</v>
      </c>
      <c r="M560" s="97">
        <v>2268.09</v>
      </c>
      <c r="N560" s="97">
        <v>2266.61</v>
      </c>
      <c r="O560" s="97">
        <v>2273.25</v>
      </c>
      <c r="P560" s="97">
        <v>2277.71</v>
      </c>
      <c r="Q560" s="97">
        <v>2291.14</v>
      </c>
      <c r="R560" s="97">
        <v>2311.13</v>
      </c>
      <c r="S560" s="97">
        <v>2346.1999999999998</v>
      </c>
      <c r="T560" s="97">
        <v>2343.86</v>
      </c>
      <c r="U560" s="97">
        <v>2339.8000000000002</v>
      </c>
      <c r="V560" s="97">
        <v>2368.62</v>
      </c>
      <c r="W560" s="97">
        <v>2397.13</v>
      </c>
      <c r="X560" s="97">
        <v>2265.4499999999998</v>
      </c>
      <c r="Y560" s="97">
        <v>1913.94</v>
      </c>
    </row>
    <row r="561" spans="1:25" s="68" customFormat="1" ht="15.75" hidden="1" outlineLevel="1" x14ac:dyDescent="0.25">
      <c r="A561" s="110">
        <v>12</v>
      </c>
      <c r="B561" s="97">
        <v>1733.0299999999997</v>
      </c>
      <c r="C561" s="97">
        <v>1552.12</v>
      </c>
      <c r="D561" s="97">
        <v>1415.57</v>
      </c>
      <c r="E561" s="97">
        <v>1309.46</v>
      </c>
      <c r="F561" s="97">
        <v>1224.23</v>
      </c>
      <c r="G561" s="97">
        <v>1254.53</v>
      </c>
      <c r="H561" s="97">
        <v>1395.5</v>
      </c>
      <c r="I561" s="97">
        <v>1667.8000000000002</v>
      </c>
      <c r="J561" s="97">
        <v>1945.4</v>
      </c>
      <c r="K561" s="97">
        <v>2201.0700000000002</v>
      </c>
      <c r="L561" s="97">
        <v>2245.19</v>
      </c>
      <c r="M561" s="97">
        <v>2269.39</v>
      </c>
      <c r="N561" s="97">
        <v>2263.7599999999998</v>
      </c>
      <c r="O561" s="97">
        <v>2276.0700000000002</v>
      </c>
      <c r="P561" s="97">
        <v>2274.8000000000002</v>
      </c>
      <c r="Q561" s="97">
        <v>2284.0099999999998</v>
      </c>
      <c r="R561" s="97">
        <v>2289.35</v>
      </c>
      <c r="S561" s="97">
        <v>2298.58</v>
      </c>
      <c r="T561" s="97">
        <v>2273.6799999999998</v>
      </c>
      <c r="U561" s="97">
        <v>2271.5700000000002</v>
      </c>
      <c r="V561" s="97">
        <v>2287.4699999999998</v>
      </c>
      <c r="W561" s="97">
        <v>2304.7199999999998</v>
      </c>
      <c r="X561" s="97">
        <v>2139.36</v>
      </c>
      <c r="Y561" s="97">
        <v>1746.58</v>
      </c>
    </row>
    <row r="562" spans="1:25" s="68" customFormat="1" ht="15.75" hidden="1" outlineLevel="1" x14ac:dyDescent="0.25">
      <c r="A562" s="110">
        <v>13</v>
      </c>
      <c r="B562" s="97">
        <v>1541.9499999999998</v>
      </c>
      <c r="C562" s="97">
        <v>1398.99</v>
      </c>
      <c r="D562" s="97">
        <v>1315.55</v>
      </c>
      <c r="E562" s="97">
        <v>1197.3399999999999</v>
      </c>
      <c r="F562" s="97">
        <v>1194.4299999999998</v>
      </c>
      <c r="G562" s="97">
        <v>1333.17</v>
      </c>
      <c r="H562" s="97">
        <v>1696.98</v>
      </c>
      <c r="I562" s="97">
        <v>1890.44</v>
      </c>
      <c r="J562" s="97">
        <v>2347.39</v>
      </c>
      <c r="K562" s="97">
        <v>2468.56</v>
      </c>
      <c r="L562" s="97">
        <v>2524.61</v>
      </c>
      <c r="M562" s="97">
        <v>2525.64</v>
      </c>
      <c r="N562" s="97">
        <v>2473.59</v>
      </c>
      <c r="O562" s="97">
        <v>2505.14</v>
      </c>
      <c r="P562" s="97">
        <v>2500.06</v>
      </c>
      <c r="Q562" s="97">
        <v>2482.73</v>
      </c>
      <c r="R562" s="97">
        <v>2489.41</v>
      </c>
      <c r="S562" s="97">
        <v>2469.37</v>
      </c>
      <c r="T562" s="97">
        <v>2445.16</v>
      </c>
      <c r="U562" s="97">
        <v>2417.6999999999998</v>
      </c>
      <c r="V562" s="97">
        <v>2417.4</v>
      </c>
      <c r="W562" s="97">
        <v>2471.39</v>
      </c>
      <c r="X562" s="97">
        <v>2183.48</v>
      </c>
      <c r="Y562" s="97">
        <v>1731.3400000000001</v>
      </c>
    </row>
    <row r="563" spans="1:25" s="68" customFormat="1" ht="15.75" hidden="1" outlineLevel="1" x14ac:dyDescent="0.25">
      <c r="A563" s="110">
        <v>14</v>
      </c>
      <c r="B563" s="97">
        <v>1349.24</v>
      </c>
      <c r="C563" s="97">
        <v>989.06999999999994</v>
      </c>
      <c r="D563" s="97">
        <v>421.28</v>
      </c>
      <c r="E563" s="97">
        <v>420.90999999999997</v>
      </c>
      <c r="F563" s="97">
        <v>421.40999999999997</v>
      </c>
      <c r="G563" s="97">
        <v>422.92999999999995</v>
      </c>
      <c r="H563" s="97">
        <v>1646.0500000000002</v>
      </c>
      <c r="I563" s="97">
        <v>1853.29</v>
      </c>
      <c r="J563" s="97">
        <v>2249.14</v>
      </c>
      <c r="K563" s="97">
        <v>2369.85</v>
      </c>
      <c r="L563" s="97">
        <v>2447.77</v>
      </c>
      <c r="M563" s="97">
        <v>2528.96</v>
      </c>
      <c r="N563" s="97">
        <v>2526.2000000000003</v>
      </c>
      <c r="O563" s="97">
        <v>2532.5700000000002</v>
      </c>
      <c r="P563" s="97">
        <v>2531.23</v>
      </c>
      <c r="Q563" s="97">
        <v>2527.3000000000002</v>
      </c>
      <c r="R563" s="97">
        <v>2473.15</v>
      </c>
      <c r="S563" s="97">
        <v>2424.37</v>
      </c>
      <c r="T563" s="97">
        <v>2343.36</v>
      </c>
      <c r="U563" s="97">
        <v>2333.85</v>
      </c>
      <c r="V563" s="97">
        <v>2360.38</v>
      </c>
      <c r="W563" s="97">
        <v>2448.87</v>
      </c>
      <c r="X563" s="97">
        <v>2104.56</v>
      </c>
      <c r="Y563" s="97">
        <v>1728.56</v>
      </c>
    </row>
    <row r="564" spans="1:25" s="68" customFormat="1" ht="15.75" hidden="1" outlineLevel="1" x14ac:dyDescent="0.25">
      <c r="A564" s="110">
        <v>15</v>
      </c>
      <c r="B564" s="97">
        <v>1458.37</v>
      </c>
      <c r="C564" s="97">
        <v>1321.09</v>
      </c>
      <c r="D564" s="97">
        <v>1233.25</v>
      </c>
      <c r="E564" s="97">
        <v>1179.31</v>
      </c>
      <c r="F564" s="97">
        <v>1139.74</v>
      </c>
      <c r="G564" s="97">
        <v>423.74999999999994</v>
      </c>
      <c r="H564" s="97">
        <v>1671.98</v>
      </c>
      <c r="I564" s="97">
        <v>1882.23</v>
      </c>
      <c r="J564" s="97">
        <v>2402.37</v>
      </c>
      <c r="K564" s="97">
        <v>2547.65</v>
      </c>
      <c r="L564" s="97">
        <v>2602.4500000000003</v>
      </c>
      <c r="M564" s="97">
        <v>2591.9700000000003</v>
      </c>
      <c r="N564" s="97">
        <v>2605.2000000000003</v>
      </c>
      <c r="O564" s="97">
        <v>2609.54</v>
      </c>
      <c r="P564" s="97">
        <v>2617.65</v>
      </c>
      <c r="Q564" s="97">
        <v>2597.91</v>
      </c>
      <c r="R564" s="97">
        <v>2604.2000000000003</v>
      </c>
      <c r="S564" s="97">
        <v>2581.17</v>
      </c>
      <c r="T564" s="97">
        <v>2570.67</v>
      </c>
      <c r="U564" s="97">
        <v>2544.73</v>
      </c>
      <c r="V564" s="97">
        <v>2537.6</v>
      </c>
      <c r="W564" s="97">
        <v>2574.04</v>
      </c>
      <c r="X564" s="97">
        <v>2220.6799999999998</v>
      </c>
      <c r="Y564" s="97">
        <v>1838.6100000000001</v>
      </c>
    </row>
    <row r="565" spans="1:25" s="68" customFormat="1" ht="15.75" hidden="1" outlineLevel="1" x14ac:dyDescent="0.25">
      <c r="A565" s="110">
        <v>16</v>
      </c>
      <c r="B565" s="97">
        <v>1522.2599999999998</v>
      </c>
      <c r="C565" s="97">
        <v>1342.63</v>
      </c>
      <c r="D565" s="97">
        <v>1197.6500000000001</v>
      </c>
      <c r="E565" s="97">
        <v>1158.82</v>
      </c>
      <c r="F565" s="97">
        <v>1122.3499999999999</v>
      </c>
      <c r="G565" s="97">
        <v>1173.52</v>
      </c>
      <c r="H565" s="97">
        <v>1527.04</v>
      </c>
      <c r="I565" s="97">
        <v>1867.5900000000001</v>
      </c>
      <c r="J565" s="97">
        <v>2194.65</v>
      </c>
      <c r="K565" s="97">
        <v>2447.77</v>
      </c>
      <c r="L565" s="97">
        <v>2582.39</v>
      </c>
      <c r="M565" s="97">
        <v>2593.61</v>
      </c>
      <c r="N565" s="97">
        <v>2593.94</v>
      </c>
      <c r="O565" s="97">
        <v>2606.48</v>
      </c>
      <c r="P565" s="97">
        <v>2594.85</v>
      </c>
      <c r="Q565" s="97">
        <v>2608.4</v>
      </c>
      <c r="R565" s="97">
        <v>2568.14</v>
      </c>
      <c r="S565" s="97">
        <v>2539.91</v>
      </c>
      <c r="T565" s="97">
        <v>2551.62</v>
      </c>
      <c r="U565" s="97">
        <v>2482.54</v>
      </c>
      <c r="V565" s="97">
        <v>2443.8200000000002</v>
      </c>
      <c r="W565" s="97">
        <v>2506.5500000000002</v>
      </c>
      <c r="X565" s="97">
        <v>2214.54</v>
      </c>
      <c r="Y565" s="97">
        <v>1854.0500000000002</v>
      </c>
    </row>
    <row r="566" spans="1:25" s="68" customFormat="1" ht="15.75" hidden="1" outlineLevel="1" x14ac:dyDescent="0.25">
      <c r="A566" s="110">
        <v>17</v>
      </c>
      <c r="B566" s="97">
        <v>1769.3899999999999</v>
      </c>
      <c r="C566" s="97">
        <v>1510.3400000000001</v>
      </c>
      <c r="D566" s="97">
        <v>1392.1999999999998</v>
      </c>
      <c r="E566" s="97">
        <v>1266.5</v>
      </c>
      <c r="F566" s="97">
        <v>1222.6500000000001</v>
      </c>
      <c r="G566" s="97">
        <v>1336.6999999999998</v>
      </c>
      <c r="H566" s="97">
        <v>1478.81</v>
      </c>
      <c r="I566" s="97">
        <v>1807.71</v>
      </c>
      <c r="J566" s="97">
        <v>2181.4899999999998</v>
      </c>
      <c r="K566" s="97">
        <v>2421.6999999999998</v>
      </c>
      <c r="L566" s="97">
        <v>2516.7800000000002</v>
      </c>
      <c r="M566" s="97">
        <v>2514.48</v>
      </c>
      <c r="N566" s="97">
        <v>2540.86</v>
      </c>
      <c r="O566" s="97">
        <v>2544.33</v>
      </c>
      <c r="P566" s="97">
        <v>2525.21</v>
      </c>
      <c r="Q566" s="97">
        <v>2541.91</v>
      </c>
      <c r="R566" s="97">
        <v>2521.27</v>
      </c>
      <c r="S566" s="97">
        <v>2522.21</v>
      </c>
      <c r="T566" s="97">
        <v>2501.0100000000002</v>
      </c>
      <c r="U566" s="97">
        <v>2442.11</v>
      </c>
      <c r="V566" s="97">
        <v>2452.62</v>
      </c>
      <c r="W566" s="97">
        <v>2515.1</v>
      </c>
      <c r="X566" s="97">
        <v>2296.8000000000002</v>
      </c>
      <c r="Y566" s="97">
        <v>1971.6100000000001</v>
      </c>
    </row>
    <row r="567" spans="1:25" s="68" customFormat="1" ht="15.75" hidden="1" outlineLevel="1" x14ac:dyDescent="0.25">
      <c r="A567" s="110">
        <v>18</v>
      </c>
      <c r="B567" s="97">
        <v>1667.65</v>
      </c>
      <c r="C567" s="97">
        <v>1435.05</v>
      </c>
      <c r="D567" s="97">
        <v>1334.52</v>
      </c>
      <c r="E567" s="97">
        <v>1224.05</v>
      </c>
      <c r="F567" s="97">
        <v>1137.08</v>
      </c>
      <c r="G567" s="97">
        <v>1154.33</v>
      </c>
      <c r="H567" s="97">
        <v>1120.98</v>
      </c>
      <c r="I567" s="97">
        <v>1569.7799999999997</v>
      </c>
      <c r="J567" s="97">
        <v>1850.9</v>
      </c>
      <c r="K567" s="97">
        <v>2045.04</v>
      </c>
      <c r="L567" s="97">
        <v>2100.15</v>
      </c>
      <c r="M567" s="97">
        <v>2115.62</v>
      </c>
      <c r="N567" s="97">
        <v>2119.5500000000002</v>
      </c>
      <c r="O567" s="97">
        <v>2139.29</v>
      </c>
      <c r="P567" s="97">
        <v>2137.0700000000002</v>
      </c>
      <c r="Q567" s="97">
        <v>2131.54</v>
      </c>
      <c r="R567" s="97">
        <v>2112.31</v>
      </c>
      <c r="S567" s="97">
        <v>2118.61</v>
      </c>
      <c r="T567" s="97">
        <v>2121.23</v>
      </c>
      <c r="U567" s="97">
        <v>2130.21</v>
      </c>
      <c r="V567" s="97">
        <v>2169.84</v>
      </c>
      <c r="W567" s="97">
        <v>2209.66</v>
      </c>
      <c r="X567" s="97">
        <v>2076.8000000000002</v>
      </c>
      <c r="Y567" s="97">
        <v>1837.27</v>
      </c>
    </row>
    <row r="568" spans="1:25" s="68" customFormat="1" ht="15.75" hidden="1" outlineLevel="1" x14ac:dyDescent="0.25">
      <c r="A568" s="110">
        <v>19</v>
      </c>
      <c r="B568" s="97">
        <v>1578</v>
      </c>
      <c r="C568" s="97">
        <v>1383.4299999999998</v>
      </c>
      <c r="D568" s="97">
        <v>1262.7199999999998</v>
      </c>
      <c r="E568" s="97">
        <v>643.09999999999991</v>
      </c>
      <c r="F568" s="97">
        <v>636.68999999999994</v>
      </c>
      <c r="G568" s="97">
        <v>421.79999999999995</v>
      </c>
      <c r="H568" s="97">
        <v>416.66999999999996</v>
      </c>
      <c r="I568" s="97">
        <v>426.90999999999997</v>
      </c>
      <c r="J568" s="97">
        <v>2216.81</v>
      </c>
      <c r="K568" s="97">
        <v>2444.75</v>
      </c>
      <c r="L568" s="97">
        <v>2516.48</v>
      </c>
      <c r="M568" s="97">
        <v>2608.14</v>
      </c>
      <c r="N568" s="97">
        <v>2518.17</v>
      </c>
      <c r="O568" s="97">
        <v>2634.46</v>
      </c>
      <c r="P568" s="97">
        <v>2636.36</v>
      </c>
      <c r="Q568" s="97">
        <v>2636.36</v>
      </c>
      <c r="R568" s="97">
        <v>2610.14</v>
      </c>
      <c r="S568" s="97">
        <v>2611.27</v>
      </c>
      <c r="T568" s="97">
        <v>2560.59</v>
      </c>
      <c r="U568" s="97">
        <v>2434.37</v>
      </c>
      <c r="V568" s="97">
        <v>2421.3200000000002</v>
      </c>
      <c r="W568" s="97">
        <v>2462.77</v>
      </c>
      <c r="X568" s="97">
        <v>2160.2599999999998</v>
      </c>
      <c r="Y568" s="97">
        <v>1742.52</v>
      </c>
    </row>
    <row r="569" spans="1:25" s="68" customFormat="1" ht="15.75" hidden="1" outlineLevel="1" x14ac:dyDescent="0.25">
      <c r="A569" s="110">
        <v>20</v>
      </c>
      <c r="B569" s="97">
        <v>1529.85</v>
      </c>
      <c r="C569" s="97">
        <v>1335.03</v>
      </c>
      <c r="D569" s="97">
        <v>422.09</v>
      </c>
      <c r="E569" s="97">
        <v>419.04999999999995</v>
      </c>
      <c r="F569" s="97">
        <v>419.00999999999993</v>
      </c>
      <c r="G569" s="97">
        <v>419.52</v>
      </c>
      <c r="H569" s="97">
        <v>1539.71</v>
      </c>
      <c r="I569" s="97">
        <v>1926.8600000000001</v>
      </c>
      <c r="J569" s="97">
        <v>2354.33</v>
      </c>
      <c r="K569" s="97">
        <v>2579.4300000000003</v>
      </c>
      <c r="L569" s="97">
        <v>2630.35</v>
      </c>
      <c r="M569" s="97">
        <v>2619.29</v>
      </c>
      <c r="N569" s="97">
        <v>2640.07</v>
      </c>
      <c r="O569" s="97">
        <v>2645.67</v>
      </c>
      <c r="P569" s="97">
        <v>2641.29</v>
      </c>
      <c r="Q569" s="97">
        <v>2640.4300000000003</v>
      </c>
      <c r="R569" s="97">
        <v>2643.2000000000003</v>
      </c>
      <c r="S569" s="97">
        <v>2635.09</v>
      </c>
      <c r="T569" s="97">
        <v>2623.85</v>
      </c>
      <c r="U569" s="97">
        <v>2596.5700000000002</v>
      </c>
      <c r="V569" s="97">
        <v>2573.02</v>
      </c>
      <c r="W569" s="97">
        <v>2607.66</v>
      </c>
      <c r="X569" s="97">
        <v>2233.19</v>
      </c>
      <c r="Y569" s="97">
        <v>1910.6999999999998</v>
      </c>
    </row>
    <row r="570" spans="1:25" s="68" customFormat="1" ht="15.75" hidden="1" outlineLevel="1" x14ac:dyDescent="0.25">
      <c r="A570" s="110">
        <v>21</v>
      </c>
      <c r="B570" s="97">
        <v>1630.35</v>
      </c>
      <c r="C570" s="97">
        <v>1441.81</v>
      </c>
      <c r="D570" s="97">
        <v>1347.59</v>
      </c>
      <c r="E570" s="97">
        <v>1256.67</v>
      </c>
      <c r="F570" s="97">
        <v>421.64</v>
      </c>
      <c r="G570" s="97">
        <v>420.9</v>
      </c>
      <c r="H570" s="97">
        <v>423.40999999999997</v>
      </c>
      <c r="I570" s="97">
        <v>1924.23</v>
      </c>
      <c r="J570" s="97">
        <v>2381.62</v>
      </c>
      <c r="K570" s="97">
        <v>2585.0100000000002</v>
      </c>
      <c r="L570" s="97">
        <v>2628.31</v>
      </c>
      <c r="M570" s="97">
        <v>2636.63</v>
      </c>
      <c r="N570" s="97">
        <v>2640.6</v>
      </c>
      <c r="O570" s="97">
        <v>2659.81</v>
      </c>
      <c r="P570" s="97">
        <v>2660.23</v>
      </c>
      <c r="Q570" s="97">
        <v>2644.7000000000003</v>
      </c>
      <c r="R570" s="97">
        <v>2645.2000000000003</v>
      </c>
      <c r="S570" s="97">
        <v>2623.06</v>
      </c>
      <c r="T570" s="97">
        <v>2619.41</v>
      </c>
      <c r="U570" s="97">
        <v>2570.44</v>
      </c>
      <c r="V570" s="97">
        <v>2479.12</v>
      </c>
      <c r="W570" s="97">
        <v>2534.39</v>
      </c>
      <c r="X570" s="97">
        <v>2140.09</v>
      </c>
      <c r="Y570" s="97">
        <v>1848.98</v>
      </c>
    </row>
    <row r="571" spans="1:25" s="68" customFormat="1" ht="15.75" hidden="1" outlineLevel="1" x14ac:dyDescent="0.25">
      <c r="A571" s="110">
        <v>22</v>
      </c>
      <c r="B571" s="97">
        <v>1446.8600000000001</v>
      </c>
      <c r="C571" s="97">
        <v>422.71999999999997</v>
      </c>
      <c r="D571" s="97">
        <v>422.08</v>
      </c>
      <c r="E571" s="97">
        <v>421.68999999999994</v>
      </c>
      <c r="F571" s="97">
        <v>420.87999999999994</v>
      </c>
      <c r="G571" s="97">
        <v>421.15999999999997</v>
      </c>
      <c r="H571" s="97">
        <v>1447.3899999999999</v>
      </c>
      <c r="I571" s="97">
        <v>1874.42</v>
      </c>
      <c r="J571" s="97">
        <v>2284.25</v>
      </c>
      <c r="K571" s="97">
        <v>2549.61</v>
      </c>
      <c r="L571" s="97">
        <v>2632.6800000000003</v>
      </c>
      <c r="M571" s="97">
        <v>2649.76</v>
      </c>
      <c r="N571" s="97">
        <v>2650.92</v>
      </c>
      <c r="O571" s="97">
        <v>2662.78</v>
      </c>
      <c r="P571" s="97">
        <v>2673.6</v>
      </c>
      <c r="Q571" s="97">
        <v>2670.2200000000003</v>
      </c>
      <c r="R571" s="97">
        <v>2651.82</v>
      </c>
      <c r="S571" s="97">
        <v>2638.55</v>
      </c>
      <c r="T571" s="97">
        <v>2627.59</v>
      </c>
      <c r="U571" s="97">
        <v>2594.4</v>
      </c>
      <c r="V571" s="97">
        <v>2550.13</v>
      </c>
      <c r="W571" s="97">
        <v>2592.64</v>
      </c>
      <c r="X571" s="97">
        <v>2133.81</v>
      </c>
      <c r="Y571" s="97">
        <v>1836.6799999999998</v>
      </c>
    </row>
    <row r="572" spans="1:25" s="68" customFormat="1" ht="15.75" hidden="1" outlineLevel="1" x14ac:dyDescent="0.25">
      <c r="A572" s="110">
        <v>23</v>
      </c>
      <c r="B572" s="97">
        <v>1624.83</v>
      </c>
      <c r="C572" s="97">
        <v>1418.48</v>
      </c>
      <c r="D572" s="97">
        <v>1308.58</v>
      </c>
      <c r="E572" s="97">
        <v>1238.42</v>
      </c>
      <c r="F572" s="97">
        <v>1219.6799999999998</v>
      </c>
      <c r="G572" s="97">
        <v>1324.53</v>
      </c>
      <c r="H572" s="97">
        <v>1476.1399999999999</v>
      </c>
      <c r="I572" s="97">
        <v>1879.3899999999999</v>
      </c>
      <c r="J572" s="97">
        <v>2375.6</v>
      </c>
      <c r="K572" s="97">
        <v>2574.48</v>
      </c>
      <c r="L572" s="97">
        <v>2602.1</v>
      </c>
      <c r="M572" s="97">
        <v>2609.39</v>
      </c>
      <c r="N572" s="97">
        <v>2614.15</v>
      </c>
      <c r="O572" s="97">
        <v>2621.9500000000003</v>
      </c>
      <c r="P572" s="97">
        <v>2628.3</v>
      </c>
      <c r="Q572" s="97">
        <v>2627.37</v>
      </c>
      <c r="R572" s="97">
        <v>2628.63</v>
      </c>
      <c r="S572" s="97">
        <v>2616.4900000000002</v>
      </c>
      <c r="T572" s="97">
        <v>2622.36</v>
      </c>
      <c r="U572" s="97">
        <v>2612.8000000000002</v>
      </c>
      <c r="V572" s="97">
        <v>2604.8000000000002</v>
      </c>
      <c r="W572" s="97">
        <v>2633.83</v>
      </c>
      <c r="X572" s="97">
        <v>2391.4299999999998</v>
      </c>
      <c r="Y572" s="97">
        <v>1982.48</v>
      </c>
    </row>
    <row r="573" spans="1:25" s="68" customFormat="1" ht="15.75" hidden="1" outlineLevel="1" x14ac:dyDescent="0.25">
      <c r="A573" s="110">
        <v>24</v>
      </c>
      <c r="B573" s="97">
        <v>1857.3000000000002</v>
      </c>
      <c r="C573" s="97">
        <v>1698.58</v>
      </c>
      <c r="D573" s="97">
        <v>1474</v>
      </c>
      <c r="E573" s="97">
        <v>1400.9099999999999</v>
      </c>
      <c r="F573" s="97">
        <v>1335.85</v>
      </c>
      <c r="G573" s="97">
        <v>1362.53</v>
      </c>
      <c r="H573" s="97">
        <v>1496.2599999999998</v>
      </c>
      <c r="I573" s="97">
        <v>1820.83</v>
      </c>
      <c r="J573" s="97">
        <v>2202.11</v>
      </c>
      <c r="K573" s="97">
        <v>2498.39</v>
      </c>
      <c r="L573" s="97">
        <v>2579.58</v>
      </c>
      <c r="M573" s="97">
        <v>2593.59</v>
      </c>
      <c r="N573" s="97">
        <v>2620.3200000000002</v>
      </c>
      <c r="O573" s="97">
        <v>2625.54</v>
      </c>
      <c r="P573" s="97">
        <v>2628.52</v>
      </c>
      <c r="Q573" s="97">
        <v>2630.9700000000003</v>
      </c>
      <c r="R573" s="97">
        <v>2632.29</v>
      </c>
      <c r="S573" s="97">
        <v>2634.86</v>
      </c>
      <c r="T573" s="97">
        <v>2633.2200000000003</v>
      </c>
      <c r="U573" s="97">
        <v>2613.75</v>
      </c>
      <c r="V573" s="97">
        <v>2598.66</v>
      </c>
      <c r="W573" s="97">
        <v>2633.76</v>
      </c>
      <c r="X573" s="97">
        <v>2331.7799999999997</v>
      </c>
      <c r="Y573" s="97">
        <v>1947.38</v>
      </c>
    </row>
    <row r="574" spans="1:25" s="68" customFormat="1" ht="15.75" hidden="1" outlineLevel="1" x14ac:dyDescent="0.25">
      <c r="A574" s="110">
        <v>25</v>
      </c>
      <c r="B574" s="97">
        <v>1680.1799999999998</v>
      </c>
      <c r="C574" s="97">
        <v>1234.6999999999998</v>
      </c>
      <c r="D574" s="97">
        <v>421.68999999999994</v>
      </c>
      <c r="E574" s="97">
        <v>421.15999999999997</v>
      </c>
      <c r="F574" s="97">
        <v>420.98999999999995</v>
      </c>
      <c r="G574" s="97">
        <v>419.94999999999993</v>
      </c>
      <c r="H574" s="97">
        <v>420.43999999999994</v>
      </c>
      <c r="I574" s="97">
        <v>422.64</v>
      </c>
      <c r="J574" s="97">
        <v>1864.2599999999998</v>
      </c>
      <c r="K574" s="97">
        <v>2131.44</v>
      </c>
      <c r="L574" s="97">
        <v>2230.17</v>
      </c>
      <c r="M574" s="97">
        <v>2256.3000000000002</v>
      </c>
      <c r="N574" s="97">
        <v>2305.23</v>
      </c>
      <c r="O574" s="97">
        <v>2336.29</v>
      </c>
      <c r="P574" s="97">
        <v>2348.06</v>
      </c>
      <c r="Q574" s="97">
        <v>2353.4899999999998</v>
      </c>
      <c r="R574" s="97">
        <v>2371.13</v>
      </c>
      <c r="S574" s="97">
        <v>2387.36</v>
      </c>
      <c r="T574" s="97">
        <v>2369.67</v>
      </c>
      <c r="U574" s="97">
        <v>2359</v>
      </c>
      <c r="V574" s="97">
        <v>2367.0299999999997</v>
      </c>
      <c r="W574" s="97">
        <v>2417.81</v>
      </c>
      <c r="X574" s="97">
        <v>2250.46</v>
      </c>
      <c r="Y574" s="97">
        <v>1862.6799999999998</v>
      </c>
    </row>
    <row r="575" spans="1:25" s="68" customFormat="1" ht="15.75" hidden="1" outlineLevel="1" x14ac:dyDescent="0.25">
      <c r="A575" s="110">
        <v>26</v>
      </c>
      <c r="B575" s="97">
        <v>1580.7599999999998</v>
      </c>
      <c r="C575" s="97">
        <v>1361.55</v>
      </c>
      <c r="D575" s="97">
        <v>1270.5</v>
      </c>
      <c r="E575" s="97">
        <v>1225.6599999999999</v>
      </c>
      <c r="F575" s="97">
        <v>1211.99</v>
      </c>
      <c r="G575" s="97">
        <v>1249.3899999999999</v>
      </c>
      <c r="H575" s="97">
        <v>1458.54</v>
      </c>
      <c r="I575" s="97">
        <v>1825.8400000000001</v>
      </c>
      <c r="J575" s="97">
        <v>2246.64</v>
      </c>
      <c r="K575" s="97">
        <v>2569.0700000000002</v>
      </c>
      <c r="L575" s="97">
        <v>2622.66</v>
      </c>
      <c r="M575" s="97">
        <v>2639.7000000000003</v>
      </c>
      <c r="N575" s="97">
        <v>2645.16</v>
      </c>
      <c r="O575" s="97">
        <v>2662.61</v>
      </c>
      <c r="P575" s="97">
        <v>2665.42</v>
      </c>
      <c r="Q575" s="97">
        <v>2661.96</v>
      </c>
      <c r="R575" s="97">
        <v>2661.89</v>
      </c>
      <c r="S575" s="97">
        <v>2653.15</v>
      </c>
      <c r="T575" s="97">
        <v>2641</v>
      </c>
      <c r="U575" s="97">
        <v>2623.1</v>
      </c>
      <c r="V575" s="97">
        <v>2618.73</v>
      </c>
      <c r="W575" s="97">
        <v>2610.25</v>
      </c>
      <c r="X575" s="97">
        <v>2112.3200000000002</v>
      </c>
      <c r="Y575" s="97">
        <v>1781.79</v>
      </c>
    </row>
    <row r="576" spans="1:25" s="68" customFormat="1" ht="15.75" hidden="1" outlineLevel="1" x14ac:dyDescent="0.25">
      <c r="A576" s="110">
        <v>27</v>
      </c>
      <c r="B576" s="97">
        <v>418.42999999999995</v>
      </c>
      <c r="C576" s="97">
        <v>416.69999999999993</v>
      </c>
      <c r="D576" s="97">
        <v>416.66999999999996</v>
      </c>
      <c r="E576" s="97">
        <v>416.66999999999996</v>
      </c>
      <c r="F576" s="97">
        <v>416.66999999999996</v>
      </c>
      <c r="G576" s="97">
        <v>416.66999999999996</v>
      </c>
      <c r="H576" s="97">
        <v>416.78</v>
      </c>
      <c r="I576" s="97">
        <v>1775.63</v>
      </c>
      <c r="J576" s="97">
        <v>2140.1</v>
      </c>
      <c r="K576" s="97">
        <v>2439.14</v>
      </c>
      <c r="L576" s="97">
        <v>2577.83</v>
      </c>
      <c r="M576" s="97">
        <v>2603.02</v>
      </c>
      <c r="N576" s="97">
        <v>2610.2600000000002</v>
      </c>
      <c r="O576" s="97">
        <v>2627.6</v>
      </c>
      <c r="P576" s="97">
        <v>2624.9300000000003</v>
      </c>
      <c r="Q576" s="97">
        <v>2616.7400000000002</v>
      </c>
      <c r="R576" s="97">
        <v>2614.29</v>
      </c>
      <c r="S576" s="97">
        <v>2608.29</v>
      </c>
      <c r="T576" s="97">
        <v>2525.31</v>
      </c>
      <c r="U576" s="97">
        <v>2372.87</v>
      </c>
      <c r="V576" s="97">
        <v>2277.0099999999998</v>
      </c>
      <c r="W576" s="97">
        <v>2370.11</v>
      </c>
      <c r="X576" s="97">
        <v>1978.9299999999998</v>
      </c>
      <c r="Y576" s="97">
        <v>1752.1</v>
      </c>
    </row>
    <row r="577" spans="1:25" s="68" customFormat="1" ht="15.75" hidden="1" outlineLevel="1" x14ac:dyDescent="0.25">
      <c r="A577" s="110">
        <v>28</v>
      </c>
      <c r="B577" s="97">
        <v>1404.8600000000001</v>
      </c>
      <c r="C577" s="97">
        <v>416.66999999999996</v>
      </c>
      <c r="D577" s="97">
        <v>416.66999999999996</v>
      </c>
      <c r="E577" s="97">
        <v>416.66999999999996</v>
      </c>
      <c r="F577" s="97">
        <v>416.66999999999996</v>
      </c>
      <c r="G577" s="97">
        <v>416.66999999999996</v>
      </c>
      <c r="H577" s="97">
        <v>416.66999999999996</v>
      </c>
      <c r="I577" s="97">
        <v>1723.2199999999998</v>
      </c>
      <c r="J577" s="97">
        <v>2078.14</v>
      </c>
      <c r="K577" s="97">
        <v>2370.73</v>
      </c>
      <c r="L577" s="97">
        <v>2496.9</v>
      </c>
      <c r="M577" s="97">
        <v>2536.46</v>
      </c>
      <c r="N577" s="97">
        <v>2624.62</v>
      </c>
      <c r="O577" s="97">
        <v>2643.67</v>
      </c>
      <c r="P577" s="97">
        <v>2646.76</v>
      </c>
      <c r="Q577" s="97">
        <v>2642.58</v>
      </c>
      <c r="R577" s="97">
        <v>2784.46</v>
      </c>
      <c r="S577" s="97">
        <v>2642.39</v>
      </c>
      <c r="T577" s="97">
        <v>2612.52</v>
      </c>
      <c r="U577" s="97">
        <v>2503.65</v>
      </c>
      <c r="V577" s="97">
        <v>2391.48</v>
      </c>
      <c r="W577" s="97">
        <v>2429.83</v>
      </c>
      <c r="X577" s="97">
        <v>2097.44</v>
      </c>
      <c r="Y577" s="97">
        <v>1781.23</v>
      </c>
    </row>
    <row r="578" spans="1:25" s="68" customFormat="1" ht="15.75" hidden="1" outlineLevel="1" x14ac:dyDescent="0.25">
      <c r="A578" s="110">
        <v>29</v>
      </c>
      <c r="B578" s="97">
        <v>1399.6599999999999</v>
      </c>
      <c r="C578" s="97">
        <v>1291.71</v>
      </c>
      <c r="D578" s="97">
        <v>1226.49</v>
      </c>
      <c r="E578" s="97">
        <v>1167.9299999999998</v>
      </c>
      <c r="F578" s="97">
        <v>416.71</v>
      </c>
      <c r="G578" s="97">
        <v>416.69999999999993</v>
      </c>
      <c r="H578" s="97">
        <v>1352.31</v>
      </c>
      <c r="I578" s="97">
        <v>1822.96</v>
      </c>
      <c r="J578" s="97">
        <v>2251.48</v>
      </c>
      <c r="K578" s="97">
        <v>2635.2200000000003</v>
      </c>
      <c r="L578" s="97">
        <v>2643.58</v>
      </c>
      <c r="M578" s="97">
        <v>2653.55</v>
      </c>
      <c r="N578" s="97">
        <v>2594.94</v>
      </c>
      <c r="O578" s="97">
        <v>2653.09</v>
      </c>
      <c r="P578" s="97">
        <v>2638.82</v>
      </c>
      <c r="Q578" s="97">
        <v>2636.55</v>
      </c>
      <c r="R578" s="97">
        <v>2628.2200000000003</v>
      </c>
      <c r="S578" s="97">
        <v>2618.7000000000003</v>
      </c>
      <c r="T578" s="97">
        <v>2611.0500000000002</v>
      </c>
      <c r="U578" s="97">
        <v>2520.6</v>
      </c>
      <c r="V578" s="97">
        <v>2452.77</v>
      </c>
      <c r="W578" s="97">
        <v>2525.65</v>
      </c>
      <c r="X578" s="97">
        <v>1979.6999999999998</v>
      </c>
      <c r="Y578" s="97">
        <v>1759.9499999999998</v>
      </c>
    </row>
    <row r="579" spans="1:25" s="68" customFormat="1" ht="15.75" collapsed="1" x14ac:dyDescent="0.25">
      <c r="A579" s="110">
        <v>30</v>
      </c>
      <c r="B579" s="97">
        <v>1583.0099999999998</v>
      </c>
      <c r="C579" s="97">
        <v>1384.35</v>
      </c>
      <c r="D579" s="97">
        <v>419.10999999999996</v>
      </c>
      <c r="E579" s="97">
        <v>445.61999999999995</v>
      </c>
      <c r="F579" s="97">
        <v>439.80999999999995</v>
      </c>
      <c r="G579" s="97">
        <v>448.30999999999995</v>
      </c>
      <c r="H579" s="97">
        <v>1008.81</v>
      </c>
      <c r="I579" s="97">
        <v>1472.6999999999998</v>
      </c>
      <c r="J579" s="97">
        <v>1972.19</v>
      </c>
      <c r="K579" s="97">
        <v>2259.69</v>
      </c>
      <c r="L579" s="97">
        <v>2333.71</v>
      </c>
      <c r="M579" s="97">
        <v>2334.3200000000002</v>
      </c>
      <c r="N579" s="97">
        <v>2413.7399999999998</v>
      </c>
      <c r="O579" s="97">
        <v>2418.23</v>
      </c>
      <c r="P579" s="97">
        <v>2442.04</v>
      </c>
      <c r="Q579" s="97">
        <v>2414.6</v>
      </c>
      <c r="R579" s="97">
        <v>2418.73</v>
      </c>
      <c r="S579" s="97">
        <v>2424.84</v>
      </c>
      <c r="T579" s="97">
        <v>2443.4299999999998</v>
      </c>
      <c r="U579" s="97">
        <v>2342.56</v>
      </c>
      <c r="V579" s="97">
        <v>2327.1799999999998</v>
      </c>
      <c r="W579" s="97">
        <v>2397.0700000000002</v>
      </c>
      <c r="X579" s="97">
        <v>2111.94</v>
      </c>
      <c r="Y579" s="97">
        <v>1842.0099999999998</v>
      </c>
    </row>
    <row r="580" spans="1:25" s="68" customFormat="1" ht="15.75" x14ac:dyDescent="0.25">
      <c r="A580" s="46"/>
    </row>
    <row r="581" spans="1:25" s="68" customFormat="1" ht="15.75" x14ac:dyDescent="0.25">
      <c r="A581" s="135" t="s">
        <v>32</v>
      </c>
      <c r="B581" s="135" t="s">
        <v>121</v>
      </c>
      <c r="C581" s="135"/>
      <c r="D581" s="135"/>
      <c r="E581" s="135"/>
      <c r="F581" s="135"/>
      <c r="G581" s="135"/>
      <c r="H581" s="135"/>
      <c r="I581" s="135"/>
      <c r="J581" s="135"/>
      <c r="K581" s="135"/>
      <c r="L581" s="135"/>
      <c r="M581" s="135"/>
      <c r="N581" s="135"/>
      <c r="O581" s="135"/>
      <c r="P581" s="135"/>
      <c r="Q581" s="135"/>
      <c r="R581" s="135"/>
      <c r="S581" s="135"/>
      <c r="T581" s="135"/>
      <c r="U581" s="135"/>
      <c r="V581" s="135"/>
      <c r="W581" s="135"/>
      <c r="X581" s="135"/>
      <c r="Y581" s="135"/>
    </row>
    <row r="582" spans="1:25" s="75" customFormat="1" ht="12.75" x14ac:dyDescent="0.2">
      <c r="A582" s="135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2200.7800000000002</v>
      </c>
      <c r="C583" s="97">
        <v>1997.65</v>
      </c>
      <c r="D583" s="97">
        <v>1778.9099999999999</v>
      </c>
      <c r="E583" s="97">
        <v>1736.8400000000001</v>
      </c>
      <c r="F583" s="97">
        <v>1733.4900000000002</v>
      </c>
      <c r="G583" s="97">
        <v>1932.0900000000001</v>
      </c>
      <c r="H583" s="97">
        <v>2116.04</v>
      </c>
      <c r="I583" s="97">
        <v>2494.25</v>
      </c>
      <c r="J583" s="97">
        <v>2758.6</v>
      </c>
      <c r="K583" s="97">
        <v>2843.84</v>
      </c>
      <c r="L583" s="97">
        <v>2868.17</v>
      </c>
      <c r="M583" s="97">
        <v>2869.6</v>
      </c>
      <c r="N583" s="97">
        <v>2864.2599999999998</v>
      </c>
      <c r="O583" s="97">
        <v>2883.2</v>
      </c>
      <c r="P583" s="97">
        <v>2873.68</v>
      </c>
      <c r="Q583" s="97">
        <v>2864.39</v>
      </c>
      <c r="R583" s="97">
        <v>2859.1</v>
      </c>
      <c r="S583" s="97">
        <v>2863.84</v>
      </c>
      <c r="T583" s="97">
        <v>2861.31</v>
      </c>
      <c r="U583" s="97">
        <v>2860</v>
      </c>
      <c r="V583" s="97">
        <v>2886.63</v>
      </c>
      <c r="W583" s="97">
        <v>2880.14</v>
      </c>
      <c r="X583" s="97">
        <v>2714.76</v>
      </c>
      <c r="Y583" s="97">
        <v>2278.08</v>
      </c>
    </row>
    <row r="584" spans="1:25" s="68" customFormat="1" ht="15.75" hidden="1" outlineLevel="1" x14ac:dyDescent="0.25">
      <c r="A584" s="110">
        <v>2</v>
      </c>
      <c r="B584" s="97">
        <v>2060.6999999999998</v>
      </c>
      <c r="C584" s="97">
        <v>1774.65</v>
      </c>
      <c r="D584" s="97">
        <v>1640.72</v>
      </c>
      <c r="E584" s="97">
        <v>1554.3000000000002</v>
      </c>
      <c r="F584" s="97">
        <v>1548.7800000000002</v>
      </c>
      <c r="G584" s="97">
        <v>1777.12</v>
      </c>
      <c r="H584" s="97">
        <v>2072.87</v>
      </c>
      <c r="I584" s="97">
        <v>2318.36</v>
      </c>
      <c r="J584" s="97">
        <v>2679.09</v>
      </c>
      <c r="K584" s="97">
        <v>2813.64</v>
      </c>
      <c r="L584" s="97">
        <v>2830.3199999999997</v>
      </c>
      <c r="M584" s="97">
        <v>2827.65</v>
      </c>
      <c r="N584" s="97">
        <v>2821.24</v>
      </c>
      <c r="O584" s="97">
        <v>2851.46</v>
      </c>
      <c r="P584" s="97">
        <v>2861.67</v>
      </c>
      <c r="Q584" s="97">
        <v>2855.99</v>
      </c>
      <c r="R584" s="97">
        <v>2862.17</v>
      </c>
      <c r="S584" s="97">
        <v>2866.11</v>
      </c>
      <c r="T584" s="97">
        <v>2850.7999999999997</v>
      </c>
      <c r="U584" s="97">
        <v>2833.22</v>
      </c>
      <c r="V584" s="97">
        <v>2887.92</v>
      </c>
      <c r="W584" s="97">
        <v>2884.42</v>
      </c>
      <c r="X584" s="97">
        <v>2717.35</v>
      </c>
      <c r="Y584" s="97">
        <v>2323.3200000000002</v>
      </c>
    </row>
    <row r="585" spans="1:25" s="68" customFormat="1" ht="15.75" hidden="1" outlineLevel="1" x14ac:dyDescent="0.25">
      <c r="A585" s="110">
        <v>3</v>
      </c>
      <c r="B585" s="97">
        <v>2269.67</v>
      </c>
      <c r="C585" s="97">
        <v>2090.81</v>
      </c>
      <c r="D585" s="97">
        <v>1940.62</v>
      </c>
      <c r="E585" s="97">
        <v>1841.3000000000002</v>
      </c>
      <c r="F585" s="97">
        <v>1766.9299999999998</v>
      </c>
      <c r="G585" s="97">
        <v>1856.1599999999999</v>
      </c>
      <c r="H585" s="97">
        <v>2051.36</v>
      </c>
      <c r="I585" s="97">
        <v>2226.4</v>
      </c>
      <c r="J585" s="97">
        <v>2619.11</v>
      </c>
      <c r="K585" s="97">
        <v>2762.12</v>
      </c>
      <c r="L585" s="97">
        <v>2839.88</v>
      </c>
      <c r="M585" s="97">
        <v>2842.16</v>
      </c>
      <c r="N585" s="97">
        <v>2841.33</v>
      </c>
      <c r="O585" s="97">
        <v>2843.18</v>
      </c>
      <c r="P585" s="97">
        <v>2843.18</v>
      </c>
      <c r="Q585" s="97">
        <v>2842.35</v>
      </c>
      <c r="R585" s="97">
        <v>2844.75</v>
      </c>
      <c r="S585" s="97">
        <v>2845.42</v>
      </c>
      <c r="T585" s="97">
        <v>2844.5499999999997</v>
      </c>
      <c r="U585" s="97">
        <v>2841.85</v>
      </c>
      <c r="V585" s="97">
        <v>2837.2999999999997</v>
      </c>
      <c r="W585" s="97">
        <v>2833.23</v>
      </c>
      <c r="X585" s="97">
        <v>2737.73</v>
      </c>
      <c r="Y585" s="97">
        <v>2394.96</v>
      </c>
    </row>
    <row r="586" spans="1:25" s="68" customFormat="1" ht="15.75" hidden="1" outlineLevel="1" x14ac:dyDescent="0.25">
      <c r="A586" s="110">
        <v>4</v>
      </c>
      <c r="B586" s="97">
        <v>2057.7800000000002</v>
      </c>
      <c r="C586" s="97">
        <v>1886.7200000000003</v>
      </c>
      <c r="D586" s="97">
        <v>1757.0100000000002</v>
      </c>
      <c r="E586" s="97">
        <v>701.59</v>
      </c>
      <c r="F586" s="97">
        <v>701.35</v>
      </c>
      <c r="G586" s="97">
        <v>701.44</v>
      </c>
      <c r="H586" s="97">
        <v>702.76</v>
      </c>
      <c r="I586" s="97">
        <v>1931.1</v>
      </c>
      <c r="J586" s="97">
        <v>2148.11</v>
      </c>
      <c r="K586" s="97">
        <v>2388.29</v>
      </c>
      <c r="L586" s="97">
        <v>2458.83</v>
      </c>
      <c r="M586" s="97">
        <v>2468.84</v>
      </c>
      <c r="N586" s="97">
        <v>2469.67</v>
      </c>
      <c r="O586" s="97">
        <v>2472.6</v>
      </c>
      <c r="P586" s="97">
        <v>2468.94</v>
      </c>
      <c r="Q586" s="97">
        <v>2466.5300000000002</v>
      </c>
      <c r="R586" s="97">
        <v>2470.7200000000003</v>
      </c>
      <c r="S586" s="97">
        <v>2464.56</v>
      </c>
      <c r="T586" s="97">
        <v>2474.2400000000002</v>
      </c>
      <c r="U586" s="97">
        <v>2486.11</v>
      </c>
      <c r="V586" s="97">
        <v>2534.4</v>
      </c>
      <c r="W586" s="97">
        <v>2522.52</v>
      </c>
      <c r="X586" s="97">
        <v>2392.0300000000002</v>
      </c>
      <c r="Y586" s="97">
        <v>2123.46</v>
      </c>
    </row>
    <row r="587" spans="1:25" s="68" customFormat="1" ht="15.75" hidden="1" outlineLevel="1" x14ac:dyDescent="0.25">
      <c r="A587" s="110">
        <v>5</v>
      </c>
      <c r="B587" s="97">
        <v>2049.1</v>
      </c>
      <c r="C587" s="97">
        <v>1792.4900000000002</v>
      </c>
      <c r="D587" s="97">
        <v>1646.47</v>
      </c>
      <c r="E587" s="97">
        <v>1649.92</v>
      </c>
      <c r="F587" s="97">
        <v>1643.48</v>
      </c>
      <c r="G587" s="97">
        <v>1773.6399999999999</v>
      </c>
      <c r="H587" s="97">
        <v>2035.6599999999999</v>
      </c>
      <c r="I587" s="97">
        <v>2235.8200000000002</v>
      </c>
      <c r="J587" s="97">
        <v>2533.65</v>
      </c>
      <c r="K587" s="97">
        <v>2621.13</v>
      </c>
      <c r="L587" s="97">
        <v>2696.79</v>
      </c>
      <c r="M587" s="97">
        <v>2665.21</v>
      </c>
      <c r="N587" s="97">
        <v>2651.9900000000002</v>
      </c>
      <c r="O587" s="97">
        <v>2695.4700000000003</v>
      </c>
      <c r="P587" s="97">
        <v>2687.76</v>
      </c>
      <c r="Q587" s="97">
        <v>2680.5</v>
      </c>
      <c r="R587" s="97">
        <v>2700.41</v>
      </c>
      <c r="S587" s="97">
        <v>2658.1</v>
      </c>
      <c r="T587" s="97">
        <v>2660.28</v>
      </c>
      <c r="U587" s="97">
        <v>2654.28</v>
      </c>
      <c r="V587" s="97">
        <v>2657.23</v>
      </c>
      <c r="W587" s="97">
        <v>2689.51</v>
      </c>
      <c r="X587" s="97">
        <v>2465.54</v>
      </c>
      <c r="Y587" s="97">
        <v>2151.0500000000002</v>
      </c>
    </row>
    <row r="588" spans="1:25" s="68" customFormat="1" ht="15.75" hidden="1" outlineLevel="1" x14ac:dyDescent="0.25">
      <c r="A588" s="110">
        <v>6</v>
      </c>
      <c r="B588" s="97">
        <v>1989.2800000000002</v>
      </c>
      <c r="C588" s="97">
        <v>1755.6399999999999</v>
      </c>
      <c r="D588" s="97">
        <v>1665.6</v>
      </c>
      <c r="E588" s="97">
        <v>1625.23</v>
      </c>
      <c r="F588" s="97">
        <v>1689.5900000000001</v>
      </c>
      <c r="G588" s="97">
        <v>1817.4299999999998</v>
      </c>
      <c r="H588" s="97">
        <v>2102.3200000000002</v>
      </c>
      <c r="I588" s="97">
        <v>2283.5</v>
      </c>
      <c r="J588" s="97">
        <v>2717.54</v>
      </c>
      <c r="K588" s="97">
        <v>2812.66</v>
      </c>
      <c r="L588" s="97">
        <v>2830.04</v>
      </c>
      <c r="M588" s="97">
        <v>2817.0699999999997</v>
      </c>
      <c r="N588" s="97">
        <v>2790.02</v>
      </c>
      <c r="O588" s="97">
        <v>2820.0299999999997</v>
      </c>
      <c r="P588" s="97">
        <v>2823.67</v>
      </c>
      <c r="Q588" s="97">
        <v>2824.58</v>
      </c>
      <c r="R588" s="97">
        <v>2822.0099999999998</v>
      </c>
      <c r="S588" s="97">
        <v>2813.85</v>
      </c>
      <c r="T588" s="97">
        <v>2799.18</v>
      </c>
      <c r="U588" s="97">
        <v>2779.08</v>
      </c>
      <c r="V588" s="97">
        <v>2767.54</v>
      </c>
      <c r="W588" s="97">
        <v>2796.48</v>
      </c>
      <c r="X588" s="97">
        <v>2526.27</v>
      </c>
      <c r="Y588" s="97">
        <v>2155.8200000000002</v>
      </c>
    </row>
    <row r="589" spans="1:25" s="68" customFormat="1" ht="15.75" hidden="1" outlineLevel="1" x14ac:dyDescent="0.25">
      <c r="A589" s="110">
        <v>7</v>
      </c>
      <c r="B589" s="97">
        <v>2024.98</v>
      </c>
      <c r="C589" s="97">
        <v>1741.2400000000002</v>
      </c>
      <c r="D589" s="97">
        <v>1632.0500000000002</v>
      </c>
      <c r="E589" s="97">
        <v>1550.97</v>
      </c>
      <c r="F589" s="97">
        <v>1560.9</v>
      </c>
      <c r="G589" s="97">
        <v>1725.1</v>
      </c>
      <c r="H589" s="97">
        <v>2073.44</v>
      </c>
      <c r="I589" s="97">
        <v>2188.89</v>
      </c>
      <c r="J589" s="97">
        <v>2576.83</v>
      </c>
      <c r="K589" s="97">
        <v>2740.4</v>
      </c>
      <c r="L589" s="97">
        <v>2777.81</v>
      </c>
      <c r="M589" s="97">
        <v>2766.3199999999997</v>
      </c>
      <c r="N589" s="97">
        <v>2770.72</v>
      </c>
      <c r="O589" s="97">
        <v>2789.6</v>
      </c>
      <c r="P589" s="97">
        <v>2775.24</v>
      </c>
      <c r="Q589" s="97">
        <v>2738.33</v>
      </c>
      <c r="R589" s="97">
        <v>2737.42</v>
      </c>
      <c r="S589" s="97">
        <v>2704.5</v>
      </c>
      <c r="T589" s="97">
        <v>2673.79</v>
      </c>
      <c r="U589" s="97">
        <v>2649.54</v>
      </c>
      <c r="V589" s="97">
        <v>2686.87</v>
      </c>
      <c r="W589" s="97">
        <v>2702.03</v>
      </c>
      <c r="X589" s="97">
        <v>2516.14</v>
      </c>
      <c r="Y589" s="97">
        <v>2110.41</v>
      </c>
    </row>
    <row r="590" spans="1:25" s="68" customFormat="1" ht="15.75" hidden="1" outlineLevel="1" x14ac:dyDescent="0.25">
      <c r="A590" s="110">
        <v>8</v>
      </c>
      <c r="B590" s="97">
        <v>1539.1</v>
      </c>
      <c r="C590" s="97">
        <v>1116.96</v>
      </c>
      <c r="D590" s="97">
        <v>1086.1500000000001</v>
      </c>
      <c r="E590" s="97">
        <v>1135.44</v>
      </c>
      <c r="F590" s="97">
        <v>804.87</v>
      </c>
      <c r="G590" s="97">
        <v>834.16000000000008</v>
      </c>
      <c r="H590" s="97">
        <v>1998.92</v>
      </c>
      <c r="I590" s="97">
        <v>2187.2200000000003</v>
      </c>
      <c r="J590" s="97">
        <v>2644.82</v>
      </c>
      <c r="K590" s="97">
        <v>2784.12</v>
      </c>
      <c r="L590" s="97">
        <v>2829.14</v>
      </c>
      <c r="M590" s="97">
        <v>2826.2599999999998</v>
      </c>
      <c r="N590" s="97">
        <v>2831.2</v>
      </c>
      <c r="O590" s="97">
        <v>2841.18</v>
      </c>
      <c r="P590" s="97">
        <v>2836.71</v>
      </c>
      <c r="Q590" s="97">
        <v>2830.43</v>
      </c>
      <c r="R590" s="97">
        <v>2825.94</v>
      </c>
      <c r="S590" s="97">
        <v>2813.86</v>
      </c>
      <c r="T590" s="97">
        <v>2778.74</v>
      </c>
      <c r="U590" s="97">
        <v>2740.62</v>
      </c>
      <c r="V590" s="97">
        <v>2731.1</v>
      </c>
      <c r="W590" s="97">
        <v>2725.87</v>
      </c>
      <c r="X590" s="97">
        <v>2458.41</v>
      </c>
      <c r="Y590" s="97">
        <v>2007.35</v>
      </c>
    </row>
    <row r="591" spans="1:25" s="68" customFormat="1" ht="15.75" hidden="1" outlineLevel="1" x14ac:dyDescent="0.25">
      <c r="A591" s="110">
        <v>9</v>
      </c>
      <c r="B591" s="97">
        <v>1853.02</v>
      </c>
      <c r="C591" s="97">
        <v>980.84</v>
      </c>
      <c r="D591" s="97">
        <v>963.25</v>
      </c>
      <c r="E591" s="97">
        <v>948.62000000000012</v>
      </c>
      <c r="F591" s="97">
        <v>953.15000000000009</v>
      </c>
      <c r="G591" s="97">
        <v>1749.4900000000002</v>
      </c>
      <c r="H591" s="97">
        <v>1084.83</v>
      </c>
      <c r="I591" s="97">
        <v>2190.02</v>
      </c>
      <c r="J591" s="97">
        <v>2589.23</v>
      </c>
      <c r="K591" s="97">
        <v>2682.09</v>
      </c>
      <c r="L591" s="97">
        <v>2708.03</v>
      </c>
      <c r="M591" s="97">
        <v>2699.96</v>
      </c>
      <c r="N591" s="97">
        <v>2683.87</v>
      </c>
      <c r="O591" s="97">
        <v>2720.45</v>
      </c>
      <c r="P591" s="97">
        <v>2728.31</v>
      </c>
      <c r="Q591" s="97">
        <v>2736.88</v>
      </c>
      <c r="R591" s="97">
        <v>2720.93</v>
      </c>
      <c r="S591" s="97">
        <v>2712.16</v>
      </c>
      <c r="T591" s="97">
        <v>2696.9700000000003</v>
      </c>
      <c r="U591" s="97">
        <v>2699.19</v>
      </c>
      <c r="V591" s="97">
        <v>2704.32</v>
      </c>
      <c r="W591" s="97">
        <v>2716.21</v>
      </c>
      <c r="X591" s="97">
        <v>2564.0100000000002</v>
      </c>
      <c r="Y591" s="97">
        <v>2114.73</v>
      </c>
    </row>
    <row r="592" spans="1:25" s="68" customFormat="1" ht="15.75" hidden="1" outlineLevel="1" x14ac:dyDescent="0.25">
      <c r="A592" s="110">
        <v>10</v>
      </c>
      <c r="B592" s="97">
        <v>2089.2400000000002</v>
      </c>
      <c r="C592" s="97">
        <v>1980.8000000000002</v>
      </c>
      <c r="D592" s="97">
        <v>1866.04</v>
      </c>
      <c r="E592" s="97">
        <v>1756.04</v>
      </c>
      <c r="F592" s="97">
        <v>1713.95</v>
      </c>
      <c r="G592" s="97">
        <v>1007.69</v>
      </c>
      <c r="H592" s="97">
        <v>1973.9</v>
      </c>
      <c r="I592" s="97">
        <v>2070.8200000000002</v>
      </c>
      <c r="J592" s="97">
        <v>2471.41</v>
      </c>
      <c r="K592" s="97">
        <v>2739.96</v>
      </c>
      <c r="L592" s="97">
        <v>2794.38</v>
      </c>
      <c r="M592" s="97">
        <v>2789.4</v>
      </c>
      <c r="N592" s="97">
        <v>2808</v>
      </c>
      <c r="O592" s="97">
        <v>2807.06</v>
      </c>
      <c r="P592" s="97">
        <v>2803.59</v>
      </c>
      <c r="Q592" s="97">
        <v>2807.71</v>
      </c>
      <c r="R592" s="97">
        <v>2807.7999999999997</v>
      </c>
      <c r="S592" s="97">
        <v>2811.42</v>
      </c>
      <c r="T592" s="97">
        <v>2808.5</v>
      </c>
      <c r="U592" s="97">
        <v>2830.95</v>
      </c>
      <c r="V592" s="97">
        <v>2839.5699999999997</v>
      </c>
      <c r="W592" s="97">
        <v>2849.69</v>
      </c>
      <c r="X592" s="97">
        <v>2752.47</v>
      </c>
      <c r="Y592" s="97">
        <v>2236.36</v>
      </c>
    </row>
    <row r="593" spans="1:25" s="68" customFormat="1" ht="15.75" hidden="1" outlineLevel="1" x14ac:dyDescent="0.25">
      <c r="A593" s="110">
        <v>11</v>
      </c>
      <c r="B593" s="97">
        <v>2067.04</v>
      </c>
      <c r="C593" s="97">
        <v>1942.42</v>
      </c>
      <c r="D593" s="97">
        <v>1815.37</v>
      </c>
      <c r="E593" s="97">
        <v>1669.96</v>
      </c>
      <c r="F593" s="97">
        <v>1641.17</v>
      </c>
      <c r="G593" s="97">
        <v>1611.52</v>
      </c>
      <c r="H593" s="97">
        <v>1778.92</v>
      </c>
      <c r="I593" s="97">
        <v>1967.0900000000001</v>
      </c>
      <c r="J593" s="97">
        <v>2184.44</v>
      </c>
      <c r="K593" s="97">
        <v>2486.56</v>
      </c>
      <c r="L593" s="97">
        <v>2538.4700000000003</v>
      </c>
      <c r="M593" s="97">
        <v>2543.75</v>
      </c>
      <c r="N593" s="97">
        <v>2542.27</v>
      </c>
      <c r="O593" s="97">
        <v>2548.91</v>
      </c>
      <c r="P593" s="97">
        <v>2553.37</v>
      </c>
      <c r="Q593" s="97">
        <v>2566.8000000000002</v>
      </c>
      <c r="R593" s="97">
        <v>2586.79</v>
      </c>
      <c r="S593" s="97">
        <v>2621.86</v>
      </c>
      <c r="T593" s="97">
        <v>2619.52</v>
      </c>
      <c r="U593" s="97">
        <v>2615.46</v>
      </c>
      <c r="V593" s="97">
        <v>2644.28</v>
      </c>
      <c r="W593" s="97">
        <v>2672.79</v>
      </c>
      <c r="X593" s="97">
        <v>2541.11</v>
      </c>
      <c r="Y593" s="97">
        <v>2189.6</v>
      </c>
    </row>
    <row r="594" spans="1:25" s="68" customFormat="1" ht="15.75" hidden="1" outlineLevel="1" x14ac:dyDescent="0.25">
      <c r="A594" s="110">
        <v>12</v>
      </c>
      <c r="B594" s="97">
        <v>2008.69</v>
      </c>
      <c r="C594" s="97">
        <v>1827.7800000000002</v>
      </c>
      <c r="D594" s="97">
        <v>1691.23</v>
      </c>
      <c r="E594" s="97">
        <v>1585.12</v>
      </c>
      <c r="F594" s="97">
        <v>1499.8899999999999</v>
      </c>
      <c r="G594" s="97">
        <v>1530.19</v>
      </c>
      <c r="H594" s="97">
        <v>1671.16</v>
      </c>
      <c r="I594" s="97">
        <v>1943.46</v>
      </c>
      <c r="J594" s="97">
        <v>2221.06</v>
      </c>
      <c r="K594" s="97">
        <v>2476.73</v>
      </c>
      <c r="L594" s="97">
        <v>2520.85</v>
      </c>
      <c r="M594" s="97">
        <v>2545.0500000000002</v>
      </c>
      <c r="N594" s="97">
        <v>2539.42</v>
      </c>
      <c r="O594" s="97">
        <v>2551.73</v>
      </c>
      <c r="P594" s="97">
        <v>2550.46</v>
      </c>
      <c r="Q594" s="97">
        <v>2559.67</v>
      </c>
      <c r="R594" s="97">
        <v>2565.0100000000002</v>
      </c>
      <c r="S594" s="97">
        <v>2574.2400000000002</v>
      </c>
      <c r="T594" s="97">
        <v>2549.34</v>
      </c>
      <c r="U594" s="97">
        <v>2547.23</v>
      </c>
      <c r="V594" s="97">
        <v>2563.13</v>
      </c>
      <c r="W594" s="97">
        <v>2580.38</v>
      </c>
      <c r="X594" s="97">
        <v>2415.02</v>
      </c>
      <c r="Y594" s="97">
        <v>2022.2400000000002</v>
      </c>
    </row>
    <row r="595" spans="1:25" s="68" customFormat="1" ht="15.75" hidden="1" outlineLevel="1" x14ac:dyDescent="0.25">
      <c r="A595" s="110">
        <v>13</v>
      </c>
      <c r="B595" s="97">
        <v>1817.6100000000001</v>
      </c>
      <c r="C595" s="97">
        <v>1674.65</v>
      </c>
      <c r="D595" s="97">
        <v>1591.21</v>
      </c>
      <c r="E595" s="97">
        <v>1473</v>
      </c>
      <c r="F595" s="97">
        <v>1470.0900000000001</v>
      </c>
      <c r="G595" s="97">
        <v>1608.83</v>
      </c>
      <c r="H595" s="97">
        <v>1972.6399999999999</v>
      </c>
      <c r="I595" s="97">
        <v>2166.1</v>
      </c>
      <c r="J595" s="97">
        <v>2623.05</v>
      </c>
      <c r="K595" s="97">
        <v>2744.22</v>
      </c>
      <c r="L595" s="97">
        <v>2800.27</v>
      </c>
      <c r="M595" s="97">
        <v>2801.2999999999997</v>
      </c>
      <c r="N595" s="97">
        <v>2749.25</v>
      </c>
      <c r="O595" s="97">
        <v>2780.7999999999997</v>
      </c>
      <c r="P595" s="97">
        <v>2775.72</v>
      </c>
      <c r="Q595" s="97">
        <v>2758.39</v>
      </c>
      <c r="R595" s="97">
        <v>2765.0699999999997</v>
      </c>
      <c r="S595" s="97">
        <v>2745.0299999999997</v>
      </c>
      <c r="T595" s="97">
        <v>2720.82</v>
      </c>
      <c r="U595" s="97">
        <v>2693.36</v>
      </c>
      <c r="V595" s="97">
        <v>2693.06</v>
      </c>
      <c r="W595" s="97">
        <v>2747.0499999999997</v>
      </c>
      <c r="X595" s="97">
        <v>2459.14</v>
      </c>
      <c r="Y595" s="97">
        <v>2007</v>
      </c>
    </row>
    <row r="596" spans="1:25" s="68" customFormat="1" ht="15.75" hidden="1" outlineLevel="1" x14ac:dyDescent="0.25">
      <c r="A596" s="110">
        <v>14</v>
      </c>
      <c r="B596" s="97">
        <v>1624.9</v>
      </c>
      <c r="C596" s="97">
        <v>1264.73</v>
      </c>
      <c r="D596" s="97">
        <v>696.94</v>
      </c>
      <c r="E596" s="97">
        <v>696.57</v>
      </c>
      <c r="F596" s="97">
        <v>697.07</v>
      </c>
      <c r="G596" s="97">
        <v>698.59</v>
      </c>
      <c r="H596" s="97">
        <v>1921.71</v>
      </c>
      <c r="I596" s="97">
        <v>2128.9499999999998</v>
      </c>
      <c r="J596" s="97">
        <v>2524.8000000000002</v>
      </c>
      <c r="K596" s="97">
        <v>2645.51</v>
      </c>
      <c r="L596" s="97">
        <v>2723.43</v>
      </c>
      <c r="M596" s="97">
        <v>2804.62</v>
      </c>
      <c r="N596" s="97">
        <v>2801.86</v>
      </c>
      <c r="O596" s="97">
        <v>2808.23</v>
      </c>
      <c r="P596" s="97">
        <v>2806.89</v>
      </c>
      <c r="Q596" s="97">
        <v>2802.96</v>
      </c>
      <c r="R596" s="97">
        <v>2748.81</v>
      </c>
      <c r="S596" s="97">
        <v>2700.03</v>
      </c>
      <c r="T596" s="97">
        <v>2619.02</v>
      </c>
      <c r="U596" s="97">
        <v>2609.5100000000002</v>
      </c>
      <c r="V596" s="97">
        <v>2636.04</v>
      </c>
      <c r="W596" s="97">
        <v>2724.53</v>
      </c>
      <c r="X596" s="97">
        <v>2380.2200000000003</v>
      </c>
      <c r="Y596" s="97">
        <v>2004.2200000000003</v>
      </c>
    </row>
    <row r="597" spans="1:25" s="68" customFormat="1" ht="15.75" hidden="1" outlineLevel="1" x14ac:dyDescent="0.25">
      <c r="A597" s="110">
        <v>15</v>
      </c>
      <c r="B597" s="97">
        <v>1734.0300000000002</v>
      </c>
      <c r="C597" s="97">
        <v>1596.75</v>
      </c>
      <c r="D597" s="97">
        <v>1508.91</v>
      </c>
      <c r="E597" s="97">
        <v>1454.97</v>
      </c>
      <c r="F597" s="97">
        <v>1415.4</v>
      </c>
      <c r="G597" s="97">
        <v>699.41000000000008</v>
      </c>
      <c r="H597" s="97">
        <v>1947.6399999999999</v>
      </c>
      <c r="I597" s="97">
        <v>2157.89</v>
      </c>
      <c r="J597" s="97">
        <v>2678.03</v>
      </c>
      <c r="K597" s="97">
        <v>2823.31</v>
      </c>
      <c r="L597" s="97">
        <v>2878.11</v>
      </c>
      <c r="M597" s="97">
        <v>2867.63</v>
      </c>
      <c r="N597" s="97">
        <v>2880.86</v>
      </c>
      <c r="O597" s="97">
        <v>2885.2</v>
      </c>
      <c r="P597" s="97">
        <v>2893.31</v>
      </c>
      <c r="Q597" s="97">
        <v>2873.5699999999997</v>
      </c>
      <c r="R597" s="97">
        <v>2879.86</v>
      </c>
      <c r="S597" s="97">
        <v>2856.83</v>
      </c>
      <c r="T597" s="97">
        <v>2846.33</v>
      </c>
      <c r="U597" s="97">
        <v>2820.39</v>
      </c>
      <c r="V597" s="97">
        <v>2813.2599999999998</v>
      </c>
      <c r="W597" s="97">
        <v>2849.7</v>
      </c>
      <c r="X597" s="97">
        <v>2496.34</v>
      </c>
      <c r="Y597" s="97">
        <v>2114.27</v>
      </c>
    </row>
    <row r="598" spans="1:25" s="68" customFormat="1" ht="15.75" hidden="1" outlineLevel="1" x14ac:dyDescent="0.25">
      <c r="A598" s="110">
        <v>16</v>
      </c>
      <c r="B598" s="97">
        <v>1797.92</v>
      </c>
      <c r="C598" s="97">
        <v>1618.29</v>
      </c>
      <c r="D598" s="97">
        <v>1473.31</v>
      </c>
      <c r="E598" s="97">
        <v>1434.48</v>
      </c>
      <c r="F598" s="97">
        <v>1398.01</v>
      </c>
      <c r="G598" s="97">
        <v>1449.18</v>
      </c>
      <c r="H598" s="97">
        <v>1802.6999999999998</v>
      </c>
      <c r="I598" s="97">
        <v>2143.25</v>
      </c>
      <c r="J598" s="97">
        <v>2470.31</v>
      </c>
      <c r="K598" s="97">
        <v>2723.43</v>
      </c>
      <c r="L598" s="97">
        <v>2858.0499999999997</v>
      </c>
      <c r="M598" s="97">
        <v>2869.27</v>
      </c>
      <c r="N598" s="97">
        <v>2869.6</v>
      </c>
      <c r="O598" s="97">
        <v>2882.14</v>
      </c>
      <c r="P598" s="97">
        <v>2870.5099999999998</v>
      </c>
      <c r="Q598" s="97">
        <v>2884.06</v>
      </c>
      <c r="R598" s="97">
        <v>2843.7999999999997</v>
      </c>
      <c r="S598" s="97">
        <v>2815.5699999999997</v>
      </c>
      <c r="T598" s="97">
        <v>2827.2799999999997</v>
      </c>
      <c r="U598" s="97">
        <v>2758.2</v>
      </c>
      <c r="V598" s="97">
        <v>2719.48</v>
      </c>
      <c r="W598" s="97">
        <v>2782.21</v>
      </c>
      <c r="X598" s="97">
        <v>2490.1999999999998</v>
      </c>
      <c r="Y598" s="97">
        <v>2129.71</v>
      </c>
    </row>
    <row r="599" spans="1:25" s="68" customFormat="1" ht="15.75" hidden="1" outlineLevel="1" x14ac:dyDescent="0.25">
      <c r="A599" s="110">
        <v>17</v>
      </c>
      <c r="B599" s="97">
        <v>2045.0500000000002</v>
      </c>
      <c r="C599" s="97">
        <v>1786</v>
      </c>
      <c r="D599" s="97">
        <v>1667.8600000000001</v>
      </c>
      <c r="E599" s="97">
        <v>1542.16</v>
      </c>
      <c r="F599" s="97">
        <v>1498.31</v>
      </c>
      <c r="G599" s="97">
        <v>1612.3600000000001</v>
      </c>
      <c r="H599" s="97">
        <v>1754.4700000000003</v>
      </c>
      <c r="I599" s="97">
        <v>2083.37</v>
      </c>
      <c r="J599" s="97">
        <v>2457.15</v>
      </c>
      <c r="K599" s="97">
        <v>2697.36</v>
      </c>
      <c r="L599" s="97">
        <v>2792.44</v>
      </c>
      <c r="M599" s="97">
        <v>2790.14</v>
      </c>
      <c r="N599" s="97">
        <v>2816.52</v>
      </c>
      <c r="O599" s="97">
        <v>2819.99</v>
      </c>
      <c r="P599" s="97">
        <v>2800.87</v>
      </c>
      <c r="Q599" s="97">
        <v>2817.5699999999997</v>
      </c>
      <c r="R599" s="97">
        <v>2796.93</v>
      </c>
      <c r="S599" s="97">
        <v>2797.87</v>
      </c>
      <c r="T599" s="97">
        <v>2776.67</v>
      </c>
      <c r="U599" s="97">
        <v>2717.77</v>
      </c>
      <c r="V599" s="97">
        <v>2728.28</v>
      </c>
      <c r="W599" s="97">
        <v>2790.7599999999998</v>
      </c>
      <c r="X599" s="97">
        <v>2572.46</v>
      </c>
      <c r="Y599" s="97">
        <v>2247.27</v>
      </c>
    </row>
    <row r="600" spans="1:25" s="68" customFormat="1" ht="15.75" hidden="1" outlineLevel="1" x14ac:dyDescent="0.25">
      <c r="A600" s="110">
        <v>18</v>
      </c>
      <c r="B600" s="97">
        <v>1943.31</v>
      </c>
      <c r="C600" s="97">
        <v>1710.71</v>
      </c>
      <c r="D600" s="97">
        <v>1610.18</v>
      </c>
      <c r="E600" s="97">
        <v>1499.71</v>
      </c>
      <c r="F600" s="97">
        <v>1412.74</v>
      </c>
      <c r="G600" s="97">
        <v>1429.99</v>
      </c>
      <c r="H600" s="97">
        <v>1396.6399999999999</v>
      </c>
      <c r="I600" s="97">
        <v>1845.44</v>
      </c>
      <c r="J600" s="97">
        <v>2126.56</v>
      </c>
      <c r="K600" s="97">
        <v>2320.6999999999998</v>
      </c>
      <c r="L600" s="97">
        <v>2375.81</v>
      </c>
      <c r="M600" s="97">
        <v>2391.2800000000002</v>
      </c>
      <c r="N600" s="97">
        <v>2395.21</v>
      </c>
      <c r="O600" s="97">
        <v>2414.9499999999998</v>
      </c>
      <c r="P600" s="97">
        <v>2412.73</v>
      </c>
      <c r="Q600" s="97">
        <v>2407.1999999999998</v>
      </c>
      <c r="R600" s="97">
        <v>2387.9700000000003</v>
      </c>
      <c r="S600" s="97">
        <v>2394.27</v>
      </c>
      <c r="T600" s="97">
        <v>2396.89</v>
      </c>
      <c r="U600" s="97">
        <v>2405.87</v>
      </c>
      <c r="V600" s="97">
        <v>2445.5</v>
      </c>
      <c r="W600" s="97">
        <v>2485.3200000000002</v>
      </c>
      <c r="X600" s="97">
        <v>2352.46</v>
      </c>
      <c r="Y600" s="97">
        <v>2112.9299999999998</v>
      </c>
    </row>
    <row r="601" spans="1:25" s="68" customFormat="1" ht="15.75" hidden="1" outlineLevel="1" x14ac:dyDescent="0.25">
      <c r="A601" s="110">
        <v>19</v>
      </c>
      <c r="B601" s="97">
        <v>1853.6599999999999</v>
      </c>
      <c r="C601" s="97">
        <v>1659.0900000000001</v>
      </c>
      <c r="D601" s="97">
        <v>1538.38</v>
      </c>
      <c r="E601" s="97">
        <v>918.76</v>
      </c>
      <c r="F601" s="97">
        <v>912.35</v>
      </c>
      <c r="G601" s="97">
        <v>697.46</v>
      </c>
      <c r="H601" s="97">
        <v>692.33</v>
      </c>
      <c r="I601" s="97">
        <v>702.57</v>
      </c>
      <c r="J601" s="97">
        <v>2492.4700000000003</v>
      </c>
      <c r="K601" s="97">
        <v>2720.41</v>
      </c>
      <c r="L601" s="97">
        <v>2792.14</v>
      </c>
      <c r="M601" s="97">
        <v>2883.7999999999997</v>
      </c>
      <c r="N601" s="97">
        <v>2793.83</v>
      </c>
      <c r="O601" s="97">
        <v>2910.12</v>
      </c>
      <c r="P601" s="97">
        <v>2912.02</v>
      </c>
      <c r="Q601" s="97">
        <v>2912.02</v>
      </c>
      <c r="R601" s="97">
        <v>2885.7999999999997</v>
      </c>
      <c r="S601" s="97">
        <v>2886.93</v>
      </c>
      <c r="T601" s="97">
        <v>2836.25</v>
      </c>
      <c r="U601" s="97">
        <v>2710.03</v>
      </c>
      <c r="V601" s="97">
        <v>2696.98</v>
      </c>
      <c r="W601" s="97">
        <v>2738.43</v>
      </c>
      <c r="X601" s="97">
        <v>2435.92</v>
      </c>
      <c r="Y601" s="97">
        <v>2018.1799999999998</v>
      </c>
    </row>
    <row r="602" spans="1:25" s="68" customFormat="1" ht="15.75" hidden="1" outlineLevel="1" x14ac:dyDescent="0.25">
      <c r="A602" s="110">
        <v>20</v>
      </c>
      <c r="B602" s="97">
        <v>1805.5100000000002</v>
      </c>
      <c r="C602" s="97">
        <v>1610.69</v>
      </c>
      <c r="D602" s="97">
        <v>697.75</v>
      </c>
      <c r="E602" s="97">
        <v>694.71</v>
      </c>
      <c r="F602" s="97">
        <v>694.67000000000007</v>
      </c>
      <c r="G602" s="97">
        <v>695.18000000000006</v>
      </c>
      <c r="H602" s="97">
        <v>1815.37</v>
      </c>
      <c r="I602" s="97">
        <v>2202.52</v>
      </c>
      <c r="J602" s="97">
        <v>2629.9900000000002</v>
      </c>
      <c r="K602" s="97">
        <v>2855.09</v>
      </c>
      <c r="L602" s="97">
        <v>2906.0099999999998</v>
      </c>
      <c r="M602" s="97">
        <v>2894.95</v>
      </c>
      <c r="N602" s="97">
        <v>2915.73</v>
      </c>
      <c r="O602" s="97">
        <v>2921.33</v>
      </c>
      <c r="P602" s="97">
        <v>2916.95</v>
      </c>
      <c r="Q602" s="97">
        <v>2916.09</v>
      </c>
      <c r="R602" s="97">
        <v>2918.86</v>
      </c>
      <c r="S602" s="97">
        <v>2910.75</v>
      </c>
      <c r="T602" s="97">
        <v>2899.5099999999998</v>
      </c>
      <c r="U602" s="97">
        <v>2872.23</v>
      </c>
      <c r="V602" s="97">
        <v>2848.68</v>
      </c>
      <c r="W602" s="97">
        <v>2883.3199999999997</v>
      </c>
      <c r="X602" s="97">
        <v>2508.85</v>
      </c>
      <c r="Y602" s="97">
        <v>2186.36</v>
      </c>
    </row>
    <row r="603" spans="1:25" s="68" customFormat="1" ht="15.75" hidden="1" outlineLevel="1" x14ac:dyDescent="0.25">
      <c r="A603" s="110">
        <v>21</v>
      </c>
      <c r="B603" s="97">
        <v>1906.0100000000002</v>
      </c>
      <c r="C603" s="97">
        <v>1717.4700000000003</v>
      </c>
      <c r="D603" s="97">
        <v>1623.25</v>
      </c>
      <c r="E603" s="97">
        <v>1532.33</v>
      </c>
      <c r="F603" s="97">
        <v>697.30000000000007</v>
      </c>
      <c r="G603" s="97">
        <v>696.56000000000006</v>
      </c>
      <c r="H603" s="97">
        <v>699.07</v>
      </c>
      <c r="I603" s="97">
        <v>2199.89</v>
      </c>
      <c r="J603" s="97">
        <v>2657.28</v>
      </c>
      <c r="K603" s="97">
        <v>2860.67</v>
      </c>
      <c r="L603" s="97">
        <v>2903.97</v>
      </c>
      <c r="M603" s="97">
        <v>2912.29</v>
      </c>
      <c r="N603" s="97">
        <v>2916.2599999999998</v>
      </c>
      <c r="O603" s="97">
        <v>2935.47</v>
      </c>
      <c r="P603" s="97">
        <v>2935.89</v>
      </c>
      <c r="Q603" s="97">
        <v>2920.36</v>
      </c>
      <c r="R603" s="97">
        <v>2920.86</v>
      </c>
      <c r="S603" s="97">
        <v>2898.72</v>
      </c>
      <c r="T603" s="97">
        <v>2895.0699999999997</v>
      </c>
      <c r="U603" s="97">
        <v>2846.1</v>
      </c>
      <c r="V603" s="97">
        <v>2754.7799999999997</v>
      </c>
      <c r="W603" s="97">
        <v>2810.0499999999997</v>
      </c>
      <c r="X603" s="97">
        <v>2415.75</v>
      </c>
      <c r="Y603" s="97">
        <v>2124.64</v>
      </c>
    </row>
    <row r="604" spans="1:25" s="68" customFormat="1" ht="15.75" hidden="1" outlineLevel="1" x14ac:dyDescent="0.25">
      <c r="A604" s="110">
        <v>22</v>
      </c>
      <c r="B604" s="97">
        <v>1722.52</v>
      </c>
      <c r="C604" s="97">
        <v>698.38</v>
      </c>
      <c r="D604" s="97">
        <v>697.74</v>
      </c>
      <c r="E604" s="97">
        <v>697.35</v>
      </c>
      <c r="F604" s="97">
        <v>696.54000000000008</v>
      </c>
      <c r="G604" s="97">
        <v>696.82</v>
      </c>
      <c r="H604" s="97">
        <v>1723.0500000000002</v>
      </c>
      <c r="I604" s="97">
        <v>2150.08</v>
      </c>
      <c r="J604" s="97">
        <v>2559.91</v>
      </c>
      <c r="K604" s="97">
        <v>2825.27</v>
      </c>
      <c r="L604" s="97">
        <v>2908.34</v>
      </c>
      <c r="M604" s="97">
        <v>2925.42</v>
      </c>
      <c r="N604" s="97">
        <v>2926.58</v>
      </c>
      <c r="O604" s="97">
        <v>2938.44</v>
      </c>
      <c r="P604" s="97">
        <v>2949.2599999999998</v>
      </c>
      <c r="Q604" s="97">
        <v>2945.88</v>
      </c>
      <c r="R604" s="97">
        <v>2927.48</v>
      </c>
      <c r="S604" s="97">
        <v>2914.21</v>
      </c>
      <c r="T604" s="97">
        <v>2903.25</v>
      </c>
      <c r="U604" s="97">
        <v>2870.06</v>
      </c>
      <c r="V604" s="97">
        <v>2825.79</v>
      </c>
      <c r="W604" s="97">
        <v>2868.2999999999997</v>
      </c>
      <c r="X604" s="97">
        <v>2409.4700000000003</v>
      </c>
      <c r="Y604" s="97">
        <v>2112.34</v>
      </c>
    </row>
    <row r="605" spans="1:25" s="68" customFormat="1" ht="15.75" hidden="1" outlineLevel="1" x14ac:dyDescent="0.25">
      <c r="A605" s="110">
        <v>23</v>
      </c>
      <c r="B605" s="97">
        <v>1900.4900000000002</v>
      </c>
      <c r="C605" s="97">
        <v>1694.1399999999999</v>
      </c>
      <c r="D605" s="97">
        <v>1584.24</v>
      </c>
      <c r="E605" s="97">
        <v>1514.08</v>
      </c>
      <c r="F605" s="97">
        <v>1495.3400000000001</v>
      </c>
      <c r="G605" s="97">
        <v>1600.19</v>
      </c>
      <c r="H605" s="97">
        <v>1751.8000000000002</v>
      </c>
      <c r="I605" s="97">
        <v>2155.0500000000002</v>
      </c>
      <c r="J605" s="97">
        <v>2651.26</v>
      </c>
      <c r="K605" s="97">
        <v>2850.14</v>
      </c>
      <c r="L605" s="97">
        <v>2877.7599999999998</v>
      </c>
      <c r="M605" s="97">
        <v>2885.0499999999997</v>
      </c>
      <c r="N605" s="97">
        <v>2889.81</v>
      </c>
      <c r="O605" s="97">
        <v>2897.61</v>
      </c>
      <c r="P605" s="97">
        <v>2903.96</v>
      </c>
      <c r="Q605" s="97">
        <v>2903.0299999999997</v>
      </c>
      <c r="R605" s="97">
        <v>2904.29</v>
      </c>
      <c r="S605" s="97">
        <v>2892.15</v>
      </c>
      <c r="T605" s="97">
        <v>2898.02</v>
      </c>
      <c r="U605" s="97">
        <v>2888.46</v>
      </c>
      <c r="V605" s="97">
        <v>2880.46</v>
      </c>
      <c r="W605" s="97">
        <v>2909.49</v>
      </c>
      <c r="X605" s="97">
        <v>2667.09</v>
      </c>
      <c r="Y605" s="97">
        <v>2258.14</v>
      </c>
    </row>
    <row r="606" spans="1:25" s="68" customFormat="1" ht="15.75" hidden="1" outlineLevel="1" x14ac:dyDescent="0.25">
      <c r="A606" s="110">
        <v>24</v>
      </c>
      <c r="B606" s="97">
        <v>2132.96</v>
      </c>
      <c r="C606" s="97">
        <v>1974.2400000000002</v>
      </c>
      <c r="D606" s="97">
        <v>1749.6599999999999</v>
      </c>
      <c r="E606" s="97">
        <v>1676.5700000000002</v>
      </c>
      <c r="F606" s="97">
        <v>1611.51</v>
      </c>
      <c r="G606" s="97">
        <v>1638.19</v>
      </c>
      <c r="H606" s="97">
        <v>1771.92</v>
      </c>
      <c r="I606" s="97">
        <v>2096.4900000000002</v>
      </c>
      <c r="J606" s="97">
        <v>2477.77</v>
      </c>
      <c r="K606" s="97">
        <v>2774.0499999999997</v>
      </c>
      <c r="L606" s="97">
        <v>2855.24</v>
      </c>
      <c r="M606" s="97">
        <v>2869.25</v>
      </c>
      <c r="N606" s="97">
        <v>2895.98</v>
      </c>
      <c r="O606" s="97">
        <v>2901.2</v>
      </c>
      <c r="P606" s="97">
        <v>2904.18</v>
      </c>
      <c r="Q606" s="97">
        <v>2906.63</v>
      </c>
      <c r="R606" s="97">
        <v>2907.95</v>
      </c>
      <c r="S606" s="97">
        <v>2910.52</v>
      </c>
      <c r="T606" s="97">
        <v>2908.88</v>
      </c>
      <c r="U606" s="97">
        <v>2889.41</v>
      </c>
      <c r="V606" s="97">
        <v>2874.3199999999997</v>
      </c>
      <c r="W606" s="97">
        <v>2909.42</v>
      </c>
      <c r="X606" s="97">
        <v>2607.44</v>
      </c>
      <c r="Y606" s="97">
        <v>2223.04</v>
      </c>
    </row>
    <row r="607" spans="1:25" s="68" customFormat="1" ht="15.75" hidden="1" outlineLevel="1" x14ac:dyDescent="0.25">
      <c r="A607" s="110">
        <v>25</v>
      </c>
      <c r="B607" s="97">
        <v>1955.8400000000001</v>
      </c>
      <c r="C607" s="97">
        <v>1510.3600000000001</v>
      </c>
      <c r="D607" s="97">
        <v>697.35</v>
      </c>
      <c r="E607" s="97">
        <v>696.82</v>
      </c>
      <c r="F607" s="97">
        <v>696.65000000000009</v>
      </c>
      <c r="G607" s="97">
        <v>695.61</v>
      </c>
      <c r="H607" s="97">
        <v>696.1</v>
      </c>
      <c r="I607" s="97">
        <v>698.30000000000007</v>
      </c>
      <c r="J607" s="97">
        <v>2139.92</v>
      </c>
      <c r="K607" s="97">
        <v>2407.1</v>
      </c>
      <c r="L607" s="97">
        <v>2505.83</v>
      </c>
      <c r="M607" s="97">
        <v>2531.96</v>
      </c>
      <c r="N607" s="97">
        <v>2580.89</v>
      </c>
      <c r="O607" s="97">
        <v>2611.9499999999998</v>
      </c>
      <c r="P607" s="97">
        <v>2623.7200000000003</v>
      </c>
      <c r="Q607" s="97">
        <v>2629.15</v>
      </c>
      <c r="R607" s="97">
        <v>2646.79</v>
      </c>
      <c r="S607" s="97">
        <v>2663.02</v>
      </c>
      <c r="T607" s="97">
        <v>2645.33</v>
      </c>
      <c r="U607" s="97">
        <v>2634.66</v>
      </c>
      <c r="V607" s="97">
        <v>2642.69</v>
      </c>
      <c r="W607" s="97">
        <v>2693.4700000000003</v>
      </c>
      <c r="X607" s="97">
        <v>2526.12</v>
      </c>
      <c r="Y607" s="97">
        <v>2138.34</v>
      </c>
    </row>
    <row r="608" spans="1:25" s="68" customFormat="1" ht="15.75" hidden="1" outlineLevel="1" x14ac:dyDescent="0.25">
      <c r="A608" s="110">
        <v>26</v>
      </c>
      <c r="B608" s="97">
        <v>1856.42</v>
      </c>
      <c r="C608" s="97">
        <v>1637.21</v>
      </c>
      <c r="D608" s="97">
        <v>1546.16</v>
      </c>
      <c r="E608" s="97">
        <v>1501.3200000000002</v>
      </c>
      <c r="F608" s="97">
        <v>1487.65</v>
      </c>
      <c r="G608" s="97">
        <v>1525.0500000000002</v>
      </c>
      <c r="H608" s="97">
        <v>1734.1999999999998</v>
      </c>
      <c r="I608" s="97">
        <v>2101.5</v>
      </c>
      <c r="J608" s="97">
        <v>2522.3000000000002</v>
      </c>
      <c r="K608" s="97">
        <v>2844.73</v>
      </c>
      <c r="L608" s="97">
        <v>2898.3199999999997</v>
      </c>
      <c r="M608" s="97">
        <v>2915.36</v>
      </c>
      <c r="N608" s="97">
        <v>2920.8199999999997</v>
      </c>
      <c r="O608" s="97">
        <v>2938.27</v>
      </c>
      <c r="P608" s="97">
        <v>2941.08</v>
      </c>
      <c r="Q608" s="97">
        <v>2937.62</v>
      </c>
      <c r="R608" s="97">
        <v>2937.5499999999997</v>
      </c>
      <c r="S608" s="97">
        <v>2928.81</v>
      </c>
      <c r="T608" s="97">
        <v>2916.66</v>
      </c>
      <c r="U608" s="97">
        <v>2898.7599999999998</v>
      </c>
      <c r="V608" s="97">
        <v>2894.39</v>
      </c>
      <c r="W608" s="97">
        <v>2885.91</v>
      </c>
      <c r="X608" s="97">
        <v>2387.98</v>
      </c>
      <c r="Y608" s="97">
        <v>2057.4499999999998</v>
      </c>
    </row>
    <row r="609" spans="1:25" s="68" customFormat="1" ht="15.75" hidden="1" outlineLevel="1" x14ac:dyDescent="0.25">
      <c r="A609" s="110">
        <v>27</v>
      </c>
      <c r="B609" s="97">
        <v>694.09</v>
      </c>
      <c r="C609" s="97">
        <v>692.36</v>
      </c>
      <c r="D609" s="97">
        <v>692.33</v>
      </c>
      <c r="E609" s="97">
        <v>692.33</v>
      </c>
      <c r="F609" s="97">
        <v>692.33</v>
      </c>
      <c r="G609" s="97">
        <v>692.33</v>
      </c>
      <c r="H609" s="97">
        <v>692.44</v>
      </c>
      <c r="I609" s="97">
        <v>2051.29</v>
      </c>
      <c r="J609" s="97">
        <v>2415.7600000000002</v>
      </c>
      <c r="K609" s="97">
        <v>2714.8</v>
      </c>
      <c r="L609" s="97">
        <v>2853.49</v>
      </c>
      <c r="M609" s="97">
        <v>2878.68</v>
      </c>
      <c r="N609" s="97">
        <v>2885.92</v>
      </c>
      <c r="O609" s="97">
        <v>2903.2599999999998</v>
      </c>
      <c r="P609" s="97">
        <v>2900.59</v>
      </c>
      <c r="Q609" s="97">
        <v>2892.4</v>
      </c>
      <c r="R609" s="97">
        <v>2889.95</v>
      </c>
      <c r="S609" s="97">
        <v>2883.95</v>
      </c>
      <c r="T609" s="97">
        <v>2800.97</v>
      </c>
      <c r="U609" s="97">
        <v>2648.53</v>
      </c>
      <c r="V609" s="97">
        <v>2552.67</v>
      </c>
      <c r="W609" s="97">
        <v>2645.77</v>
      </c>
      <c r="X609" s="97">
        <v>2254.59</v>
      </c>
      <c r="Y609" s="97">
        <v>2027.7600000000002</v>
      </c>
    </row>
    <row r="610" spans="1:25" s="68" customFormat="1" ht="15.75" hidden="1" outlineLevel="1" x14ac:dyDescent="0.25">
      <c r="A610" s="110">
        <v>28</v>
      </c>
      <c r="B610" s="97">
        <v>1680.52</v>
      </c>
      <c r="C610" s="97">
        <v>692.33</v>
      </c>
      <c r="D610" s="97">
        <v>692.33</v>
      </c>
      <c r="E610" s="97">
        <v>692.33</v>
      </c>
      <c r="F610" s="97">
        <v>692.33</v>
      </c>
      <c r="G610" s="97">
        <v>692.33</v>
      </c>
      <c r="H610" s="97">
        <v>692.33</v>
      </c>
      <c r="I610" s="97">
        <v>1998.88</v>
      </c>
      <c r="J610" s="97">
        <v>2353.8000000000002</v>
      </c>
      <c r="K610" s="97">
        <v>2646.39</v>
      </c>
      <c r="L610" s="97">
        <v>2772.56</v>
      </c>
      <c r="M610" s="97">
        <v>2812.12</v>
      </c>
      <c r="N610" s="97">
        <v>2900.2799999999997</v>
      </c>
      <c r="O610" s="97">
        <v>2919.33</v>
      </c>
      <c r="P610" s="97">
        <v>2922.42</v>
      </c>
      <c r="Q610" s="97">
        <v>2918.24</v>
      </c>
      <c r="R610" s="97">
        <v>3060.12</v>
      </c>
      <c r="S610" s="97">
        <v>2918.0499999999997</v>
      </c>
      <c r="T610" s="97">
        <v>2888.18</v>
      </c>
      <c r="U610" s="97">
        <v>2779.31</v>
      </c>
      <c r="V610" s="97">
        <v>2667.14</v>
      </c>
      <c r="W610" s="97">
        <v>2705.4900000000002</v>
      </c>
      <c r="X610" s="97">
        <v>2373.1</v>
      </c>
      <c r="Y610" s="97">
        <v>2056.89</v>
      </c>
    </row>
    <row r="611" spans="1:25" s="68" customFormat="1" ht="15.75" hidden="1" outlineLevel="1" x14ac:dyDescent="0.25">
      <c r="A611" s="110">
        <v>29</v>
      </c>
      <c r="B611" s="97">
        <v>1675.3200000000002</v>
      </c>
      <c r="C611" s="97">
        <v>1567.37</v>
      </c>
      <c r="D611" s="97">
        <v>1502.15</v>
      </c>
      <c r="E611" s="97">
        <v>1443.5900000000001</v>
      </c>
      <c r="F611" s="97">
        <v>692.37</v>
      </c>
      <c r="G611" s="97">
        <v>692.36</v>
      </c>
      <c r="H611" s="97">
        <v>1627.97</v>
      </c>
      <c r="I611" s="97">
        <v>2098.62</v>
      </c>
      <c r="J611" s="97">
        <v>2527.14</v>
      </c>
      <c r="K611" s="97">
        <v>2910.88</v>
      </c>
      <c r="L611" s="97">
        <v>2919.24</v>
      </c>
      <c r="M611" s="97">
        <v>2929.21</v>
      </c>
      <c r="N611" s="97">
        <v>2870.6</v>
      </c>
      <c r="O611" s="97">
        <v>2928.75</v>
      </c>
      <c r="P611" s="97">
        <v>2914.48</v>
      </c>
      <c r="Q611" s="97">
        <v>2912.21</v>
      </c>
      <c r="R611" s="97">
        <v>2903.88</v>
      </c>
      <c r="S611" s="97">
        <v>2894.36</v>
      </c>
      <c r="T611" s="97">
        <v>2886.71</v>
      </c>
      <c r="U611" s="97">
        <v>2796.2599999999998</v>
      </c>
      <c r="V611" s="97">
        <v>2728.43</v>
      </c>
      <c r="W611" s="97">
        <v>2801.31</v>
      </c>
      <c r="X611" s="97">
        <v>2255.36</v>
      </c>
      <c r="Y611" s="97">
        <v>2035.6100000000001</v>
      </c>
    </row>
    <row r="612" spans="1:25" s="68" customFormat="1" ht="15.75" collapsed="1" x14ac:dyDescent="0.25">
      <c r="A612" s="110">
        <v>30</v>
      </c>
      <c r="B612" s="97">
        <v>1858.67</v>
      </c>
      <c r="C612" s="97">
        <v>1660.01</v>
      </c>
      <c r="D612" s="97">
        <v>694.7700000000001</v>
      </c>
      <c r="E612" s="97">
        <v>721.28000000000009</v>
      </c>
      <c r="F612" s="97">
        <v>715.47</v>
      </c>
      <c r="G612" s="97">
        <v>723.97</v>
      </c>
      <c r="H612" s="97">
        <v>1284.47</v>
      </c>
      <c r="I612" s="97">
        <v>1748.3600000000001</v>
      </c>
      <c r="J612" s="97">
        <v>2247.85</v>
      </c>
      <c r="K612" s="97">
        <v>2535.35</v>
      </c>
      <c r="L612" s="97">
        <v>2609.37</v>
      </c>
      <c r="M612" s="97">
        <v>2609.98</v>
      </c>
      <c r="N612" s="97">
        <v>2689.4</v>
      </c>
      <c r="O612" s="97">
        <v>2693.89</v>
      </c>
      <c r="P612" s="97">
        <v>2717.7</v>
      </c>
      <c r="Q612" s="97">
        <v>2690.26</v>
      </c>
      <c r="R612" s="97">
        <v>2694.39</v>
      </c>
      <c r="S612" s="97">
        <v>2700.5</v>
      </c>
      <c r="T612" s="97">
        <v>2719.09</v>
      </c>
      <c r="U612" s="97">
        <v>2618.2200000000003</v>
      </c>
      <c r="V612" s="97">
        <v>2602.84</v>
      </c>
      <c r="W612" s="97">
        <v>2672.73</v>
      </c>
      <c r="X612" s="97">
        <v>2387.6</v>
      </c>
      <c r="Y612" s="97">
        <v>2117.67</v>
      </c>
    </row>
    <row r="613" spans="1:25" s="68" customFormat="1" ht="15.75" x14ac:dyDescent="0.25">
      <c r="A613" s="117"/>
      <c r="B613" s="97"/>
      <c r="C613" s="97"/>
      <c r="D613" s="97"/>
      <c r="E613" s="97"/>
      <c r="F613" s="97"/>
      <c r="G613" s="97"/>
      <c r="H613" s="97"/>
      <c r="I613" s="97"/>
      <c r="J613" s="97"/>
      <c r="K613" s="97"/>
      <c r="L613" s="97"/>
      <c r="M613" s="97"/>
      <c r="N613" s="97"/>
      <c r="O613" s="97"/>
      <c r="P613" s="97"/>
      <c r="Q613" s="97"/>
      <c r="R613" s="97"/>
      <c r="S613" s="97"/>
      <c r="T613" s="97"/>
      <c r="U613" s="97"/>
      <c r="V613" s="97"/>
      <c r="W613" s="97"/>
      <c r="X613" s="97"/>
      <c r="Y613" s="97"/>
    </row>
    <row r="614" spans="1:25" s="68" customFormat="1" ht="15.75" x14ac:dyDescent="0.25">
      <c r="A614" s="110">
        <v>31</v>
      </c>
      <c r="B614" s="97">
        <v>692.33</v>
      </c>
      <c r="C614" s="97">
        <v>692.33</v>
      </c>
      <c r="D614" s="97">
        <v>692.33</v>
      </c>
      <c r="E614" s="97">
        <v>692.33</v>
      </c>
      <c r="F614" s="97">
        <v>692.33</v>
      </c>
      <c r="G614" s="97">
        <v>692.33</v>
      </c>
      <c r="H614" s="97">
        <v>692.33</v>
      </c>
      <c r="I614" s="97">
        <v>692.33</v>
      </c>
      <c r="J614" s="97">
        <v>692.33</v>
      </c>
      <c r="K614" s="97">
        <v>692.33</v>
      </c>
      <c r="L614" s="97">
        <v>692.33</v>
      </c>
      <c r="M614" s="97">
        <v>692.33</v>
      </c>
      <c r="N614" s="97">
        <v>692.33</v>
      </c>
      <c r="O614" s="97">
        <v>692.33</v>
      </c>
      <c r="P614" s="97">
        <v>692.33</v>
      </c>
      <c r="Q614" s="97">
        <v>692.33</v>
      </c>
      <c r="R614" s="97">
        <v>692.33</v>
      </c>
      <c r="S614" s="97">
        <v>692.33</v>
      </c>
      <c r="T614" s="97">
        <v>692.33</v>
      </c>
      <c r="U614" s="97">
        <v>692.33</v>
      </c>
      <c r="V614" s="97">
        <v>692.33</v>
      </c>
      <c r="W614" s="97">
        <v>692.33</v>
      </c>
      <c r="X614" s="97">
        <v>692.33</v>
      </c>
      <c r="Y614" s="97">
        <v>692.33</v>
      </c>
    </row>
    <row r="615" spans="1:25" s="68" customFormat="1" ht="15.75" x14ac:dyDescent="0.25">
      <c r="A615" s="46"/>
    </row>
    <row r="616" spans="1:25" s="68" customFormat="1" ht="15.75" x14ac:dyDescent="0.25">
      <c r="A616" s="135" t="s">
        <v>32</v>
      </c>
      <c r="B616" s="135" t="s">
        <v>122</v>
      </c>
      <c r="C616" s="135"/>
      <c r="D616" s="135"/>
      <c r="E616" s="135"/>
      <c r="F616" s="135"/>
      <c r="G616" s="135"/>
      <c r="H616" s="135"/>
      <c r="I616" s="135"/>
      <c r="J616" s="135"/>
      <c r="K616" s="135"/>
      <c r="L616" s="135"/>
      <c r="M616" s="135"/>
      <c r="N616" s="135"/>
      <c r="O616" s="135"/>
      <c r="P616" s="135"/>
      <c r="Q616" s="135"/>
      <c r="R616" s="135"/>
      <c r="S616" s="135"/>
      <c r="T616" s="135"/>
      <c r="U616" s="135"/>
      <c r="V616" s="135"/>
      <c r="W616" s="135"/>
      <c r="X616" s="135"/>
      <c r="Y616" s="135"/>
    </row>
    <row r="617" spans="1:25" s="75" customFormat="1" ht="12.75" x14ac:dyDescent="0.2">
      <c r="A617" s="135"/>
      <c r="B617" s="74" t="s">
        <v>33</v>
      </c>
      <c r="C617" s="74" t="s">
        <v>34</v>
      </c>
      <c r="D617" s="74" t="s">
        <v>35</v>
      </c>
      <c r="E617" s="74" t="s">
        <v>36</v>
      </c>
      <c r="F617" s="74" t="s">
        <v>37</v>
      </c>
      <c r="G617" s="74" t="s">
        <v>38</v>
      </c>
      <c r="H617" s="74" t="s">
        <v>39</v>
      </c>
      <c r="I617" s="74" t="s">
        <v>40</v>
      </c>
      <c r="J617" s="74" t="s">
        <v>41</v>
      </c>
      <c r="K617" s="74" t="s">
        <v>42</v>
      </c>
      <c r="L617" s="74" t="s">
        <v>43</v>
      </c>
      <c r="M617" s="74" t="s">
        <v>44</v>
      </c>
      <c r="N617" s="74" t="s">
        <v>45</v>
      </c>
      <c r="O617" s="74" t="s">
        <v>46</v>
      </c>
      <c r="P617" s="74" t="s">
        <v>47</v>
      </c>
      <c r="Q617" s="74" t="s">
        <v>48</v>
      </c>
      <c r="R617" s="74" t="s">
        <v>49</v>
      </c>
      <c r="S617" s="74" t="s">
        <v>50</v>
      </c>
      <c r="T617" s="74" t="s">
        <v>51</v>
      </c>
      <c r="U617" s="74" t="s">
        <v>52</v>
      </c>
      <c r="V617" s="74" t="s">
        <v>53</v>
      </c>
      <c r="W617" s="74" t="s">
        <v>54</v>
      </c>
      <c r="X617" s="74" t="s">
        <v>55</v>
      </c>
      <c r="Y617" s="74" t="s">
        <v>56</v>
      </c>
    </row>
    <row r="618" spans="1:25" s="68" customFormat="1" ht="15.75" x14ac:dyDescent="0.25">
      <c r="A618" s="110">
        <v>1</v>
      </c>
      <c r="B618" s="97">
        <v>3101.4300000000003</v>
      </c>
      <c r="C618" s="97">
        <v>2898.3</v>
      </c>
      <c r="D618" s="97">
        <v>2679.56</v>
      </c>
      <c r="E618" s="97">
        <v>2637.49</v>
      </c>
      <c r="F618" s="97">
        <v>2634.1400000000003</v>
      </c>
      <c r="G618" s="97">
        <v>2832.74</v>
      </c>
      <c r="H618" s="97">
        <v>3016.69</v>
      </c>
      <c r="I618" s="97">
        <v>3394.9</v>
      </c>
      <c r="J618" s="97">
        <v>3659.25</v>
      </c>
      <c r="K618" s="97">
        <v>3744.4900000000002</v>
      </c>
      <c r="L618" s="97">
        <v>3768.82</v>
      </c>
      <c r="M618" s="97">
        <v>3770.25</v>
      </c>
      <c r="N618" s="97">
        <v>3764.91</v>
      </c>
      <c r="O618" s="97">
        <v>3783.85</v>
      </c>
      <c r="P618" s="97">
        <v>3774.33</v>
      </c>
      <c r="Q618" s="97">
        <v>3765.04</v>
      </c>
      <c r="R618" s="97">
        <v>3759.75</v>
      </c>
      <c r="S618" s="97">
        <v>3764.4900000000002</v>
      </c>
      <c r="T618" s="97">
        <v>3761.96</v>
      </c>
      <c r="U618" s="97">
        <v>3760.65</v>
      </c>
      <c r="V618" s="97">
        <v>3787.28</v>
      </c>
      <c r="W618" s="97">
        <v>3780.79</v>
      </c>
      <c r="X618" s="97">
        <v>3615.41</v>
      </c>
      <c r="Y618" s="97">
        <v>3178.73</v>
      </c>
    </row>
    <row r="619" spans="1:25" s="68" customFormat="1" ht="15.75" hidden="1" outlineLevel="1" x14ac:dyDescent="0.25">
      <c r="A619" s="110">
        <v>2</v>
      </c>
      <c r="B619" s="97">
        <v>2961.35</v>
      </c>
      <c r="C619" s="97">
        <v>2675.3</v>
      </c>
      <c r="D619" s="97">
        <v>2541.37</v>
      </c>
      <c r="E619" s="97">
        <v>2454.9499999999998</v>
      </c>
      <c r="F619" s="97">
        <v>2449.4300000000003</v>
      </c>
      <c r="G619" s="97">
        <v>2677.77</v>
      </c>
      <c r="H619" s="97">
        <v>2973.52</v>
      </c>
      <c r="I619" s="97">
        <v>3219.01</v>
      </c>
      <c r="J619" s="97">
        <v>3579.74</v>
      </c>
      <c r="K619" s="97">
        <v>3714.29</v>
      </c>
      <c r="L619" s="97">
        <v>3730.97</v>
      </c>
      <c r="M619" s="97">
        <v>3728.3</v>
      </c>
      <c r="N619" s="97">
        <v>3721.89</v>
      </c>
      <c r="O619" s="97">
        <v>3752.11</v>
      </c>
      <c r="P619" s="97">
        <v>3762.32</v>
      </c>
      <c r="Q619" s="97">
        <v>3756.64</v>
      </c>
      <c r="R619" s="97">
        <v>3762.82</v>
      </c>
      <c r="S619" s="97">
        <v>3766.76</v>
      </c>
      <c r="T619" s="97">
        <v>3751.45</v>
      </c>
      <c r="U619" s="97">
        <v>3733.87</v>
      </c>
      <c r="V619" s="97">
        <v>3788.57</v>
      </c>
      <c r="W619" s="97">
        <v>3785.07</v>
      </c>
      <c r="X619" s="97">
        <v>3618</v>
      </c>
      <c r="Y619" s="97">
        <v>3223.9700000000003</v>
      </c>
    </row>
    <row r="620" spans="1:25" s="68" customFormat="1" ht="15.75" hidden="1" outlineLevel="1" x14ac:dyDescent="0.25">
      <c r="A620" s="110">
        <v>3</v>
      </c>
      <c r="B620" s="97">
        <v>3170.3199999999997</v>
      </c>
      <c r="C620" s="97">
        <v>2991.46</v>
      </c>
      <c r="D620" s="97">
        <v>2841.27</v>
      </c>
      <c r="E620" s="97">
        <v>2741.95</v>
      </c>
      <c r="F620" s="97">
        <v>2667.58</v>
      </c>
      <c r="G620" s="97">
        <v>2756.81</v>
      </c>
      <c r="H620" s="97">
        <v>2952.01</v>
      </c>
      <c r="I620" s="97">
        <v>3127.05</v>
      </c>
      <c r="J620" s="97">
        <v>3519.76</v>
      </c>
      <c r="K620" s="97">
        <v>3662.77</v>
      </c>
      <c r="L620" s="97">
        <v>3740.53</v>
      </c>
      <c r="M620" s="97">
        <v>3742.81</v>
      </c>
      <c r="N620" s="97">
        <v>3741.98</v>
      </c>
      <c r="O620" s="97">
        <v>3743.83</v>
      </c>
      <c r="P620" s="97">
        <v>3743.83</v>
      </c>
      <c r="Q620" s="97">
        <v>3743</v>
      </c>
      <c r="R620" s="97">
        <v>3745.4</v>
      </c>
      <c r="S620" s="97">
        <v>3746.07</v>
      </c>
      <c r="T620" s="97">
        <v>3745.2</v>
      </c>
      <c r="U620" s="97">
        <v>3742.5</v>
      </c>
      <c r="V620" s="97">
        <v>3737.95</v>
      </c>
      <c r="W620" s="97">
        <v>3733.88</v>
      </c>
      <c r="X620" s="97">
        <v>3638.38</v>
      </c>
      <c r="Y620" s="97">
        <v>3295.61</v>
      </c>
    </row>
    <row r="621" spans="1:25" s="68" customFormat="1" ht="15.75" hidden="1" outlineLevel="1" x14ac:dyDescent="0.25">
      <c r="A621" s="110">
        <v>4</v>
      </c>
      <c r="B621" s="97">
        <v>2958.4300000000003</v>
      </c>
      <c r="C621" s="97">
        <v>2787.37</v>
      </c>
      <c r="D621" s="97">
        <v>2657.66</v>
      </c>
      <c r="E621" s="97">
        <v>1602.24</v>
      </c>
      <c r="F621" s="97">
        <v>1602</v>
      </c>
      <c r="G621" s="97">
        <v>1602.09</v>
      </c>
      <c r="H621" s="97">
        <v>1603.41</v>
      </c>
      <c r="I621" s="97">
        <v>2831.75</v>
      </c>
      <c r="J621" s="97">
        <v>3048.76</v>
      </c>
      <c r="K621" s="97">
        <v>3288.94</v>
      </c>
      <c r="L621" s="97">
        <v>3359.48</v>
      </c>
      <c r="M621" s="97">
        <v>3369.49</v>
      </c>
      <c r="N621" s="97">
        <v>3370.3199999999997</v>
      </c>
      <c r="O621" s="97">
        <v>3373.25</v>
      </c>
      <c r="P621" s="97">
        <v>3369.59</v>
      </c>
      <c r="Q621" s="97">
        <v>3367.1800000000003</v>
      </c>
      <c r="R621" s="97">
        <v>3371.37</v>
      </c>
      <c r="S621" s="97">
        <v>3365.21</v>
      </c>
      <c r="T621" s="97">
        <v>3374.8900000000003</v>
      </c>
      <c r="U621" s="97">
        <v>3386.76</v>
      </c>
      <c r="V621" s="97">
        <v>3435.05</v>
      </c>
      <c r="W621" s="97">
        <v>3423.17</v>
      </c>
      <c r="X621" s="97">
        <v>3292.6800000000003</v>
      </c>
      <c r="Y621" s="97">
        <v>3024.11</v>
      </c>
    </row>
    <row r="622" spans="1:25" s="68" customFormat="1" ht="15.75" hidden="1" outlineLevel="1" x14ac:dyDescent="0.25">
      <c r="A622" s="110">
        <v>5</v>
      </c>
      <c r="B622" s="97">
        <v>2949.75</v>
      </c>
      <c r="C622" s="97">
        <v>2693.1400000000003</v>
      </c>
      <c r="D622" s="97">
        <v>2547.12</v>
      </c>
      <c r="E622" s="97">
        <v>2550.5700000000002</v>
      </c>
      <c r="F622" s="97">
        <v>2544.13</v>
      </c>
      <c r="G622" s="97">
        <v>2674.29</v>
      </c>
      <c r="H622" s="97">
        <v>2936.31</v>
      </c>
      <c r="I622" s="97">
        <v>3136.4700000000003</v>
      </c>
      <c r="J622" s="97">
        <v>3434.3</v>
      </c>
      <c r="K622" s="97">
        <v>3521.7799999999997</v>
      </c>
      <c r="L622" s="97">
        <v>3597.44</v>
      </c>
      <c r="M622" s="97">
        <v>3565.86</v>
      </c>
      <c r="N622" s="97">
        <v>3552.6400000000003</v>
      </c>
      <c r="O622" s="97">
        <v>3596.12</v>
      </c>
      <c r="P622" s="97">
        <v>3588.41</v>
      </c>
      <c r="Q622" s="97">
        <v>3581.15</v>
      </c>
      <c r="R622" s="97">
        <v>3601.06</v>
      </c>
      <c r="S622" s="97">
        <v>3558.75</v>
      </c>
      <c r="T622" s="97">
        <v>3560.9300000000003</v>
      </c>
      <c r="U622" s="97">
        <v>3554.9300000000003</v>
      </c>
      <c r="V622" s="97">
        <v>3557.88</v>
      </c>
      <c r="W622" s="97">
        <v>3590.16</v>
      </c>
      <c r="X622" s="97">
        <v>3366.19</v>
      </c>
      <c r="Y622" s="97">
        <v>3051.7</v>
      </c>
    </row>
    <row r="623" spans="1:25" s="68" customFormat="1" ht="15.75" hidden="1" outlineLevel="1" x14ac:dyDescent="0.25">
      <c r="A623" s="110">
        <v>6</v>
      </c>
      <c r="B623" s="97">
        <v>2889.9300000000003</v>
      </c>
      <c r="C623" s="97">
        <v>2656.29</v>
      </c>
      <c r="D623" s="97">
        <v>2566.25</v>
      </c>
      <c r="E623" s="97">
        <v>2525.88</v>
      </c>
      <c r="F623" s="97">
        <v>2590.2399999999998</v>
      </c>
      <c r="G623" s="97">
        <v>2718.08</v>
      </c>
      <c r="H623" s="97">
        <v>3002.9700000000003</v>
      </c>
      <c r="I623" s="97">
        <v>3184.15</v>
      </c>
      <c r="J623" s="97">
        <v>3618.19</v>
      </c>
      <c r="K623" s="97">
        <v>3713.31</v>
      </c>
      <c r="L623" s="97">
        <v>3730.69</v>
      </c>
      <c r="M623" s="97">
        <v>3717.72</v>
      </c>
      <c r="N623" s="97">
        <v>3690.67</v>
      </c>
      <c r="O623" s="97">
        <v>3720.68</v>
      </c>
      <c r="P623" s="97">
        <v>3724.32</v>
      </c>
      <c r="Q623" s="97">
        <v>3725.23</v>
      </c>
      <c r="R623" s="97">
        <v>3722.66</v>
      </c>
      <c r="S623" s="97">
        <v>3714.5</v>
      </c>
      <c r="T623" s="97">
        <v>3699.83</v>
      </c>
      <c r="U623" s="97">
        <v>3679.73</v>
      </c>
      <c r="V623" s="97">
        <v>3668.19</v>
      </c>
      <c r="W623" s="97">
        <v>3697.13</v>
      </c>
      <c r="X623" s="97">
        <v>3426.92</v>
      </c>
      <c r="Y623" s="97">
        <v>3056.4700000000003</v>
      </c>
    </row>
    <row r="624" spans="1:25" s="68" customFormat="1" ht="15.75" hidden="1" outlineLevel="1" x14ac:dyDescent="0.25">
      <c r="A624" s="110">
        <v>7</v>
      </c>
      <c r="B624" s="97">
        <v>2925.63</v>
      </c>
      <c r="C624" s="97">
        <v>2641.8900000000003</v>
      </c>
      <c r="D624" s="97">
        <v>2532.6999999999998</v>
      </c>
      <c r="E624" s="97">
        <v>2451.62</v>
      </c>
      <c r="F624" s="97">
        <v>2461.5500000000002</v>
      </c>
      <c r="G624" s="97">
        <v>2625.75</v>
      </c>
      <c r="H624" s="97">
        <v>2974.09</v>
      </c>
      <c r="I624" s="97">
        <v>3089.54</v>
      </c>
      <c r="J624" s="97">
        <v>3477.48</v>
      </c>
      <c r="K624" s="97">
        <v>3641.05</v>
      </c>
      <c r="L624" s="97">
        <v>3678.46</v>
      </c>
      <c r="M624" s="97">
        <v>3666.97</v>
      </c>
      <c r="N624" s="97">
        <v>3671.37</v>
      </c>
      <c r="O624" s="97">
        <v>3690.25</v>
      </c>
      <c r="P624" s="97">
        <v>3675.89</v>
      </c>
      <c r="Q624" s="97">
        <v>3638.98</v>
      </c>
      <c r="R624" s="97">
        <v>3638.0699999999997</v>
      </c>
      <c r="S624" s="97">
        <v>3605.15</v>
      </c>
      <c r="T624" s="97">
        <v>3574.44</v>
      </c>
      <c r="U624" s="97">
        <v>3550.19</v>
      </c>
      <c r="V624" s="97">
        <v>3587.52</v>
      </c>
      <c r="W624" s="97">
        <v>3602.6800000000003</v>
      </c>
      <c r="X624" s="97">
        <v>3416.79</v>
      </c>
      <c r="Y624" s="97">
        <v>3011.06</v>
      </c>
    </row>
    <row r="625" spans="1:25" s="68" customFormat="1" ht="15.75" hidden="1" outlineLevel="1" x14ac:dyDescent="0.25">
      <c r="A625" s="110">
        <v>8</v>
      </c>
      <c r="B625" s="97">
        <v>2439.75</v>
      </c>
      <c r="C625" s="97">
        <v>2017.6100000000001</v>
      </c>
      <c r="D625" s="97">
        <v>1986.8</v>
      </c>
      <c r="E625" s="97">
        <v>2036.0900000000001</v>
      </c>
      <c r="F625" s="97">
        <v>1705.52</v>
      </c>
      <c r="G625" s="97">
        <v>1734.81</v>
      </c>
      <c r="H625" s="97">
        <v>2899.5699999999997</v>
      </c>
      <c r="I625" s="97">
        <v>3087.87</v>
      </c>
      <c r="J625" s="97">
        <v>3545.4700000000003</v>
      </c>
      <c r="K625" s="97">
        <v>3684.77</v>
      </c>
      <c r="L625" s="97">
        <v>3729.79</v>
      </c>
      <c r="M625" s="97">
        <v>3726.91</v>
      </c>
      <c r="N625" s="97">
        <v>3731.85</v>
      </c>
      <c r="O625" s="97">
        <v>3741.83</v>
      </c>
      <c r="P625" s="97">
        <v>3737.36</v>
      </c>
      <c r="Q625" s="97">
        <v>3731.08</v>
      </c>
      <c r="R625" s="97">
        <v>3726.59</v>
      </c>
      <c r="S625" s="97">
        <v>3714.51</v>
      </c>
      <c r="T625" s="97">
        <v>3679.39</v>
      </c>
      <c r="U625" s="97">
        <v>3641.27</v>
      </c>
      <c r="V625" s="97">
        <v>3631.75</v>
      </c>
      <c r="W625" s="97">
        <v>3626.52</v>
      </c>
      <c r="X625" s="97">
        <v>3359.06</v>
      </c>
      <c r="Y625" s="97">
        <v>2908</v>
      </c>
    </row>
    <row r="626" spans="1:25" s="68" customFormat="1" ht="15.75" hidden="1" outlineLevel="1" x14ac:dyDescent="0.25">
      <c r="A626" s="110">
        <v>9</v>
      </c>
      <c r="B626" s="97">
        <v>2753.67</v>
      </c>
      <c r="C626" s="97">
        <v>1881.49</v>
      </c>
      <c r="D626" s="97">
        <v>1863.9</v>
      </c>
      <c r="E626" s="97">
        <v>1849.27</v>
      </c>
      <c r="F626" s="97">
        <v>1853.8</v>
      </c>
      <c r="G626" s="97">
        <v>2650.1400000000003</v>
      </c>
      <c r="H626" s="97">
        <v>1985.48</v>
      </c>
      <c r="I626" s="97">
        <v>3090.67</v>
      </c>
      <c r="J626" s="97">
        <v>3489.88</v>
      </c>
      <c r="K626" s="97">
        <v>3582.74</v>
      </c>
      <c r="L626" s="97">
        <v>3608.6800000000003</v>
      </c>
      <c r="M626" s="97">
        <v>3600.61</v>
      </c>
      <c r="N626" s="97">
        <v>3584.52</v>
      </c>
      <c r="O626" s="97">
        <v>3621.1</v>
      </c>
      <c r="P626" s="97">
        <v>3628.96</v>
      </c>
      <c r="Q626" s="97">
        <v>3637.5299999999997</v>
      </c>
      <c r="R626" s="97">
        <v>3621.58</v>
      </c>
      <c r="S626" s="97">
        <v>3612.81</v>
      </c>
      <c r="T626" s="97">
        <v>3597.62</v>
      </c>
      <c r="U626" s="97">
        <v>3599.84</v>
      </c>
      <c r="V626" s="97">
        <v>3604.9700000000003</v>
      </c>
      <c r="W626" s="97">
        <v>3616.86</v>
      </c>
      <c r="X626" s="97">
        <v>3464.66</v>
      </c>
      <c r="Y626" s="97">
        <v>3015.38</v>
      </c>
    </row>
    <row r="627" spans="1:25" s="68" customFormat="1" ht="15.75" hidden="1" outlineLevel="1" x14ac:dyDescent="0.25">
      <c r="A627" s="110">
        <v>10</v>
      </c>
      <c r="B627" s="97">
        <v>2989.8900000000003</v>
      </c>
      <c r="C627" s="97">
        <v>2881.45</v>
      </c>
      <c r="D627" s="97">
        <v>2766.69</v>
      </c>
      <c r="E627" s="97">
        <v>2656.69</v>
      </c>
      <c r="F627" s="97">
        <v>2614.6</v>
      </c>
      <c r="G627" s="97">
        <v>1908.3400000000001</v>
      </c>
      <c r="H627" s="97">
        <v>2874.55</v>
      </c>
      <c r="I627" s="97">
        <v>2971.4700000000003</v>
      </c>
      <c r="J627" s="97">
        <v>3372.06</v>
      </c>
      <c r="K627" s="97">
        <v>3640.61</v>
      </c>
      <c r="L627" s="97">
        <v>3695.03</v>
      </c>
      <c r="M627" s="97">
        <v>3690.05</v>
      </c>
      <c r="N627" s="97">
        <v>3708.65</v>
      </c>
      <c r="O627" s="97">
        <v>3707.71</v>
      </c>
      <c r="P627" s="97">
        <v>3704.2400000000002</v>
      </c>
      <c r="Q627" s="97">
        <v>3708.36</v>
      </c>
      <c r="R627" s="97">
        <v>3708.45</v>
      </c>
      <c r="S627" s="97">
        <v>3712.07</v>
      </c>
      <c r="T627" s="97">
        <v>3709.15</v>
      </c>
      <c r="U627" s="97">
        <v>3731.6</v>
      </c>
      <c r="V627" s="97">
        <v>3740.22</v>
      </c>
      <c r="W627" s="97">
        <v>3750.34</v>
      </c>
      <c r="X627" s="97">
        <v>3653.12</v>
      </c>
      <c r="Y627" s="97">
        <v>3137.01</v>
      </c>
    </row>
    <row r="628" spans="1:25" s="68" customFormat="1" ht="15.75" hidden="1" outlineLevel="1" x14ac:dyDescent="0.25">
      <c r="A628" s="110">
        <v>11</v>
      </c>
      <c r="B628" s="97">
        <v>2967.69</v>
      </c>
      <c r="C628" s="97">
        <v>2843.0699999999997</v>
      </c>
      <c r="D628" s="97">
        <v>2716.02</v>
      </c>
      <c r="E628" s="97">
        <v>2570.61</v>
      </c>
      <c r="F628" s="97">
        <v>2541.8200000000002</v>
      </c>
      <c r="G628" s="97">
        <v>2512.17</v>
      </c>
      <c r="H628" s="97">
        <v>2679.5699999999997</v>
      </c>
      <c r="I628" s="97">
        <v>2867.74</v>
      </c>
      <c r="J628" s="97">
        <v>3085.09</v>
      </c>
      <c r="K628" s="97">
        <v>3387.21</v>
      </c>
      <c r="L628" s="97">
        <v>3439.12</v>
      </c>
      <c r="M628" s="97">
        <v>3444.4</v>
      </c>
      <c r="N628" s="97">
        <v>3442.92</v>
      </c>
      <c r="O628" s="97">
        <v>3449.56</v>
      </c>
      <c r="P628" s="97">
        <v>3454.02</v>
      </c>
      <c r="Q628" s="97">
        <v>3467.45</v>
      </c>
      <c r="R628" s="97">
        <v>3487.44</v>
      </c>
      <c r="S628" s="97">
        <v>3522.51</v>
      </c>
      <c r="T628" s="97">
        <v>3520.17</v>
      </c>
      <c r="U628" s="97">
        <v>3516.11</v>
      </c>
      <c r="V628" s="97">
        <v>3544.9300000000003</v>
      </c>
      <c r="W628" s="97">
        <v>3573.44</v>
      </c>
      <c r="X628" s="97">
        <v>3441.76</v>
      </c>
      <c r="Y628" s="97">
        <v>3090.25</v>
      </c>
    </row>
    <row r="629" spans="1:25" s="68" customFormat="1" ht="15.75" hidden="1" outlineLevel="1" x14ac:dyDescent="0.25">
      <c r="A629" s="110">
        <v>12</v>
      </c>
      <c r="B629" s="97">
        <v>2909.34</v>
      </c>
      <c r="C629" s="97">
        <v>2728.4300000000003</v>
      </c>
      <c r="D629" s="97">
        <v>2591.88</v>
      </c>
      <c r="E629" s="97">
        <v>2485.77</v>
      </c>
      <c r="F629" s="97">
        <v>2400.54</v>
      </c>
      <c r="G629" s="97">
        <v>2430.84</v>
      </c>
      <c r="H629" s="97">
        <v>2571.81</v>
      </c>
      <c r="I629" s="97">
        <v>2844.11</v>
      </c>
      <c r="J629" s="97">
        <v>3121.71</v>
      </c>
      <c r="K629" s="97">
        <v>3377.38</v>
      </c>
      <c r="L629" s="97">
        <v>3421.5</v>
      </c>
      <c r="M629" s="97">
        <v>3445.7</v>
      </c>
      <c r="N629" s="97">
        <v>3440.0699999999997</v>
      </c>
      <c r="O629" s="97">
        <v>3452.38</v>
      </c>
      <c r="P629" s="97">
        <v>3451.11</v>
      </c>
      <c r="Q629" s="97">
        <v>3460.3199999999997</v>
      </c>
      <c r="R629" s="97">
        <v>3465.66</v>
      </c>
      <c r="S629" s="97">
        <v>3474.8900000000003</v>
      </c>
      <c r="T629" s="97">
        <v>3449.99</v>
      </c>
      <c r="U629" s="97">
        <v>3447.88</v>
      </c>
      <c r="V629" s="97">
        <v>3463.7799999999997</v>
      </c>
      <c r="W629" s="97">
        <v>3481.0299999999997</v>
      </c>
      <c r="X629" s="97">
        <v>3315.67</v>
      </c>
      <c r="Y629" s="97">
        <v>2922.8900000000003</v>
      </c>
    </row>
    <row r="630" spans="1:25" s="68" customFormat="1" ht="15.75" hidden="1" outlineLevel="1" x14ac:dyDescent="0.25">
      <c r="A630" s="110">
        <v>13</v>
      </c>
      <c r="B630" s="97">
        <v>2718.26</v>
      </c>
      <c r="C630" s="97">
        <v>2575.3000000000002</v>
      </c>
      <c r="D630" s="97">
        <v>2491.86</v>
      </c>
      <c r="E630" s="97">
        <v>2373.65</v>
      </c>
      <c r="F630" s="97">
        <v>2370.7399999999998</v>
      </c>
      <c r="G630" s="97">
        <v>2509.48</v>
      </c>
      <c r="H630" s="97">
        <v>2873.29</v>
      </c>
      <c r="I630" s="97">
        <v>3066.75</v>
      </c>
      <c r="J630" s="97">
        <v>3523.7</v>
      </c>
      <c r="K630" s="97">
        <v>3644.87</v>
      </c>
      <c r="L630" s="97">
        <v>3700.92</v>
      </c>
      <c r="M630" s="97">
        <v>3701.95</v>
      </c>
      <c r="N630" s="97">
        <v>3649.9</v>
      </c>
      <c r="O630" s="97">
        <v>3681.45</v>
      </c>
      <c r="P630" s="97">
        <v>3676.37</v>
      </c>
      <c r="Q630" s="97">
        <v>3659.04</v>
      </c>
      <c r="R630" s="97">
        <v>3665.72</v>
      </c>
      <c r="S630" s="97">
        <v>3645.68</v>
      </c>
      <c r="T630" s="97">
        <v>3621.4700000000003</v>
      </c>
      <c r="U630" s="97">
        <v>3594.01</v>
      </c>
      <c r="V630" s="97">
        <v>3593.71</v>
      </c>
      <c r="W630" s="97">
        <v>3647.7</v>
      </c>
      <c r="X630" s="97">
        <v>3359.79</v>
      </c>
      <c r="Y630" s="97">
        <v>2907.65</v>
      </c>
    </row>
    <row r="631" spans="1:25" s="68" customFormat="1" ht="15.75" hidden="1" outlineLevel="1" x14ac:dyDescent="0.25">
      <c r="A631" s="110">
        <v>14</v>
      </c>
      <c r="B631" s="97">
        <v>2525.5500000000002</v>
      </c>
      <c r="C631" s="97">
        <v>2165.38</v>
      </c>
      <c r="D631" s="97">
        <v>1597.59</v>
      </c>
      <c r="E631" s="97">
        <v>1597.22</v>
      </c>
      <c r="F631" s="97">
        <v>1597.72</v>
      </c>
      <c r="G631" s="97">
        <v>1599.24</v>
      </c>
      <c r="H631" s="97">
        <v>2822.36</v>
      </c>
      <c r="I631" s="97">
        <v>3029.6</v>
      </c>
      <c r="J631" s="97">
        <v>3425.45</v>
      </c>
      <c r="K631" s="97">
        <v>3546.16</v>
      </c>
      <c r="L631" s="97">
        <v>3624.08</v>
      </c>
      <c r="M631" s="97">
        <v>3705.27</v>
      </c>
      <c r="N631" s="97">
        <v>3702.51</v>
      </c>
      <c r="O631" s="97">
        <v>3708.88</v>
      </c>
      <c r="P631" s="97">
        <v>3707.54</v>
      </c>
      <c r="Q631" s="97">
        <v>3703.61</v>
      </c>
      <c r="R631" s="97">
        <v>3649.46</v>
      </c>
      <c r="S631" s="97">
        <v>3600.6800000000003</v>
      </c>
      <c r="T631" s="97">
        <v>3519.67</v>
      </c>
      <c r="U631" s="97">
        <v>3510.16</v>
      </c>
      <c r="V631" s="97">
        <v>3536.69</v>
      </c>
      <c r="W631" s="97">
        <v>3625.1800000000003</v>
      </c>
      <c r="X631" s="97">
        <v>3280.87</v>
      </c>
      <c r="Y631" s="97">
        <v>2904.87</v>
      </c>
    </row>
    <row r="632" spans="1:25" s="68" customFormat="1" ht="15.75" hidden="1" outlineLevel="1" x14ac:dyDescent="0.25">
      <c r="A632" s="110">
        <v>15</v>
      </c>
      <c r="B632" s="97">
        <v>2634.6800000000003</v>
      </c>
      <c r="C632" s="97">
        <v>2497.4</v>
      </c>
      <c r="D632" s="97">
        <v>2409.56</v>
      </c>
      <c r="E632" s="97">
        <v>2355.62</v>
      </c>
      <c r="F632" s="97">
        <v>2316.0500000000002</v>
      </c>
      <c r="G632" s="97">
        <v>1600.06</v>
      </c>
      <c r="H632" s="97">
        <v>2848.29</v>
      </c>
      <c r="I632" s="97">
        <v>3058.54</v>
      </c>
      <c r="J632" s="97">
        <v>3578.6800000000003</v>
      </c>
      <c r="K632" s="97">
        <v>3723.96</v>
      </c>
      <c r="L632" s="97">
        <v>3778.76</v>
      </c>
      <c r="M632" s="97">
        <v>3768.28</v>
      </c>
      <c r="N632" s="97">
        <v>3781.51</v>
      </c>
      <c r="O632" s="97">
        <v>3785.85</v>
      </c>
      <c r="P632" s="97">
        <v>3793.96</v>
      </c>
      <c r="Q632" s="97">
        <v>3774.22</v>
      </c>
      <c r="R632" s="97">
        <v>3780.51</v>
      </c>
      <c r="S632" s="97">
        <v>3757.48</v>
      </c>
      <c r="T632" s="97">
        <v>3746.98</v>
      </c>
      <c r="U632" s="97">
        <v>3721.04</v>
      </c>
      <c r="V632" s="97">
        <v>3713.91</v>
      </c>
      <c r="W632" s="97">
        <v>3750.35</v>
      </c>
      <c r="X632" s="97">
        <v>3396.99</v>
      </c>
      <c r="Y632" s="97">
        <v>3014.92</v>
      </c>
    </row>
    <row r="633" spans="1:25" s="68" customFormat="1" ht="15.75" hidden="1" outlineLevel="1" x14ac:dyDescent="0.25">
      <c r="A633" s="110">
        <v>16</v>
      </c>
      <c r="B633" s="97">
        <v>2698.5699999999997</v>
      </c>
      <c r="C633" s="97">
        <v>2518.94</v>
      </c>
      <c r="D633" s="97">
        <v>2373.96</v>
      </c>
      <c r="E633" s="97">
        <v>2335.13</v>
      </c>
      <c r="F633" s="97">
        <v>2298.66</v>
      </c>
      <c r="G633" s="97">
        <v>2349.83</v>
      </c>
      <c r="H633" s="97">
        <v>2703.35</v>
      </c>
      <c r="I633" s="97">
        <v>3043.9</v>
      </c>
      <c r="J633" s="97">
        <v>3370.96</v>
      </c>
      <c r="K633" s="97">
        <v>3624.08</v>
      </c>
      <c r="L633" s="97">
        <v>3758.7</v>
      </c>
      <c r="M633" s="97">
        <v>3769.92</v>
      </c>
      <c r="N633" s="97">
        <v>3770.25</v>
      </c>
      <c r="O633" s="97">
        <v>3782.79</v>
      </c>
      <c r="P633" s="97">
        <v>3771.16</v>
      </c>
      <c r="Q633" s="97">
        <v>3784.71</v>
      </c>
      <c r="R633" s="97">
        <v>3744.45</v>
      </c>
      <c r="S633" s="97">
        <v>3716.22</v>
      </c>
      <c r="T633" s="97">
        <v>3727.93</v>
      </c>
      <c r="U633" s="97">
        <v>3658.85</v>
      </c>
      <c r="V633" s="97">
        <v>3620.13</v>
      </c>
      <c r="W633" s="97">
        <v>3682.86</v>
      </c>
      <c r="X633" s="97">
        <v>3390.85</v>
      </c>
      <c r="Y633" s="97">
        <v>3030.36</v>
      </c>
    </row>
    <row r="634" spans="1:25" s="68" customFormat="1" ht="15.75" hidden="1" outlineLevel="1" x14ac:dyDescent="0.25">
      <c r="A634" s="110">
        <v>17</v>
      </c>
      <c r="B634" s="97">
        <v>2945.7</v>
      </c>
      <c r="C634" s="97">
        <v>2686.65</v>
      </c>
      <c r="D634" s="97">
        <v>2568.5100000000002</v>
      </c>
      <c r="E634" s="97">
        <v>2442.81</v>
      </c>
      <c r="F634" s="97">
        <v>2398.96</v>
      </c>
      <c r="G634" s="97">
        <v>2513.0100000000002</v>
      </c>
      <c r="H634" s="97">
        <v>2655.12</v>
      </c>
      <c r="I634" s="97">
        <v>2984.02</v>
      </c>
      <c r="J634" s="97">
        <v>3357.8</v>
      </c>
      <c r="K634" s="97">
        <v>3598.01</v>
      </c>
      <c r="L634" s="97">
        <v>3693.09</v>
      </c>
      <c r="M634" s="97">
        <v>3690.79</v>
      </c>
      <c r="N634" s="97">
        <v>3717.17</v>
      </c>
      <c r="O634" s="97">
        <v>3720.64</v>
      </c>
      <c r="P634" s="97">
        <v>3701.52</v>
      </c>
      <c r="Q634" s="97">
        <v>3718.22</v>
      </c>
      <c r="R634" s="97">
        <v>3697.58</v>
      </c>
      <c r="S634" s="97">
        <v>3698.52</v>
      </c>
      <c r="T634" s="97">
        <v>3677.32</v>
      </c>
      <c r="U634" s="97">
        <v>3618.42</v>
      </c>
      <c r="V634" s="97">
        <v>3628.9300000000003</v>
      </c>
      <c r="W634" s="97">
        <v>3691.41</v>
      </c>
      <c r="X634" s="97">
        <v>3473.11</v>
      </c>
      <c r="Y634" s="97">
        <v>3147.92</v>
      </c>
    </row>
    <row r="635" spans="1:25" s="68" customFormat="1" ht="15.75" hidden="1" outlineLevel="1" x14ac:dyDescent="0.25">
      <c r="A635" s="110">
        <v>18</v>
      </c>
      <c r="B635" s="97">
        <v>2843.96</v>
      </c>
      <c r="C635" s="97">
        <v>2611.36</v>
      </c>
      <c r="D635" s="97">
        <v>2510.83</v>
      </c>
      <c r="E635" s="97">
        <v>2400.36</v>
      </c>
      <c r="F635" s="97">
        <v>2313.39</v>
      </c>
      <c r="G635" s="97">
        <v>2330.64</v>
      </c>
      <c r="H635" s="97">
        <v>2297.29</v>
      </c>
      <c r="I635" s="97">
        <v>2746.09</v>
      </c>
      <c r="J635" s="97">
        <v>3027.21</v>
      </c>
      <c r="K635" s="97">
        <v>3221.35</v>
      </c>
      <c r="L635" s="97">
        <v>3276.46</v>
      </c>
      <c r="M635" s="97">
        <v>3291.9300000000003</v>
      </c>
      <c r="N635" s="97">
        <v>3295.86</v>
      </c>
      <c r="O635" s="97">
        <v>3315.6</v>
      </c>
      <c r="P635" s="97">
        <v>3313.38</v>
      </c>
      <c r="Q635" s="97">
        <v>3307.85</v>
      </c>
      <c r="R635" s="97">
        <v>3288.62</v>
      </c>
      <c r="S635" s="97">
        <v>3294.92</v>
      </c>
      <c r="T635" s="97">
        <v>3297.54</v>
      </c>
      <c r="U635" s="97">
        <v>3306.52</v>
      </c>
      <c r="V635" s="97">
        <v>3346.15</v>
      </c>
      <c r="W635" s="97">
        <v>3385.9700000000003</v>
      </c>
      <c r="X635" s="97">
        <v>3253.11</v>
      </c>
      <c r="Y635" s="97">
        <v>3013.58</v>
      </c>
    </row>
    <row r="636" spans="1:25" s="68" customFormat="1" ht="15.75" hidden="1" outlineLevel="1" x14ac:dyDescent="0.25">
      <c r="A636" s="110">
        <v>19</v>
      </c>
      <c r="B636" s="97">
        <v>2754.31</v>
      </c>
      <c r="C636" s="97">
        <v>2559.7399999999998</v>
      </c>
      <c r="D636" s="97">
        <v>2439.0299999999997</v>
      </c>
      <c r="E636" s="97">
        <v>1819.41</v>
      </c>
      <c r="F636" s="97">
        <v>1813</v>
      </c>
      <c r="G636" s="97">
        <v>1598.1100000000001</v>
      </c>
      <c r="H636" s="97">
        <v>1592.98</v>
      </c>
      <c r="I636" s="97">
        <v>1603.22</v>
      </c>
      <c r="J636" s="97">
        <v>3393.12</v>
      </c>
      <c r="K636" s="97">
        <v>3621.06</v>
      </c>
      <c r="L636" s="97">
        <v>3692.79</v>
      </c>
      <c r="M636" s="97">
        <v>3784.45</v>
      </c>
      <c r="N636" s="97">
        <v>3694.48</v>
      </c>
      <c r="O636" s="97">
        <v>3810.77</v>
      </c>
      <c r="P636" s="97">
        <v>3812.67</v>
      </c>
      <c r="Q636" s="97">
        <v>3812.67</v>
      </c>
      <c r="R636" s="97">
        <v>3786.45</v>
      </c>
      <c r="S636" s="97">
        <v>3787.58</v>
      </c>
      <c r="T636" s="97">
        <v>3736.9</v>
      </c>
      <c r="U636" s="97">
        <v>3610.6800000000003</v>
      </c>
      <c r="V636" s="97">
        <v>3597.63</v>
      </c>
      <c r="W636" s="97">
        <v>3639.08</v>
      </c>
      <c r="X636" s="97">
        <v>3336.5699999999997</v>
      </c>
      <c r="Y636" s="97">
        <v>2918.83</v>
      </c>
    </row>
    <row r="637" spans="1:25" s="68" customFormat="1" ht="15.75" hidden="1" outlineLevel="1" x14ac:dyDescent="0.25">
      <c r="A637" s="110">
        <v>20</v>
      </c>
      <c r="B637" s="97">
        <v>2706.16</v>
      </c>
      <c r="C637" s="97">
        <v>2511.34</v>
      </c>
      <c r="D637" s="97">
        <v>1598.4</v>
      </c>
      <c r="E637" s="97">
        <v>1595.3600000000001</v>
      </c>
      <c r="F637" s="97">
        <v>1595.32</v>
      </c>
      <c r="G637" s="97">
        <v>1595.83</v>
      </c>
      <c r="H637" s="97">
        <v>2716.02</v>
      </c>
      <c r="I637" s="97">
        <v>3103.17</v>
      </c>
      <c r="J637" s="97">
        <v>3530.6400000000003</v>
      </c>
      <c r="K637" s="97">
        <v>3755.7400000000002</v>
      </c>
      <c r="L637" s="97">
        <v>3806.66</v>
      </c>
      <c r="M637" s="97">
        <v>3795.6</v>
      </c>
      <c r="N637" s="97">
        <v>3816.38</v>
      </c>
      <c r="O637" s="97">
        <v>3821.98</v>
      </c>
      <c r="P637" s="97">
        <v>3817.6</v>
      </c>
      <c r="Q637" s="97">
        <v>3816.7400000000002</v>
      </c>
      <c r="R637" s="97">
        <v>3819.51</v>
      </c>
      <c r="S637" s="97">
        <v>3811.4</v>
      </c>
      <c r="T637" s="97">
        <v>3800.16</v>
      </c>
      <c r="U637" s="97">
        <v>3772.88</v>
      </c>
      <c r="V637" s="97">
        <v>3749.33</v>
      </c>
      <c r="W637" s="97">
        <v>3783.97</v>
      </c>
      <c r="X637" s="97">
        <v>3409.5</v>
      </c>
      <c r="Y637" s="97">
        <v>3087.01</v>
      </c>
    </row>
    <row r="638" spans="1:25" s="68" customFormat="1" ht="15.75" hidden="1" outlineLevel="1" x14ac:dyDescent="0.25">
      <c r="A638" s="110">
        <v>21</v>
      </c>
      <c r="B638" s="97">
        <v>2806.66</v>
      </c>
      <c r="C638" s="97">
        <v>2618.12</v>
      </c>
      <c r="D638" s="97">
        <v>2523.9</v>
      </c>
      <c r="E638" s="97">
        <v>2432.98</v>
      </c>
      <c r="F638" s="97">
        <v>1597.95</v>
      </c>
      <c r="G638" s="97">
        <v>1597.21</v>
      </c>
      <c r="H638" s="97">
        <v>1599.72</v>
      </c>
      <c r="I638" s="97">
        <v>3100.54</v>
      </c>
      <c r="J638" s="97">
        <v>3557.9300000000003</v>
      </c>
      <c r="K638" s="97">
        <v>3761.32</v>
      </c>
      <c r="L638" s="97">
        <v>3804.62</v>
      </c>
      <c r="M638" s="97">
        <v>3812.94</v>
      </c>
      <c r="N638" s="97">
        <v>3816.91</v>
      </c>
      <c r="O638" s="97">
        <v>3836.12</v>
      </c>
      <c r="P638" s="97">
        <v>3836.54</v>
      </c>
      <c r="Q638" s="97">
        <v>3821.01</v>
      </c>
      <c r="R638" s="97">
        <v>3821.51</v>
      </c>
      <c r="S638" s="97">
        <v>3799.37</v>
      </c>
      <c r="T638" s="97">
        <v>3795.72</v>
      </c>
      <c r="U638" s="97">
        <v>3746.75</v>
      </c>
      <c r="V638" s="97">
        <v>3655.43</v>
      </c>
      <c r="W638" s="97">
        <v>3710.7</v>
      </c>
      <c r="X638" s="97">
        <v>3316.4</v>
      </c>
      <c r="Y638" s="97">
        <v>3025.29</v>
      </c>
    </row>
    <row r="639" spans="1:25" s="68" customFormat="1" ht="15.75" hidden="1" outlineLevel="1" x14ac:dyDescent="0.25">
      <c r="A639" s="110">
        <v>22</v>
      </c>
      <c r="B639" s="97">
        <v>2623.17</v>
      </c>
      <c r="C639" s="97">
        <v>1599.03</v>
      </c>
      <c r="D639" s="97">
        <v>1598.39</v>
      </c>
      <c r="E639" s="97">
        <v>1598</v>
      </c>
      <c r="F639" s="97">
        <v>1597.19</v>
      </c>
      <c r="G639" s="97">
        <v>1597.47</v>
      </c>
      <c r="H639" s="97">
        <v>2623.7</v>
      </c>
      <c r="I639" s="97">
        <v>3050.73</v>
      </c>
      <c r="J639" s="97">
        <v>3460.56</v>
      </c>
      <c r="K639" s="97">
        <v>3725.92</v>
      </c>
      <c r="L639" s="97">
        <v>3808.9900000000002</v>
      </c>
      <c r="M639" s="97">
        <v>3826.07</v>
      </c>
      <c r="N639" s="97">
        <v>3827.23</v>
      </c>
      <c r="O639" s="97">
        <v>3839.09</v>
      </c>
      <c r="P639" s="97">
        <v>3849.91</v>
      </c>
      <c r="Q639" s="97">
        <v>3846.53</v>
      </c>
      <c r="R639" s="97">
        <v>3828.13</v>
      </c>
      <c r="S639" s="97">
        <v>3814.86</v>
      </c>
      <c r="T639" s="97">
        <v>3803.9</v>
      </c>
      <c r="U639" s="97">
        <v>3770.71</v>
      </c>
      <c r="V639" s="97">
        <v>3726.44</v>
      </c>
      <c r="W639" s="97">
        <v>3768.95</v>
      </c>
      <c r="X639" s="97">
        <v>3310.12</v>
      </c>
      <c r="Y639" s="97">
        <v>3012.99</v>
      </c>
    </row>
    <row r="640" spans="1:25" s="68" customFormat="1" ht="15.75" hidden="1" outlineLevel="1" x14ac:dyDescent="0.25">
      <c r="A640" s="110">
        <v>23</v>
      </c>
      <c r="B640" s="97">
        <v>2801.1400000000003</v>
      </c>
      <c r="C640" s="97">
        <v>2594.79</v>
      </c>
      <c r="D640" s="97">
        <v>2484.89</v>
      </c>
      <c r="E640" s="97">
        <v>2414.73</v>
      </c>
      <c r="F640" s="97">
        <v>2395.9899999999998</v>
      </c>
      <c r="G640" s="97">
        <v>2500.84</v>
      </c>
      <c r="H640" s="97">
        <v>2652.45</v>
      </c>
      <c r="I640" s="97">
        <v>3055.7</v>
      </c>
      <c r="J640" s="97">
        <v>3551.91</v>
      </c>
      <c r="K640" s="97">
        <v>3750.79</v>
      </c>
      <c r="L640" s="97">
        <v>3778.41</v>
      </c>
      <c r="M640" s="97">
        <v>3785.7</v>
      </c>
      <c r="N640" s="97">
        <v>3790.46</v>
      </c>
      <c r="O640" s="97">
        <v>3798.26</v>
      </c>
      <c r="P640" s="97">
        <v>3804.61</v>
      </c>
      <c r="Q640" s="97">
        <v>3803.68</v>
      </c>
      <c r="R640" s="97">
        <v>3804.94</v>
      </c>
      <c r="S640" s="97">
        <v>3792.8</v>
      </c>
      <c r="T640" s="97">
        <v>3798.67</v>
      </c>
      <c r="U640" s="97">
        <v>3789.11</v>
      </c>
      <c r="V640" s="97">
        <v>3781.11</v>
      </c>
      <c r="W640" s="97">
        <v>3810.14</v>
      </c>
      <c r="X640" s="97">
        <v>3567.74</v>
      </c>
      <c r="Y640" s="97">
        <v>3158.79</v>
      </c>
    </row>
    <row r="641" spans="1:25" s="68" customFormat="1" ht="15.75" hidden="1" outlineLevel="1" x14ac:dyDescent="0.25">
      <c r="A641" s="110">
        <v>24</v>
      </c>
      <c r="B641" s="97">
        <v>3033.61</v>
      </c>
      <c r="C641" s="97">
        <v>2874.8900000000003</v>
      </c>
      <c r="D641" s="97">
        <v>2650.31</v>
      </c>
      <c r="E641" s="97">
        <v>2577.2200000000003</v>
      </c>
      <c r="F641" s="97">
        <v>2512.16</v>
      </c>
      <c r="G641" s="97">
        <v>2538.84</v>
      </c>
      <c r="H641" s="97">
        <v>2672.5699999999997</v>
      </c>
      <c r="I641" s="97">
        <v>2997.1400000000003</v>
      </c>
      <c r="J641" s="97">
        <v>3378.42</v>
      </c>
      <c r="K641" s="97">
        <v>3674.7</v>
      </c>
      <c r="L641" s="97">
        <v>3755.89</v>
      </c>
      <c r="M641" s="97">
        <v>3769.9</v>
      </c>
      <c r="N641" s="97">
        <v>3796.63</v>
      </c>
      <c r="O641" s="97">
        <v>3801.85</v>
      </c>
      <c r="P641" s="97">
        <v>3804.83</v>
      </c>
      <c r="Q641" s="97">
        <v>3807.28</v>
      </c>
      <c r="R641" s="97">
        <v>3808.6</v>
      </c>
      <c r="S641" s="97">
        <v>3811.17</v>
      </c>
      <c r="T641" s="97">
        <v>3809.53</v>
      </c>
      <c r="U641" s="97">
        <v>3790.06</v>
      </c>
      <c r="V641" s="97">
        <v>3774.97</v>
      </c>
      <c r="W641" s="97">
        <v>3810.07</v>
      </c>
      <c r="X641" s="97">
        <v>3508.09</v>
      </c>
      <c r="Y641" s="97">
        <v>3123.69</v>
      </c>
    </row>
    <row r="642" spans="1:25" s="68" customFormat="1" ht="15.75" hidden="1" outlineLevel="1" x14ac:dyDescent="0.25">
      <c r="A642" s="110">
        <v>25</v>
      </c>
      <c r="B642" s="97">
        <v>2856.49</v>
      </c>
      <c r="C642" s="97">
        <v>2411.0100000000002</v>
      </c>
      <c r="D642" s="97">
        <v>1598</v>
      </c>
      <c r="E642" s="97">
        <v>1597.47</v>
      </c>
      <c r="F642" s="97">
        <v>1597.3</v>
      </c>
      <c r="G642" s="97">
        <v>1596.26</v>
      </c>
      <c r="H642" s="97">
        <v>1596.75</v>
      </c>
      <c r="I642" s="97">
        <v>1598.95</v>
      </c>
      <c r="J642" s="97">
        <v>3040.5699999999997</v>
      </c>
      <c r="K642" s="97">
        <v>3307.75</v>
      </c>
      <c r="L642" s="97">
        <v>3406.48</v>
      </c>
      <c r="M642" s="97">
        <v>3432.61</v>
      </c>
      <c r="N642" s="97">
        <v>3481.54</v>
      </c>
      <c r="O642" s="97">
        <v>3512.6</v>
      </c>
      <c r="P642" s="97">
        <v>3524.37</v>
      </c>
      <c r="Q642" s="97">
        <v>3529.8</v>
      </c>
      <c r="R642" s="97">
        <v>3547.44</v>
      </c>
      <c r="S642" s="97">
        <v>3563.67</v>
      </c>
      <c r="T642" s="97">
        <v>3545.98</v>
      </c>
      <c r="U642" s="97">
        <v>3535.31</v>
      </c>
      <c r="V642" s="97">
        <v>3543.34</v>
      </c>
      <c r="W642" s="97">
        <v>3594.12</v>
      </c>
      <c r="X642" s="97">
        <v>3426.77</v>
      </c>
      <c r="Y642" s="97">
        <v>3038.99</v>
      </c>
    </row>
    <row r="643" spans="1:25" s="68" customFormat="1" ht="15.75" hidden="1" outlineLevel="1" x14ac:dyDescent="0.25">
      <c r="A643" s="110">
        <v>26</v>
      </c>
      <c r="B643" s="97">
        <v>2757.0699999999997</v>
      </c>
      <c r="C643" s="97">
        <v>2537.86</v>
      </c>
      <c r="D643" s="97">
        <v>2446.81</v>
      </c>
      <c r="E643" s="97">
        <v>2401.9700000000003</v>
      </c>
      <c r="F643" s="97">
        <v>2388.3000000000002</v>
      </c>
      <c r="G643" s="97">
        <v>2425.6999999999998</v>
      </c>
      <c r="H643" s="97">
        <v>2634.85</v>
      </c>
      <c r="I643" s="97">
        <v>3002.15</v>
      </c>
      <c r="J643" s="97">
        <v>3422.95</v>
      </c>
      <c r="K643" s="97">
        <v>3745.38</v>
      </c>
      <c r="L643" s="97">
        <v>3798.97</v>
      </c>
      <c r="M643" s="97">
        <v>3816.01</v>
      </c>
      <c r="N643" s="97">
        <v>3821.47</v>
      </c>
      <c r="O643" s="97">
        <v>3838.92</v>
      </c>
      <c r="P643" s="97">
        <v>3841.73</v>
      </c>
      <c r="Q643" s="97">
        <v>3838.27</v>
      </c>
      <c r="R643" s="97">
        <v>3838.2</v>
      </c>
      <c r="S643" s="97">
        <v>3829.46</v>
      </c>
      <c r="T643" s="97">
        <v>3817.31</v>
      </c>
      <c r="U643" s="97">
        <v>3799.41</v>
      </c>
      <c r="V643" s="97">
        <v>3795.04</v>
      </c>
      <c r="W643" s="97">
        <v>3786.56</v>
      </c>
      <c r="X643" s="97">
        <v>3288.63</v>
      </c>
      <c r="Y643" s="97">
        <v>2958.1</v>
      </c>
    </row>
    <row r="644" spans="1:25" s="68" customFormat="1" ht="15.75" hidden="1" outlineLevel="1" x14ac:dyDescent="0.25">
      <c r="A644" s="110">
        <v>27</v>
      </c>
      <c r="B644" s="97">
        <v>1594.74</v>
      </c>
      <c r="C644" s="97">
        <v>1593.01</v>
      </c>
      <c r="D644" s="97">
        <v>1592.98</v>
      </c>
      <c r="E644" s="97">
        <v>1592.98</v>
      </c>
      <c r="F644" s="97">
        <v>1592.98</v>
      </c>
      <c r="G644" s="97">
        <v>1592.98</v>
      </c>
      <c r="H644" s="97">
        <v>1593.09</v>
      </c>
      <c r="I644" s="97">
        <v>2951.94</v>
      </c>
      <c r="J644" s="97">
        <v>3316.41</v>
      </c>
      <c r="K644" s="97">
        <v>3615.45</v>
      </c>
      <c r="L644" s="97">
        <v>3754.14</v>
      </c>
      <c r="M644" s="97">
        <v>3779.33</v>
      </c>
      <c r="N644" s="97">
        <v>3786.57</v>
      </c>
      <c r="O644" s="97">
        <v>3803.91</v>
      </c>
      <c r="P644" s="97">
        <v>3801.2400000000002</v>
      </c>
      <c r="Q644" s="97">
        <v>3793.05</v>
      </c>
      <c r="R644" s="97">
        <v>3790.6</v>
      </c>
      <c r="S644" s="97">
        <v>3784.6</v>
      </c>
      <c r="T644" s="97">
        <v>3701.62</v>
      </c>
      <c r="U644" s="97">
        <v>3549.1800000000003</v>
      </c>
      <c r="V644" s="97">
        <v>3453.3199999999997</v>
      </c>
      <c r="W644" s="97">
        <v>3546.42</v>
      </c>
      <c r="X644" s="97">
        <v>3155.24</v>
      </c>
      <c r="Y644" s="97">
        <v>2928.41</v>
      </c>
    </row>
    <row r="645" spans="1:25" s="68" customFormat="1" ht="15.75" hidden="1" outlineLevel="1" x14ac:dyDescent="0.25">
      <c r="A645" s="110">
        <v>28</v>
      </c>
      <c r="B645" s="97">
        <v>2581.17</v>
      </c>
      <c r="C645" s="97">
        <v>1592.98</v>
      </c>
      <c r="D645" s="97">
        <v>1592.98</v>
      </c>
      <c r="E645" s="97">
        <v>1592.98</v>
      </c>
      <c r="F645" s="97">
        <v>1592.98</v>
      </c>
      <c r="G645" s="97">
        <v>1592.98</v>
      </c>
      <c r="H645" s="97">
        <v>1592.98</v>
      </c>
      <c r="I645" s="97">
        <v>2899.5299999999997</v>
      </c>
      <c r="J645" s="97">
        <v>3254.45</v>
      </c>
      <c r="K645" s="97">
        <v>3547.04</v>
      </c>
      <c r="L645" s="97">
        <v>3673.21</v>
      </c>
      <c r="M645" s="97">
        <v>3712.77</v>
      </c>
      <c r="N645" s="97">
        <v>3800.93</v>
      </c>
      <c r="O645" s="97">
        <v>3819.98</v>
      </c>
      <c r="P645" s="97">
        <v>3823.07</v>
      </c>
      <c r="Q645" s="97">
        <v>3818.89</v>
      </c>
      <c r="R645" s="97">
        <v>3960.77</v>
      </c>
      <c r="S645" s="97">
        <v>3818.7</v>
      </c>
      <c r="T645" s="97">
        <v>3788.83</v>
      </c>
      <c r="U645" s="97">
        <v>3679.96</v>
      </c>
      <c r="V645" s="97">
        <v>3567.79</v>
      </c>
      <c r="W645" s="97">
        <v>3606.1400000000003</v>
      </c>
      <c r="X645" s="97">
        <v>3273.75</v>
      </c>
      <c r="Y645" s="97">
        <v>2957.54</v>
      </c>
    </row>
    <row r="646" spans="1:25" s="68" customFormat="1" ht="16.5" hidden="1" customHeight="1" outlineLevel="1" x14ac:dyDescent="0.25">
      <c r="A646" s="110">
        <v>29</v>
      </c>
      <c r="B646" s="97">
        <v>2575.9700000000003</v>
      </c>
      <c r="C646" s="97">
        <v>2468.02</v>
      </c>
      <c r="D646" s="97">
        <v>2402.8000000000002</v>
      </c>
      <c r="E646" s="97">
        <v>2344.2399999999998</v>
      </c>
      <c r="F646" s="97">
        <v>1593.02</v>
      </c>
      <c r="G646" s="97">
        <v>1593.01</v>
      </c>
      <c r="H646" s="97">
        <v>2528.62</v>
      </c>
      <c r="I646" s="97">
        <v>2999.27</v>
      </c>
      <c r="J646" s="97">
        <v>3427.79</v>
      </c>
      <c r="K646" s="97">
        <v>3811.53</v>
      </c>
      <c r="L646" s="97">
        <v>3819.89</v>
      </c>
      <c r="M646" s="97">
        <v>3829.86</v>
      </c>
      <c r="N646" s="97">
        <v>3771.25</v>
      </c>
      <c r="O646" s="97">
        <v>3829.4</v>
      </c>
      <c r="P646" s="97">
        <v>3815.13</v>
      </c>
      <c r="Q646" s="97">
        <v>3812.86</v>
      </c>
      <c r="R646" s="97">
        <v>3804.53</v>
      </c>
      <c r="S646" s="97">
        <v>3795.01</v>
      </c>
      <c r="T646" s="97">
        <v>3787.36</v>
      </c>
      <c r="U646" s="97">
        <v>3696.91</v>
      </c>
      <c r="V646" s="97">
        <v>3629.08</v>
      </c>
      <c r="W646" s="97">
        <v>3701.96</v>
      </c>
      <c r="X646" s="97">
        <v>3156.01</v>
      </c>
      <c r="Y646" s="97">
        <v>2936.26</v>
      </c>
    </row>
    <row r="647" spans="1:25" s="68" customFormat="1" ht="15.75" collapsed="1" x14ac:dyDescent="0.25">
      <c r="A647" s="110">
        <v>30</v>
      </c>
      <c r="B647" s="97">
        <v>2759.3199999999997</v>
      </c>
      <c r="C647" s="97">
        <v>2560.66</v>
      </c>
      <c r="D647" s="97">
        <v>1595.42</v>
      </c>
      <c r="E647" s="97">
        <v>1621.93</v>
      </c>
      <c r="F647" s="97">
        <v>1616.1200000000001</v>
      </c>
      <c r="G647" s="97">
        <v>1624.6200000000001</v>
      </c>
      <c r="H647" s="97">
        <v>2185.12</v>
      </c>
      <c r="I647" s="97">
        <v>2649.01</v>
      </c>
      <c r="J647" s="97">
        <v>3148.5</v>
      </c>
      <c r="K647" s="97">
        <v>3436</v>
      </c>
      <c r="L647" s="97">
        <v>3510.02</v>
      </c>
      <c r="M647" s="97">
        <v>3510.63</v>
      </c>
      <c r="N647" s="97">
        <v>3590.05</v>
      </c>
      <c r="O647" s="97">
        <v>3594.54</v>
      </c>
      <c r="P647" s="97">
        <v>3618.35</v>
      </c>
      <c r="Q647" s="97">
        <v>3590.91</v>
      </c>
      <c r="R647" s="97">
        <v>3595.04</v>
      </c>
      <c r="S647" s="97">
        <v>3601.15</v>
      </c>
      <c r="T647" s="97">
        <v>3619.74</v>
      </c>
      <c r="U647" s="97">
        <v>3518.87</v>
      </c>
      <c r="V647" s="97">
        <v>3503.49</v>
      </c>
      <c r="W647" s="97">
        <v>3573.38</v>
      </c>
      <c r="X647" s="97">
        <v>3288.25</v>
      </c>
      <c r="Y647" s="97">
        <v>3018.3199999999997</v>
      </c>
    </row>
    <row r="648" spans="1:25" s="68" customFormat="1" ht="15.75" x14ac:dyDescent="0.25">
      <c r="A648" s="46" t="s">
        <v>57</v>
      </c>
    </row>
    <row r="649" spans="1:25" s="68" customFormat="1" ht="15.75" x14ac:dyDescent="0.25">
      <c r="A649" s="46"/>
    </row>
    <row r="650" spans="1:25" s="68" customFormat="1" ht="15.75" hidden="1" x14ac:dyDescent="0.25">
      <c r="A650" s="46"/>
    </row>
    <row r="651" spans="1:25" s="68" customFormat="1" ht="15.75" customHeight="1" x14ac:dyDescent="0.25">
      <c r="A651" s="135" t="s">
        <v>32</v>
      </c>
      <c r="B651" s="135" t="s">
        <v>68</v>
      </c>
      <c r="C651" s="135"/>
      <c r="D651" s="135"/>
      <c r="E651" s="135"/>
      <c r="F651" s="135"/>
      <c r="G651" s="135"/>
      <c r="H651" s="135"/>
      <c r="I651" s="135"/>
      <c r="J651" s="135"/>
      <c r="K651" s="135"/>
      <c r="L651" s="135"/>
      <c r="M651" s="135"/>
      <c r="N651" s="135"/>
      <c r="O651" s="135"/>
      <c r="P651" s="135"/>
      <c r="Q651" s="135"/>
      <c r="R651" s="135"/>
      <c r="S651" s="135"/>
      <c r="T651" s="135"/>
      <c r="U651" s="135"/>
      <c r="V651" s="135"/>
      <c r="W651" s="135"/>
      <c r="X651" s="135"/>
      <c r="Y651" s="135"/>
    </row>
    <row r="652" spans="1:25" s="68" customFormat="1" ht="15.75" x14ac:dyDescent="0.25">
      <c r="A652" s="135"/>
      <c r="B652" s="135" t="s">
        <v>69</v>
      </c>
      <c r="C652" s="135"/>
      <c r="D652" s="135"/>
      <c r="E652" s="135"/>
      <c r="F652" s="135"/>
      <c r="G652" s="135"/>
      <c r="H652" s="135"/>
      <c r="I652" s="135"/>
      <c r="J652" s="135"/>
      <c r="K652" s="135"/>
      <c r="L652" s="135"/>
      <c r="M652" s="135"/>
      <c r="N652" s="135"/>
      <c r="O652" s="135"/>
      <c r="P652" s="135"/>
      <c r="Q652" s="135"/>
      <c r="R652" s="135"/>
      <c r="S652" s="135"/>
      <c r="T652" s="135"/>
      <c r="U652" s="135"/>
      <c r="V652" s="135"/>
      <c r="W652" s="135"/>
      <c r="X652" s="135"/>
      <c r="Y652" s="135"/>
    </row>
    <row r="653" spans="1:25" s="75" customFormat="1" ht="12.75" x14ac:dyDescent="0.2">
      <c r="A653" s="135"/>
      <c r="B653" s="74" t="s">
        <v>33</v>
      </c>
      <c r="C653" s="74" t="s">
        <v>34</v>
      </c>
      <c r="D653" s="74" t="s">
        <v>35</v>
      </c>
      <c r="E653" s="74" t="s">
        <v>36</v>
      </c>
      <c r="F653" s="74" t="s">
        <v>37</v>
      </c>
      <c r="G653" s="74" t="s">
        <v>38</v>
      </c>
      <c r="H653" s="74" t="s">
        <v>39</v>
      </c>
      <c r="I653" s="74" t="s">
        <v>40</v>
      </c>
      <c r="J653" s="74" t="s">
        <v>41</v>
      </c>
      <c r="K653" s="74" t="s">
        <v>42</v>
      </c>
      <c r="L653" s="74" t="s">
        <v>43</v>
      </c>
      <c r="M653" s="74" t="s">
        <v>44</v>
      </c>
      <c r="N653" s="74" t="s">
        <v>45</v>
      </c>
      <c r="O653" s="74" t="s">
        <v>46</v>
      </c>
      <c r="P653" s="74" t="s">
        <v>47</v>
      </c>
      <c r="Q653" s="74" t="s">
        <v>48</v>
      </c>
      <c r="R653" s="74" t="s">
        <v>49</v>
      </c>
      <c r="S653" s="74" t="s">
        <v>50</v>
      </c>
      <c r="T653" s="74" t="s">
        <v>51</v>
      </c>
      <c r="U653" s="74" t="s">
        <v>52</v>
      </c>
      <c r="V653" s="74" t="s">
        <v>53</v>
      </c>
      <c r="W653" s="74" t="s">
        <v>54</v>
      </c>
      <c r="X653" s="74" t="s">
        <v>55</v>
      </c>
      <c r="Y653" s="74" t="s">
        <v>56</v>
      </c>
    </row>
    <row r="654" spans="1:25" s="68" customFormat="1" ht="15.75" x14ac:dyDescent="0.25">
      <c r="A654" s="110">
        <v>1</v>
      </c>
      <c r="B654" s="98">
        <v>0</v>
      </c>
      <c r="C654" s="98">
        <v>0</v>
      </c>
      <c r="D654" s="98">
        <v>0.18</v>
      </c>
      <c r="E654" s="98">
        <v>0.41</v>
      </c>
      <c r="F654" s="98">
        <v>187.98</v>
      </c>
      <c r="G654" s="98">
        <v>123.25</v>
      </c>
      <c r="H654" s="98">
        <v>362.11</v>
      </c>
      <c r="I654" s="98">
        <v>112.37</v>
      </c>
      <c r="J654" s="98">
        <v>99.7</v>
      </c>
      <c r="K654" s="98">
        <v>1.03</v>
      </c>
      <c r="L654" s="98">
        <v>0.04</v>
      </c>
      <c r="M654" s="98">
        <v>0</v>
      </c>
      <c r="N654" s="98">
        <v>0</v>
      </c>
      <c r="O654" s="98">
        <v>0</v>
      </c>
      <c r="P654" s="98">
        <v>0.03</v>
      </c>
      <c r="Q654" s="98">
        <v>0.04</v>
      </c>
      <c r="R654" s="98">
        <v>0</v>
      </c>
      <c r="S654" s="98">
        <v>0</v>
      </c>
      <c r="T654" s="98">
        <v>0</v>
      </c>
      <c r="U654" s="98">
        <v>0</v>
      </c>
      <c r="V654" s="98">
        <v>0.26</v>
      </c>
      <c r="W654" s="98">
        <v>0.12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2</v>
      </c>
      <c r="B655" s="98">
        <v>0</v>
      </c>
      <c r="C655" s="98">
        <v>0</v>
      </c>
      <c r="D655" s="98">
        <v>0</v>
      </c>
      <c r="E655" s="98">
        <v>0</v>
      </c>
      <c r="F655" s="98">
        <v>175.33</v>
      </c>
      <c r="G655" s="98">
        <v>173.83</v>
      </c>
      <c r="H655" s="98">
        <v>165.92</v>
      </c>
      <c r="I655" s="98">
        <v>218.57</v>
      </c>
      <c r="J655" s="98">
        <v>84.59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0</v>
      </c>
      <c r="S655" s="98">
        <v>0</v>
      </c>
      <c r="T655" s="98">
        <v>0</v>
      </c>
      <c r="U655" s="98">
        <v>0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3</v>
      </c>
      <c r="B656" s="98">
        <v>0</v>
      </c>
      <c r="C656" s="98">
        <v>0</v>
      </c>
      <c r="D656" s="98">
        <v>0</v>
      </c>
      <c r="E656" s="98">
        <v>0</v>
      </c>
      <c r="F656" s="98">
        <v>0</v>
      </c>
      <c r="G656" s="98">
        <v>0</v>
      </c>
      <c r="H656" s="98">
        <v>0</v>
      </c>
      <c r="I656" s="98">
        <v>4.25</v>
      </c>
      <c r="J656" s="98">
        <v>0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0.38</v>
      </c>
      <c r="Q656" s="98">
        <v>7.07</v>
      </c>
      <c r="R656" s="98">
        <v>5.37</v>
      </c>
      <c r="S656" s="98">
        <v>0.3</v>
      </c>
      <c r="T656" s="98">
        <v>0.57999999999999996</v>
      </c>
      <c r="U656" s="98">
        <v>6.86</v>
      </c>
      <c r="V656" s="98">
        <v>211.49</v>
      </c>
      <c r="W656" s="98">
        <v>136.83000000000001</v>
      </c>
      <c r="X656" s="98">
        <v>1.54</v>
      </c>
      <c r="Y656" s="98">
        <v>0</v>
      </c>
    </row>
    <row r="657" spans="1:25" s="68" customFormat="1" ht="15.75" hidden="1" outlineLevel="1" x14ac:dyDescent="0.25">
      <c r="A657" s="110">
        <v>4</v>
      </c>
      <c r="B657" s="98">
        <v>0</v>
      </c>
      <c r="C657" s="98">
        <v>0</v>
      </c>
      <c r="D657" s="98">
        <v>10.65</v>
      </c>
      <c r="E657" s="98">
        <v>0</v>
      </c>
      <c r="F657" s="98">
        <v>169.44</v>
      </c>
      <c r="G657" s="98">
        <v>1125.1400000000001</v>
      </c>
      <c r="H657" s="98">
        <v>1275.92</v>
      </c>
      <c r="I657" s="98">
        <v>121.2</v>
      </c>
      <c r="J657" s="98">
        <v>190.86</v>
      </c>
      <c r="K657" s="98">
        <v>79.12</v>
      </c>
      <c r="L657" s="98">
        <v>34.39</v>
      </c>
      <c r="M657" s="98">
        <v>0.42</v>
      </c>
      <c r="N657" s="98">
        <v>0</v>
      </c>
      <c r="O657" s="98">
        <v>0.13</v>
      </c>
      <c r="P657" s="98">
        <v>0.24</v>
      </c>
      <c r="Q657" s="98">
        <v>0.37</v>
      </c>
      <c r="R657" s="98">
        <v>0.44</v>
      </c>
      <c r="S657" s="98">
        <v>9.2799999999999994</v>
      </c>
      <c r="T657" s="98">
        <v>32.1</v>
      </c>
      <c r="U657" s="98">
        <v>56.02</v>
      </c>
      <c r="V657" s="98">
        <v>71.28</v>
      </c>
      <c r="W657" s="98">
        <v>9.36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5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0</v>
      </c>
      <c r="H658" s="98">
        <v>216.13</v>
      </c>
      <c r="I658" s="98">
        <v>191.42</v>
      </c>
      <c r="J658" s="98">
        <v>223.16</v>
      </c>
      <c r="K658" s="98">
        <v>110.37</v>
      </c>
      <c r="L658" s="98">
        <v>38.479999999999997</v>
      </c>
      <c r="M658" s="98">
        <v>0</v>
      </c>
      <c r="N658" s="98">
        <v>17.440000000000001</v>
      </c>
      <c r="O658" s="98">
        <v>0</v>
      </c>
      <c r="P658" s="98">
        <v>0.41</v>
      </c>
      <c r="Q658" s="98">
        <v>1.88</v>
      </c>
      <c r="R658" s="98">
        <v>2.09</v>
      </c>
      <c r="S658" s="98">
        <v>50.92</v>
      </c>
      <c r="T658" s="98">
        <v>0.66</v>
      </c>
      <c r="U658" s="98">
        <v>18.13</v>
      </c>
      <c r="V658" s="98">
        <v>33.369999999999997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6</v>
      </c>
      <c r="B659" s="98">
        <v>0</v>
      </c>
      <c r="C659" s="98">
        <v>0</v>
      </c>
      <c r="D659" s="98">
        <v>0</v>
      </c>
      <c r="E659" s="98">
        <v>0</v>
      </c>
      <c r="F659" s="98">
        <v>0</v>
      </c>
      <c r="G659" s="98">
        <v>202.05</v>
      </c>
      <c r="H659" s="98">
        <v>106.97</v>
      </c>
      <c r="I659" s="98">
        <v>311.70999999999998</v>
      </c>
      <c r="J659" s="98">
        <v>33.950000000000003</v>
      </c>
      <c r="K659" s="98">
        <v>0</v>
      </c>
      <c r="L659" s="98">
        <v>0</v>
      </c>
      <c r="M659" s="98">
        <v>0</v>
      </c>
      <c r="N659" s="98">
        <v>0</v>
      </c>
      <c r="O659" s="98">
        <v>0</v>
      </c>
      <c r="P659" s="98">
        <v>0</v>
      </c>
      <c r="Q659" s="98">
        <v>0</v>
      </c>
      <c r="R659" s="98">
        <v>0</v>
      </c>
      <c r="S659" s="98">
        <v>0</v>
      </c>
      <c r="T659" s="98">
        <v>0</v>
      </c>
      <c r="U659" s="98">
        <v>0</v>
      </c>
      <c r="V659" s="98">
        <v>66.08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7</v>
      </c>
      <c r="B660" s="98">
        <v>0</v>
      </c>
      <c r="C660" s="98">
        <v>0</v>
      </c>
      <c r="D660" s="98">
        <v>0</v>
      </c>
      <c r="E660" s="98">
        <v>0</v>
      </c>
      <c r="F660" s="98">
        <v>0</v>
      </c>
      <c r="G660" s="98">
        <v>263.83999999999997</v>
      </c>
      <c r="H660" s="98">
        <v>99.61</v>
      </c>
      <c r="I660" s="98">
        <v>303.17</v>
      </c>
      <c r="J660" s="98">
        <v>138.06</v>
      </c>
      <c r="K660" s="98">
        <v>0</v>
      </c>
      <c r="L660" s="98">
        <v>0</v>
      </c>
      <c r="M660" s="98">
        <v>0</v>
      </c>
      <c r="N660" s="98">
        <v>0</v>
      </c>
      <c r="O660" s="98">
        <v>0</v>
      </c>
      <c r="P660" s="98">
        <v>0</v>
      </c>
      <c r="Q660" s="98">
        <v>0</v>
      </c>
      <c r="R660" s="98">
        <v>0</v>
      </c>
      <c r="S660" s="98">
        <v>4.8600000000000003</v>
      </c>
      <c r="T660" s="98">
        <v>14.8</v>
      </c>
      <c r="U660" s="98">
        <v>0</v>
      </c>
      <c r="V660" s="98">
        <v>45.94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8</v>
      </c>
      <c r="B661" s="98">
        <v>82.14</v>
      </c>
      <c r="C661" s="98">
        <v>444.37</v>
      </c>
      <c r="D661" s="98">
        <v>398.34</v>
      </c>
      <c r="E661" s="98">
        <v>0</v>
      </c>
      <c r="F661" s="98">
        <v>9.68</v>
      </c>
      <c r="G661" s="98">
        <v>1015.88</v>
      </c>
      <c r="H661" s="98">
        <v>106.76</v>
      </c>
      <c r="I661" s="98">
        <v>214.71</v>
      </c>
      <c r="J661" s="98">
        <v>46.73</v>
      </c>
      <c r="K661" s="98">
        <v>0</v>
      </c>
      <c r="L661" s="98">
        <v>0</v>
      </c>
      <c r="M661" s="98">
        <v>0</v>
      </c>
      <c r="N661" s="98">
        <v>0</v>
      </c>
      <c r="O661" s="98">
        <v>0</v>
      </c>
      <c r="P661" s="98">
        <v>0</v>
      </c>
      <c r="Q661" s="98">
        <v>0</v>
      </c>
      <c r="R661" s="98">
        <v>0</v>
      </c>
      <c r="S661" s="98">
        <v>0</v>
      </c>
      <c r="T661" s="98">
        <v>0</v>
      </c>
      <c r="U661" s="98">
        <v>5.25</v>
      </c>
      <c r="V661" s="98">
        <v>29.57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9</v>
      </c>
      <c r="B662" s="98">
        <v>0</v>
      </c>
      <c r="C662" s="98">
        <v>0</v>
      </c>
      <c r="D662" s="98">
        <v>0</v>
      </c>
      <c r="E662" s="98">
        <v>0</v>
      </c>
      <c r="F662" s="98">
        <v>0</v>
      </c>
      <c r="G662" s="98">
        <v>243.82</v>
      </c>
      <c r="H662" s="98">
        <v>974.89</v>
      </c>
      <c r="I662" s="98">
        <v>309.88</v>
      </c>
      <c r="J662" s="98">
        <v>46.91</v>
      </c>
      <c r="K662" s="98">
        <v>64.06</v>
      </c>
      <c r="L662" s="98">
        <v>16.88</v>
      </c>
      <c r="M662" s="98">
        <v>3.39</v>
      </c>
      <c r="N662" s="98">
        <v>45.32</v>
      </c>
      <c r="O662" s="98">
        <v>102.38</v>
      </c>
      <c r="P662" s="98">
        <v>163.31</v>
      </c>
      <c r="Q662" s="98">
        <v>177.69</v>
      </c>
      <c r="R662" s="98">
        <v>49.23</v>
      </c>
      <c r="S662" s="98">
        <v>0</v>
      </c>
      <c r="T662" s="98">
        <v>0</v>
      </c>
      <c r="U662" s="98">
        <v>13.55</v>
      </c>
      <c r="V662" s="98">
        <v>78.42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10</v>
      </c>
      <c r="B663" s="98">
        <v>0</v>
      </c>
      <c r="C663" s="98">
        <v>0</v>
      </c>
      <c r="D663" s="98">
        <v>0</v>
      </c>
      <c r="E663" s="98">
        <v>0</v>
      </c>
      <c r="F663" s="98">
        <v>75.19</v>
      </c>
      <c r="G663" s="98">
        <v>524.52</v>
      </c>
      <c r="H663" s="98">
        <v>41.53</v>
      </c>
      <c r="I663" s="98">
        <v>170.75</v>
      </c>
      <c r="J663" s="98">
        <v>244.91</v>
      </c>
      <c r="K663" s="98">
        <v>49.25</v>
      </c>
      <c r="L663" s="98">
        <v>11.09</v>
      </c>
      <c r="M663" s="98">
        <v>17.96</v>
      </c>
      <c r="N663" s="98">
        <v>4.07</v>
      </c>
      <c r="O663" s="98">
        <v>62.59</v>
      </c>
      <c r="P663" s="98">
        <v>12.07</v>
      </c>
      <c r="Q663" s="98">
        <v>16.63</v>
      </c>
      <c r="R663" s="98">
        <v>3.93</v>
      </c>
      <c r="S663" s="98">
        <v>0.72</v>
      </c>
      <c r="T663" s="98">
        <v>0</v>
      </c>
      <c r="U663" s="98">
        <v>0</v>
      </c>
      <c r="V663" s="98">
        <v>0.19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11</v>
      </c>
      <c r="B664" s="98">
        <v>0</v>
      </c>
      <c r="C664" s="98">
        <v>66.14</v>
      </c>
      <c r="D664" s="98">
        <v>0</v>
      </c>
      <c r="E664" s="98">
        <v>0.2</v>
      </c>
      <c r="F664" s="98">
        <v>0</v>
      </c>
      <c r="G664" s="98">
        <v>0</v>
      </c>
      <c r="H664" s="98">
        <v>190.17</v>
      </c>
      <c r="I664" s="98">
        <v>103.83</v>
      </c>
      <c r="J664" s="98">
        <v>243.08</v>
      </c>
      <c r="K664" s="98">
        <v>207.4</v>
      </c>
      <c r="L664" s="98">
        <v>75.790000000000006</v>
      </c>
      <c r="M664" s="98">
        <v>0.47</v>
      </c>
      <c r="N664" s="98">
        <v>0.21</v>
      </c>
      <c r="O664" s="98">
        <v>0</v>
      </c>
      <c r="P664" s="98">
        <v>0.82</v>
      </c>
      <c r="Q664" s="98">
        <v>0.37</v>
      </c>
      <c r="R664" s="98">
        <v>0</v>
      </c>
      <c r="S664" s="98">
        <v>0</v>
      </c>
      <c r="T664" s="98">
        <v>0</v>
      </c>
      <c r="U664" s="98">
        <v>0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12</v>
      </c>
      <c r="B665" s="98">
        <v>0</v>
      </c>
      <c r="C665" s="98">
        <v>0</v>
      </c>
      <c r="D665" s="98">
        <v>0</v>
      </c>
      <c r="E665" s="98">
        <v>0</v>
      </c>
      <c r="F665" s="98">
        <v>12.15</v>
      </c>
      <c r="G665" s="98">
        <v>99.68</v>
      </c>
      <c r="H665" s="98">
        <v>148.79</v>
      </c>
      <c r="I665" s="98">
        <v>88.32</v>
      </c>
      <c r="J665" s="98">
        <v>191.15</v>
      </c>
      <c r="K665" s="98">
        <v>33.619999999999997</v>
      </c>
      <c r="L665" s="98">
        <v>67.55</v>
      </c>
      <c r="M665" s="98">
        <v>71.34</v>
      </c>
      <c r="N665" s="98">
        <v>73.14</v>
      </c>
      <c r="O665" s="98">
        <v>95.03</v>
      </c>
      <c r="P665" s="98">
        <v>152.47</v>
      </c>
      <c r="Q665" s="98">
        <v>110.15</v>
      </c>
      <c r="R665" s="98">
        <v>110.52</v>
      </c>
      <c r="S665" s="98">
        <v>21.96</v>
      </c>
      <c r="T665" s="98">
        <v>0.63</v>
      </c>
      <c r="U665" s="98">
        <v>0.01</v>
      </c>
      <c r="V665" s="98">
        <v>79.37</v>
      </c>
      <c r="W665" s="98">
        <v>0.39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13</v>
      </c>
      <c r="B666" s="98">
        <v>0</v>
      </c>
      <c r="C666" s="98">
        <v>0</v>
      </c>
      <c r="D666" s="98">
        <v>0</v>
      </c>
      <c r="E666" s="98">
        <v>0</v>
      </c>
      <c r="F666" s="98">
        <v>0</v>
      </c>
      <c r="G666" s="98">
        <v>172.44</v>
      </c>
      <c r="H666" s="98">
        <v>75.63</v>
      </c>
      <c r="I666" s="98">
        <v>178.5</v>
      </c>
      <c r="J666" s="98">
        <v>34.51</v>
      </c>
      <c r="K666" s="98">
        <v>0.82</v>
      </c>
      <c r="L666" s="98">
        <v>0.3</v>
      </c>
      <c r="M666" s="98">
        <v>1.73</v>
      </c>
      <c r="N666" s="98">
        <v>1.35</v>
      </c>
      <c r="O666" s="98">
        <v>0.5</v>
      </c>
      <c r="P666" s="98">
        <v>0</v>
      </c>
      <c r="Q666" s="98">
        <v>0</v>
      </c>
      <c r="R666" s="98">
        <v>0</v>
      </c>
      <c r="S666" s="98">
        <v>0</v>
      </c>
      <c r="T666" s="98">
        <v>0</v>
      </c>
      <c r="U666" s="98">
        <v>0</v>
      </c>
      <c r="V666" s="98">
        <v>0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14</v>
      </c>
      <c r="B667" s="98">
        <v>0</v>
      </c>
      <c r="C667" s="98">
        <v>0</v>
      </c>
      <c r="D667" s="98">
        <v>0</v>
      </c>
      <c r="E667" s="98">
        <v>0</v>
      </c>
      <c r="F667" s="98">
        <v>0</v>
      </c>
      <c r="G667" s="98">
        <v>0</v>
      </c>
      <c r="H667" s="98">
        <v>88.46</v>
      </c>
      <c r="I667" s="98">
        <v>29.07</v>
      </c>
      <c r="J667" s="98">
        <v>64.41</v>
      </c>
      <c r="K667" s="98">
        <v>7.77</v>
      </c>
      <c r="L667" s="98">
        <v>0</v>
      </c>
      <c r="M667" s="98">
        <v>0</v>
      </c>
      <c r="N667" s="98">
        <v>0</v>
      </c>
      <c r="O667" s="98">
        <v>19.89</v>
      </c>
      <c r="P667" s="98">
        <v>2.6</v>
      </c>
      <c r="Q667" s="98">
        <v>87.64</v>
      </c>
      <c r="R667" s="98">
        <v>947.27</v>
      </c>
      <c r="S667" s="98">
        <v>1002.65</v>
      </c>
      <c r="T667" s="98">
        <v>1078.8699999999999</v>
      </c>
      <c r="U667" s="98">
        <v>1101.94</v>
      </c>
      <c r="V667" s="98">
        <v>1073.24</v>
      </c>
      <c r="W667" s="98">
        <v>963.2</v>
      </c>
      <c r="X667" s="98">
        <v>338.64</v>
      </c>
      <c r="Y667" s="98">
        <v>0</v>
      </c>
    </row>
    <row r="668" spans="1:25" s="68" customFormat="1" ht="15.75" hidden="1" outlineLevel="1" x14ac:dyDescent="0.25">
      <c r="A668" s="110">
        <v>15</v>
      </c>
      <c r="B668" s="98">
        <v>0.8</v>
      </c>
      <c r="C668" s="98">
        <v>0</v>
      </c>
      <c r="D668" s="98">
        <v>0</v>
      </c>
      <c r="E668" s="98">
        <v>0</v>
      </c>
      <c r="F668" s="98">
        <v>0</v>
      </c>
      <c r="G668" s="98">
        <v>0</v>
      </c>
      <c r="H668" s="98">
        <v>161.94999999999999</v>
      </c>
      <c r="I668" s="98">
        <v>289.52999999999997</v>
      </c>
      <c r="J668" s="98">
        <v>0.08</v>
      </c>
      <c r="K668" s="98">
        <v>0.01</v>
      </c>
      <c r="L668" s="98">
        <v>0</v>
      </c>
      <c r="M668" s="98">
        <v>0.01</v>
      </c>
      <c r="N668" s="98">
        <v>1.58</v>
      </c>
      <c r="O668" s="98">
        <v>16.29</v>
      </c>
      <c r="P668" s="98">
        <v>0</v>
      </c>
      <c r="Q668" s="98">
        <v>19.48</v>
      </c>
      <c r="R668" s="98">
        <v>0.01</v>
      </c>
      <c r="S668" s="98">
        <v>0.01</v>
      </c>
      <c r="T668" s="98">
        <v>0</v>
      </c>
      <c r="U668" s="98">
        <v>0.01</v>
      </c>
      <c r="V668" s="98">
        <v>55.81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16</v>
      </c>
      <c r="B669" s="98">
        <v>0</v>
      </c>
      <c r="C669" s="98">
        <v>0</v>
      </c>
      <c r="D669" s="98">
        <v>0</v>
      </c>
      <c r="E669" s="98">
        <v>0</v>
      </c>
      <c r="F669" s="98">
        <v>0</v>
      </c>
      <c r="G669" s="98">
        <v>0</v>
      </c>
      <c r="H669" s="98">
        <v>38.47</v>
      </c>
      <c r="I669" s="98">
        <v>198.31</v>
      </c>
      <c r="J669" s="98">
        <v>181.76</v>
      </c>
      <c r="K669" s="98">
        <v>21.67</v>
      </c>
      <c r="L669" s="98">
        <v>0</v>
      </c>
      <c r="M669" s="98">
        <v>0</v>
      </c>
      <c r="N669" s="98">
        <v>0</v>
      </c>
      <c r="O669" s="98">
        <v>0</v>
      </c>
      <c r="P669" s="98">
        <v>0</v>
      </c>
      <c r="Q669" s="98">
        <v>0</v>
      </c>
      <c r="R669" s="98">
        <v>0.06</v>
      </c>
      <c r="S669" s="98">
        <v>0</v>
      </c>
      <c r="T669" s="98">
        <v>0</v>
      </c>
      <c r="U669" s="98">
        <v>0.76</v>
      </c>
      <c r="V669" s="98">
        <v>131.38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17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109.1</v>
      </c>
      <c r="H670" s="98">
        <v>78.86</v>
      </c>
      <c r="I670" s="98">
        <v>107.86</v>
      </c>
      <c r="J670" s="98">
        <v>247.04</v>
      </c>
      <c r="K670" s="98">
        <v>96.63</v>
      </c>
      <c r="L670" s="98">
        <v>10.76</v>
      </c>
      <c r="M670" s="98">
        <v>70.44</v>
      </c>
      <c r="N670" s="98">
        <v>84.01</v>
      </c>
      <c r="O670" s="98">
        <v>107.91</v>
      </c>
      <c r="P670" s="98">
        <v>48.51</v>
      </c>
      <c r="Q670" s="98">
        <v>12.41</v>
      </c>
      <c r="R670" s="98">
        <v>31.07</v>
      </c>
      <c r="S670" s="98">
        <v>26.29</v>
      </c>
      <c r="T670" s="98">
        <v>107.88</v>
      </c>
      <c r="U670" s="98">
        <v>134.87</v>
      </c>
      <c r="V670" s="98">
        <v>235.67</v>
      </c>
      <c r="W670" s="98">
        <v>131.74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18</v>
      </c>
      <c r="B671" s="98">
        <v>10.47</v>
      </c>
      <c r="C671" s="98">
        <v>0</v>
      </c>
      <c r="D671" s="98">
        <v>0</v>
      </c>
      <c r="E671" s="98">
        <v>0</v>
      </c>
      <c r="F671" s="98">
        <v>0</v>
      </c>
      <c r="G671" s="98">
        <v>211.29</v>
      </c>
      <c r="H671" s="98">
        <v>0</v>
      </c>
      <c r="I671" s="98">
        <v>195.96</v>
      </c>
      <c r="J671" s="98">
        <v>156.46</v>
      </c>
      <c r="K671" s="98">
        <v>91.42</v>
      </c>
      <c r="L671" s="98">
        <v>119.7</v>
      </c>
      <c r="M671" s="98">
        <v>177.68</v>
      </c>
      <c r="N671" s="98">
        <v>70.3</v>
      </c>
      <c r="O671" s="98">
        <v>54.55</v>
      </c>
      <c r="P671" s="98">
        <v>42.57</v>
      </c>
      <c r="Q671" s="98">
        <v>151.94</v>
      </c>
      <c r="R671" s="98">
        <v>160.56</v>
      </c>
      <c r="S671" s="98">
        <v>155.96</v>
      </c>
      <c r="T671" s="98">
        <v>35.51</v>
      </c>
      <c r="U671" s="98">
        <v>42.24</v>
      </c>
      <c r="V671" s="98">
        <v>141.44</v>
      </c>
      <c r="W671" s="98">
        <v>59.94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19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140.07</v>
      </c>
      <c r="H672" s="98">
        <v>1371.08</v>
      </c>
      <c r="I672" s="98">
        <v>1679.34</v>
      </c>
      <c r="J672" s="98">
        <v>283.41000000000003</v>
      </c>
      <c r="K672" s="98">
        <v>64.510000000000005</v>
      </c>
      <c r="L672" s="98">
        <v>9</v>
      </c>
      <c r="M672" s="98">
        <v>7.0000000000000007E-2</v>
      </c>
      <c r="N672" s="98">
        <v>14.41</v>
      </c>
      <c r="O672" s="98">
        <v>5.83</v>
      </c>
      <c r="P672" s="98">
        <v>4.62</v>
      </c>
      <c r="Q672" s="98">
        <v>1.85</v>
      </c>
      <c r="R672" s="98">
        <v>3.4</v>
      </c>
      <c r="S672" s="98">
        <v>13.97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20</v>
      </c>
      <c r="B673" s="98">
        <v>0</v>
      </c>
      <c r="C673" s="98">
        <v>12.6</v>
      </c>
      <c r="D673" s="98">
        <v>0</v>
      </c>
      <c r="E673" s="98">
        <v>78.59</v>
      </c>
      <c r="F673" s="98">
        <v>0</v>
      </c>
      <c r="G673" s="98">
        <v>165.72</v>
      </c>
      <c r="H673" s="98">
        <v>200.98</v>
      </c>
      <c r="I673" s="98">
        <v>121.19</v>
      </c>
      <c r="J673" s="98">
        <v>103.92</v>
      </c>
      <c r="K673" s="98">
        <v>7.36</v>
      </c>
      <c r="L673" s="98">
        <v>0</v>
      </c>
      <c r="M673" s="98">
        <v>5.13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21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1286.4100000000001</v>
      </c>
      <c r="H674" s="98">
        <v>1377.39</v>
      </c>
      <c r="I674" s="98">
        <v>264.97000000000003</v>
      </c>
      <c r="J674" s="98">
        <v>153.28</v>
      </c>
      <c r="K674" s="98">
        <v>8.36</v>
      </c>
      <c r="L674" s="98">
        <v>3.37</v>
      </c>
      <c r="M674" s="98">
        <v>0.34</v>
      </c>
      <c r="N674" s="98">
        <v>0.37</v>
      </c>
      <c r="O674" s="98">
        <v>0.04</v>
      </c>
      <c r="P674" s="98">
        <v>0</v>
      </c>
      <c r="Q674" s="98">
        <v>0.21</v>
      </c>
      <c r="R674" s="98">
        <v>0.39</v>
      </c>
      <c r="S674" s="98">
        <v>4.2</v>
      </c>
      <c r="T674" s="98">
        <v>0</v>
      </c>
      <c r="U674" s="98">
        <v>53.32</v>
      </c>
      <c r="V674" s="98">
        <v>159.88999999999999</v>
      </c>
      <c r="W674" s="98">
        <v>55.35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22</v>
      </c>
      <c r="B675" s="98">
        <v>99.79</v>
      </c>
      <c r="C675" s="98">
        <v>1090.0999999999999</v>
      </c>
      <c r="D675" s="98">
        <v>866.02</v>
      </c>
      <c r="E675" s="98">
        <v>846.06</v>
      </c>
      <c r="F675" s="98">
        <v>891.9</v>
      </c>
      <c r="G675" s="98">
        <v>1181.3900000000001</v>
      </c>
      <c r="H675" s="98">
        <v>392.36</v>
      </c>
      <c r="I675" s="98">
        <v>370.47</v>
      </c>
      <c r="J675" s="98">
        <v>276.31</v>
      </c>
      <c r="K675" s="98">
        <v>0</v>
      </c>
      <c r="L675" s="98">
        <v>0</v>
      </c>
      <c r="M675" s="98">
        <v>0.8</v>
      </c>
      <c r="N675" s="98">
        <v>0</v>
      </c>
      <c r="O675" s="98">
        <v>0.53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23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0</v>
      </c>
      <c r="H676" s="98">
        <v>293.17</v>
      </c>
      <c r="I676" s="98">
        <v>105.92</v>
      </c>
      <c r="J676" s="98">
        <v>121.69</v>
      </c>
      <c r="K676" s="98">
        <v>3.69</v>
      </c>
      <c r="L676" s="98">
        <v>0</v>
      </c>
      <c r="M676" s="98">
        <v>0.31</v>
      </c>
      <c r="N676" s="98">
        <v>0</v>
      </c>
      <c r="O676" s="98">
        <v>0.69</v>
      </c>
      <c r="P676" s="98">
        <v>0.15</v>
      </c>
      <c r="Q676" s="98">
        <v>0.24</v>
      </c>
      <c r="R676" s="98">
        <v>0</v>
      </c>
      <c r="S676" s="98">
        <v>0</v>
      </c>
      <c r="T676" s="98">
        <v>0</v>
      </c>
      <c r="U676" s="98">
        <v>0.7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24</v>
      </c>
      <c r="B677" s="98">
        <v>0</v>
      </c>
      <c r="C677" s="98">
        <v>0</v>
      </c>
      <c r="D677" s="98">
        <v>81.36</v>
      </c>
      <c r="E677" s="98">
        <v>43.91</v>
      </c>
      <c r="F677" s="98">
        <v>177.56</v>
      </c>
      <c r="G677" s="98">
        <v>0</v>
      </c>
      <c r="H677" s="98">
        <v>286.98</v>
      </c>
      <c r="I677" s="98">
        <v>153.69999999999999</v>
      </c>
      <c r="J677" s="98">
        <v>274.29000000000002</v>
      </c>
      <c r="K677" s="98">
        <v>78.099999999999994</v>
      </c>
      <c r="L677" s="98">
        <v>2.21</v>
      </c>
      <c r="M677" s="98">
        <v>0</v>
      </c>
      <c r="N677" s="98">
        <v>2.97</v>
      </c>
      <c r="O677" s="98">
        <v>0.12</v>
      </c>
      <c r="P677" s="98">
        <v>1.91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25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1.6</v>
      </c>
      <c r="J678" s="98">
        <v>264.01</v>
      </c>
      <c r="K678" s="98">
        <v>118.71</v>
      </c>
      <c r="L678" s="98">
        <v>145.33000000000001</v>
      </c>
      <c r="M678" s="98">
        <v>133.30000000000001</v>
      </c>
      <c r="N678" s="98">
        <v>182.78</v>
      </c>
      <c r="O678" s="98">
        <v>232.8</v>
      </c>
      <c r="P678" s="98">
        <v>180.69</v>
      </c>
      <c r="Q678" s="98">
        <v>160.38999999999999</v>
      </c>
      <c r="R678" s="98">
        <v>162.32</v>
      </c>
      <c r="S678" s="98">
        <v>112.53</v>
      </c>
      <c r="T678" s="98">
        <v>65.73</v>
      </c>
      <c r="U678" s="98">
        <v>73.989999999999995</v>
      </c>
      <c r="V678" s="98">
        <v>139.76</v>
      </c>
      <c r="W678" s="98">
        <v>22.22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26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0</v>
      </c>
      <c r="I679" s="98">
        <v>38.06</v>
      </c>
      <c r="J679" s="98">
        <v>159.24</v>
      </c>
      <c r="K679" s="98">
        <v>0</v>
      </c>
      <c r="L679" s="98">
        <v>39.409999999999997</v>
      </c>
      <c r="M679" s="98">
        <v>138.32</v>
      </c>
      <c r="N679" s="98">
        <v>138.5</v>
      </c>
      <c r="O679" s="98">
        <v>136.41999999999999</v>
      </c>
      <c r="P679" s="98">
        <v>117.14</v>
      </c>
      <c r="Q679" s="98">
        <v>153.13999999999999</v>
      </c>
      <c r="R679" s="98">
        <v>359.82</v>
      </c>
      <c r="S679" s="98">
        <v>124.13</v>
      </c>
      <c r="T679" s="98">
        <v>17.78</v>
      </c>
      <c r="U679" s="98">
        <v>25.34</v>
      </c>
      <c r="V679" s="98">
        <v>47.03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27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0.03</v>
      </c>
      <c r="H680" s="98">
        <v>1107.7</v>
      </c>
      <c r="I680" s="98">
        <v>263.45999999999998</v>
      </c>
      <c r="J680" s="98">
        <v>309.56</v>
      </c>
      <c r="K680" s="98">
        <v>101.74</v>
      </c>
      <c r="L680" s="98">
        <v>7.07</v>
      </c>
      <c r="M680" s="98">
        <v>5.7</v>
      </c>
      <c r="N680" s="98">
        <v>42.09</v>
      </c>
      <c r="O680" s="98">
        <v>21.61</v>
      </c>
      <c r="P680" s="98">
        <v>33.5</v>
      </c>
      <c r="Q680" s="98">
        <v>16.82</v>
      </c>
      <c r="R680" s="98">
        <v>216.78</v>
      </c>
      <c r="S680" s="98">
        <v>24.55</v>
      </c>
      <c r="T680" s="98">
        <v>94.3</v>
      </c>
      <c r="U680" s="98">
        <v>254.42</v>
      </c>
      <c r="V680" s="98">
        <v>498.77</v>
      </c>
      <c r="W680" s="98">
        <v>259.58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28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0.04</v>
      </c>
      <c r="I681" s="98">
        <v>52.64</v>
      </c>
      <c r="J681" s="98">
        <v>237</v>
      </c>
      <c r="K681" s="98">
        <v>152.66999999999999</v>
      </c>
      <c r="L681" s="98">
        <v>0.81</v>
      </c>
      <c r="M681" s="98">
        <v>0</v>
      </c>
      <c r="N681" s="98">
        <v>37.31</v>
      </c>
      <c r="O681" s="98">
        <v>155.72</v>
      </c>
      <c r="P681" s="98">
        <v>181.24</v>
      </c>
      <c r="Q681" s="98">
        <v>185.68</v>
      </c>
      <c r="R681" s="98">
        <v>13.08</v>
      </c>
      <c r="S681" s="98">
        <v>132.5</v>
      </c>
      <c r="T681" s="98">
        <v>159.16999999999999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29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</v>
      </c>
      <c r="H682" s="98">
        <v>0</v>
      </c>
      <c r="I682" s="98">
        <v>0</v>
      </c>
      <c r="J682" s="98">
        <v>261.61</v>
      </c>
      <c r="K682" s="98">
        <v>15.26</v>
      </c>
      <c r="L682" s="98">
        <v>1.99</v>
      </c>
      <c r="M682" s="98">
        <v>4.2699999999999996</v>
      </c>
      <c r="N682" s="98">
        <v>26.24</v>
      </c>
      <c r="O682" s="98">
        <v>3.93</v>
      </c>
      <c r="P682" s="98">
        <v>70.86</v>
      </c>
      <c r="Q682" s="98">
        <v>10.83</v>
      </c>
      <c r="R682" s="98">
        <v>3.63</v>
      </c>
      <c r="S682" s="98">
        <v>3.36</v>
      </c>
      <c r="T682" s="98">
        <v>0.28000000000000003</v>
      </c>
      <c r="U682" s="98">
        <v>1.37</v>
      </c>
      <c r="V682" s="98">
        <v>13.59</v>
      </c>
      <c r="W682" s="98">
        <v>0</v>
      </c>
      <c r="X682" s="98">
        <v>0</v>
      </c>
      <c r="Y682" s="98">
        <v>0</v>
      </c>
    </row>
    <row r="683" spans="1:25" s="68" customFormat="1" ht="15.75" collapsed="1" x14ac:dyDescent="0.25">
      <c r="A683" s="110">
        <v>30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0</v>
      </c>
      <c r="H683" s="98">
        <v>0</v>
      </c>
      <c r="I683" s="98">
        <v>0</v>
      </c>
      <c r="J683" s="98">
        <v>201.81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1.4</v>
      </c>
      <c r="V683" s="98">
        <v>87.47</v>
      </c>
      <c r="W683" s="98">
        <v>0</v>
      </c>
      <c r="X683" s="98">
        <v>0</v>
      </c>
      <c r="Y683" s="98">
        <v>0</v>
      </c>
    </row>
    <row r="684" spans="1:25" s="68" customFormat="1" ht="20.45" customHeight="1" x14ac:dyDescent="0.25">
      <c r="A684" s="46"/>
    </row>
    <row r="685" spans="1:25" s="68" customFormat="1" ht="15.75" customHeight="1" x14ac:dyDescent="0.25">
      <c r="A685" s="135" t="s">
        <v>32</v>
      </c>
      <c r="B685" s="135" t="s">
        <v>70</v>
      </c>
      <c r="C685" s="135"/>
      <c r="D685" s="135"/>
      <c r="E685" s="135"/>
      <c r="F685" s="135"/>
      <c r="G685" s="135"/>
      <c r="H685" s="135"/>
      <c r="I685" s="135"/>
      <c r="J685" s="135"/>
      <c r="K685" s="135"/>
      <c r="L685" s="135"/>
      <c r="M685" s="135"/>
      <c r="N685" s="135"/>
      <c r="O685" s="135"/>
      <c r="P685" s="135"/>
      <c r="Q685" s="135"/>
      <c r="R685" s="135"/>
      <c r="S685" s="135"/>
      <c r="T685" s="135"/>
      <c r="U685" s="135"/>
      <c r="V685" s="135"/>
      <c r="W685" s="135"/>
      <c r="X685" s="135"/>
      <c r="Y685" s="135"/>
    </row>
    <row r="686" spans="1:25" s="68" customFormat="1" ht="15.75" x14ac:dyDescent="0.25">
      <c r="A686" s="135"/>
      <c r="B686" s="135" t="s">
        <v>71</v>
      </c>
      <c r="C686" s="135"/>
      <c r="D686" s="135"/>
      <c r="E686" s="135"/>
      <c r="F686" s="135"/>
      <c r="G686" s="135"/>
      <c r="H686" s="135"/>
      <c r="I686" s="135"/>
      <c r="J686" s="135"/>
      <c r="K686" s="135"/>
      <c r="L686" s="135"/>
      <c r="M686" s="135"/>
      <c r="N686" s="135"/>
      <c r="O686" s="135"/>
      <c r="P686" s="135"/>
      <c r="Q686" s="135"/>
      <c r="R686" s="135"/>
      <c r="S686" s="135"/>
      <c r="T686" s="135"/>
      <c r="U686" s="135"/>
      <c r="V686" s="135"/>
      <c r="W686" s="135"/>
      <c r="X686" s="135"/>
      <c r="Y686" s="135"/>
    </row>
    <row r="687" spans="1:25" s="75" customFormat="1" ht="12.75" x14ac:dyDescent="0.2">
      <c r="A687" s="135"/>
      <c r="B687" s="74" t="s">
        <v>33</v>
      </c>
      <c r="C687" s="74" t="s">
        <v>34</v>
      </c>
      <c r="D687" s="74" t="s">
        <v>35</v>
      </c>
      <c r="E687" s="74" t="s">
        <v>36</v>
      </c>
      <c r="F687" s="74" t="s">
        <v>37</v>
      </c>
      <c r="G687" s="74" t="s">
        <v>38</v>
      </c>
      <c r="H687" s="74" t="s">
        <v>39</v>
      </c>
      <c r="I687" s="74" t="s">
        <v>40</v>
      </c>
      <c r="J687" s="74" t="s">
        <v>41</v>
      </c>
      <c r="K687" s="74" t="s">
        <v>42</v>
      </c>
      <c r="L687" s="74" t="s">
        <v>43</v>
      </c>
      <c r="M687" s="74" t="s">
        <v>44</v>
      </c>
      <c r="N687" s="74" t="s">
        <v>45</v>
      </c>
      <c r="O687" s="74" t="s">
        <v>46</v>
      </c>
      <c r="P687" s="74" t="s">
        <v>47</v>
      </c>
      <c r="Q687" s="74" t="s">
        <v>48</v>
      </c>
      <c r="R687" s="74" t="s">
        <v>49</v>
      </c>
      <c r="S687" s="74" t="s">
        <v>50</v>
      </c>
      <c r="T687" s="74" t="s">
        <v>51</v>
      </c>
      <c r="U687" s="74" t="s">
        <v>52</v>
      </c>
      <c r="V687" s="74" t="s">
        <v>53</v>
      </c>
      <c r="W687" s="74" t="s">
        <v>54</v>
      </c>
      <c r="X687" s="74" t="s">
        <v>55</v>
      </c>
      <c r="Y687" s="74" t="s">
        <v>56</v>
      </c>
    </row>
    <row r="688" spans="1:25" s="68" customFormat="1" ht="15.75" x14ac:dyDescent="0.25">
      <c r="A688" s="110">
        <v>1</v>
      </c>
      <c r="B688" s="98">
        <v>230.84</v>
      </c>
      <c r="C688" s="98">
        <v>167.37</v>
      </c>
      <c r="D688" s="98">
        <v>22.12</v>
      </c>
      <c r="E688" s="98">
        <v>3.96</v>
      </c>
      <c r="F688" s="98">
        <v>0</v>
      </c>
      <c r="G688" s="98">
        <v>0</v>
      </c>
      <c r="H688" s="98">
        <v>0</v>
      </c>
      <c r="I688" s="98">
        <v>0</v>
      </c>
      <c r="J688" s="98">
        <v>0</v>
      </c>
      <c r="K688" s="98">
        <v>32</v>
      </c>
      <c r="L688" s="98">
        <v>108.66</v>
      </c>
      <c r="M688" s="98">
        <v>141.47</v>
      </c>
      <c r="N688" s="98">
        <v>180.96</v>
      </c>
      <c r="O688" s="98">
        <v>137.94</v>
      </c>
      <c r="P688" s="98">
        <v>118.12</v>
      </c>
      <c r="Q688" s="98">
        <v>111.38</v>
      </c>
      <c r="R688" s="98">
        <v>164.77</v>
      </c>
      <c r="S688" s="98">
        <v>150.15</v>
      </c>
      <c r="T688" s="98">
        <v>201.1</v>
      </c>
      <c r="U688" s="98">
        <v>167.09</v>
      </c>
      <c r="V688" s="98">
        <v>67.849999999999994</v>
      </c>
      <c r="W688" s="98">
        <v>76.53</v>
      </c>
      <c r="X688" s="98">
        <v>493.85</v>
      </c>
      <c r="Y688" s="98">
        <v>510.05</v>
      </c>
    </row>
    <row r="689" spans="1:25" s="68" customFormat="1" ht="15.75" hidden="1" outlineLevel="1" x14ac:dyDescent="0.25">
      <c r="A689" s="110">
        <v>2</v>
      </c>
      <c r="B689" s="98">
        <v>302.88</v>
      </c>
      <c r="C689" s="98">
        <v>55.53</v>
      </c>
      <c r="D689" s="98">
        <v>87.81</v>
      </c>
      <c r="E689" s="98">
        <v>45.74</v>
      </c>
      <c r="F689" s="98">
        <v>0</v>
      </c>
      <c r="G689" s="98">
        <v>0</v>
      </c>
      <c r="H689" s="98">
        <v>0</v>
      </c>
      <c r="I689" s="98">
        <v>0</v>
      </c>
      <c r="J689" s="98">
        <v>0</v>
      </c>
      <c r="K689" s="98">
        <v>53.47</v>
      </c>
      <c r="L689" s="98">
        <v>112.79</v>
      </c>
      <c r="M689" s="98">
        <v>110.03</v>
      </c>
      <c r="N689" s="98">
        <v>91.36</v>
      </c>
      <c r="O689" s="98">
        <v>94.1</v>
      </c>
      <c r="P689" s="98">
        <v>79.010000000000005</v>
      </c>
      <c r="Q689" s="98">
        <v>121.16</v>
      </c>
      <c r="R689" s="98">
        <v>125.34</v>
      </c>
      <c r="S689" s="98">
        <v>135.16</v>
      </c>
      <c r="T689" s="98">
        <v>255.26</v>
      </c>
      <c r="U689" s="98">
        <v>220.01</v>
      </c>
      <c r="V689" s="98">
        <v>289.66000000000003</v>
      </c>
      <c r="W689" s="98">
        <v>285.66000000000003</v>
      </c>
      <c r="X689" s="98">
        <v>750</v>
      </c>
      <c r="Y689" s="98">
        <v>535.13</v>
      </c>
    </row>
    <row r="690" spans="1:25" s="68" customFormat="1" ht="15.75" hidden="1" outlineLevel="1" x14ac:dyDescent="0.25">
      <c r="A690" s="110">
        <v>3</v>
      </c>
      <c r="B690" s="98">
        <v>245.76</v>
      </c>
      <c r="C690" s="98">
        <v>295.19</v>
      </c>
      <c r="D690" s="98">
        <v>122.5</v>
      </c>
      <c r="E690" s="98">
        <v>137.61000000000001</v>
      </c>
      <c r="F690" s="98">
        <v>67.13</v>
      </c>
      <c r="G690" s="98">
        <v>31.09</v>
      </c>
      <c r="H690" s="98">
        <v>38.39</v>
      </c>
      <c r="I690" s="98">
        <v>1.76</v>
      </c>
      <c r="J690" s="98">
        <v>63.52</v>
      </c>
      <c r="K690" s="98">
        <v>147.06</v>
      </c>
      <c r="L690" s="98">
        <v>227.54</v>
      </c>
      <c r="M690" s="98">
        <v>233.02</v>
      </c>
      <c r="N690" s="98">
        <v>214.53</v>
      </c>
      <c r="O690" s="98">
        <v>157.09</v>
      </c>
      <c r="P690" s="98">
        <v>7.13</v>
      </c>
      <c r="Q690" s="98">
        <v>0.51</v>
      </c>
      <c r="R690" s="98">
        <v>0.93</v>
      </c>
      <c r="S690" s="98">
        <v>8.8000000000000007</v>
      </c>
      <c r="T690" s="98">
        <v>3.79</v>
      </c>
      <c r="U690" s="98">
        <v>1.38</v>
      </c>
      <c r="V690" s="98">
        <v>0</v>
      </c>
      <c r="W690" s="98">
        <v>0</v>
      </c>
      <c r="X690" s="98">
        <v>126.92</v>
      </c>
      <c r="Y690" s="98">
        <v>413.26</v>
      </c>
    </row>
    <row r="691" spans="1:25" s="68" customFormat="1" ht="15.75" hidden="1" outlineLevel="1" x14ac:dyDescent="0.25">
      <c r="A691" s="110">
        <v>4</v>
      </c>
      <c r="B691" s="98">
        <v>26.16</v>
      </c>
      <c r="C691" s="98">
        <v>47.36</v>
      </c>
      <c r="D691" s="98">
        <v>0</v>
      </c>
      <c r="E691" s="98">
        <v>7.29</v>
      </c>
      <c r="F691" s="98">
        <v>0</v>
      </c>
      <c r="G691" s="98">
        <v>0</v>
      </c>
      <c r="H691" s="98">
        <v>0</v>
      </c>
      <c r="I691" s="98">
        <v>0</v>
      </c>
      <c r="J691" s="98">
        <v>0</v>
      </c>
      <c r="K691" s="98">
        <v>2.62</v>
      </c>
      <c r="L691" s="98">
        <v>5.28</v>
      </c>
      <c r="M691" s="98">
        <v>34.58</v>
      </c>
      <c r="N691" s="98">
        <v>53.95</v>
      </c>
      <c r="O691" s="98">
        <v>45.92</v>
      </c>
      <c r="P691" s="98">
        <v>39.14</v>
      </c>
      <c r="Q691" s="98">
        <v>32.01</v>
      </c>
      <c r="R691" s="98">
        <v>26.89</v>
      </c>
      <c r="S691" s="98">
        <v>7.19</v>
      </c>
      <c r="T691" s="98">
        <v>6.44</v>
      </c>
      <c r="U691" s="98">
        <v>5.87</v>
      </c>
      <c r="V691" s="98">
        <v>6.8</v>
      </c>
      <c r="W691" s="98">
        <v>12.95</v>
      </c>
      <c r="X691" s="98">
        <v>476.87</v>
      </c>
      <c r="Y691" s="98">
        <v>494.74</v>
      </c>
    </row>
    <row r="692" spans="1:25" s="68" customFormat="1" ht="15.75" hidden="1" outlineLevel="1" x14ac:dyDescent="0.25">
      <c r="A692" s="110">
        <v>5</v>
      </c>
      <c r="B692" s="98">
        <v>247.53</v>
      </c>
      <c r="C692" s="98">
        <v>147.66</v>
      </c>
      <c r="D692" s="98">
        <v>157.54</v>
      </c>
      <c r="E692" s="98">
        <v>223.76</v>
      </c>
      <c r="F692" s="98">
        <v>820.86</v>
      </c>
      <c r="G692" s="98">
        <v>898.36</v>
      </c>
      <c r="H692" s="98">
        <v>0</v>
      </c>
      <c r="I692" s="98">
        <v>0</v>
      </c>
      <c r="J692" s="98">
        <v>0</v>
      </c>
      <c r="K692" s="98">
        <v>0</v>
      </c>
      <c r="L692" s="98">
        <v>0</v>
      </c>
      <c r="M692" s="98">
        <v>70.19</v>
      </c>
      <c r="N692" s="98">
        <v>0.12</v>
      </c>
      <c r="O692" s="98">
        <v>30.54</v>
      </c>
      <c r="P692" s="98">
        <v>31.41</v>
      </c>
      <c r="Q692" s="98">
        <v>8.16</v>
      </c>
      <c r="R692" s="98">
        <v>14.29</v>
      </c>
      <c r="S692" s="98">
        <v>0.78</v>
      </c>
      <c r="T692" s="98">
        <v>33.9</v>
      </c>
      <c r="U692" s="98">
        <v>1.86</v>
      </c>
      <c r="V692" s="98">
        <v>0</v>
      </c>
      <c r="W692" s="98">
        <v>33.799999999999997</v>
      </c>
      <c r="X692" s="98">
        <v>595.79999999999995</v>
      </c>
      <c r="Y692" s="98">
        <v>450.1</v>
      </c>
    </row>
    <row r="693" spans="1:25" s="68" customFormat="1" ht="15.75" hidden="1" outlineLevel="1" x14ac:dyDescent="0.25">
      <c r="A693" s="110">
        <v>6</v>
      </c>
      <c r="B693" s="98">
        <v>273.10000000000002</v>
      </c>
      <c r="C693" s="98">
        <v>35.99</v>
      </c>
      <c r="D693" s="98">
        <v>152.62</v>
      </c>
      <c r="E693" s="98">
        <v>104.28</v>
      </c>
      <c r="F693" s="98">
        <v>125.22</v>
      </c>
      <c r="G693" s="98">
        <v>0</v>
      </c>
      <c r="H693" s="98">
        <v>0</v>
      </c>
      <c r="I693" s="98">
        <v>0</v>
      </c>
      <c r="J693" s="98">
        <v>0.3</v>
      </c>
      <c r="K693" s="98">
        <v>62.41</v>
      </c>
      <c r="L693" s="98">
        <v>128.21</v>
      </c>
      <c r="M693" s="98">
        <v>156.71</v>
      </c>
      <c r="N693" s="98">
        <v>50.87</v>
      </c>
      <c r="O693" s="98">
        <v>130.57</v>
      </c>
      <c r="P693" s="98">
        <v>120.67</v>
      </c>
      <c r="Q693" s="98">
        <v>103.99</v>
      </c>
      <c r="R693" s="98">
        <v>103.97</v>
      </c>
      <c r="S693" s="98">
        <v>141.52000000000001</v>
      </c>
      <c r="T693" s="98">
        <v>118.75</v>
      </c>
      <c r="U693" s="98">
        <v>123.1</v>
      </c>
      <c r="V693" s="98">
        <v>0.87</v>
      </c>
      <c r="W693" s="98">
        <v>266.7</v>
      </c>
      <c r="X693" s="98">
        <v>481.21</v>
      </c>
      <c r="Y693" s="98">
        <v>525.36</v>
      </c>
    </row>
    <row r="694" spans="1:25" s="68" customFormat="1" ht="15.75" hidden="1" outlineLevel="1" x14ac:dyDescent="0.25">
      <c r="A694" s="110">
        <v>7</v>
      </c>
      <c r="B694" s="98">
        <v>278.89</v>
      </c>
      <c r="C694" s="98">
        <v>196.57</v>
      </c>
      <c r="D694" s="98">
        <v>112.25</v>
      </c>
      <c r="E694" s="98">
        <v>211.23</v>
      </c>
      <c r="F694" s="98">
        <v>92.33</v>
      </c>
      <c r="G694" s="98">
        <v>0</v>
      </c>
      <c r="H694" s="98">
        <v>0</v>
      </c>
      <c r="I694" s="98">
        <v>0</v>
      </c>
      <c r="J694" s="98">
        <v>0</v>
      </c>
      <c r="K694" s="98">
        <v>26.26</v>
      </c>
      <c r="L694" s="98">
        <v>59.9</v>
      </c>
      <c r="M694" s="98">
        <v>133.69999999999999</v>
      </c>
      <c r="N694" s="98">
        <v>148.84</v>
      </c>
      <c r="O694" s="98">
        <v>89.07</v>
      </c>
      <c r="P694" s="98">
        <v>64.97</v>
      </c>
      <c r="Q694" s="98">
        <v>84.4</v>
      </c>
      <c r="R694" s="98">
        <v>91.88</v>
      </c>
      <c r="S694" s="98">
        <v>1.38</v>
      </c>
      <c r="T694" s="98">
        <v>0.09</v>
      </c>
      <c r="U694" s="98">
        <v>62.27</v>
      </c>
      <c r="V694" s="98">
        <v>0</v>
      </c>
      <c r="W694" s="98">
        <v>145.31</v>
      </c>
      <c r="X694" s="98">
        <v>1024.96</v>
      </c>
      <c r="Y694" s="98">
        <v>1081.07</v>
      </c>
    </row>
    <row r="695" spans="1:25" s="68" customFormat="1" ht="15.75" hidden="1" outlineLevel="1" x14ac:dyDescent="0.25">
      <c r="A695" s="110">
        <v>8</v>
      </c>
      <c r="B695" s="98">
        <v>0</v>
      </c>
      <c r="C695" s="98">
        <v>0</v>
      </c>
      <c r="D695" s="98">
        <v>0</v>
      </c>
      <c r="E695" s="98">
        <v>363.92</v>
      </c>
      <c r="F695" s="98">
        <v>17.7</v>
      </c>
      <c r="G695" s="98">
        <v>0</v>
      </c>
      <c r="H695" s="98">
        <v>0</v>
      </c>
      <c r="I695" s="98">
        <v>0</v>
      </c>
      <c r="J695" s="98">
        <v>0</v>
      </c>
      <c r="K695" s="98">
        <v>168.83</v>
      </c>
      <c r="L695" s="98">
        <v>86.69</v>
      </c>
      <c r="M695" s="98">
        <v>115.81</v>
      </c>
      <c r="N695" s="98">
        <v>125.58</v>
      </c>
      <c r="O695" s="98">
        <v>102.59</v>
      </c>
      <c r="P695" s="98">
        <v>105.44</v>
      </c>
      <c r="Q695" s="98">
        <v>83.25</v>
      </c>
      <c r="R695" s="98">
        <v>118.28</v>
      </c>
      <c r="S695" s="98">
        <v>72.739999999999995</v>
      </c>
      <c r="T695" s="98">
        <v>77.069999999999993</v>
      </c>
      <c r="U695" s="98">
        <v>11.4</v>
      </c>
      <c r="V695" s="98">
        <v>0.45</v>
      </c>
      <c r="W695" s="98">
        <v>98</v>
      </c>
      <c r="X695" s="98">
        <v>865.37</v>
      </c>
      <c r="Y695" s="98">
        <v>784.65</v>
      </c>
    </row>
    <row r="696" spans="1:25" s="68" customFormat="1" ht="15.75" hidden="1" outlineLevel="1" x14ac:dyDescent="0.25">
      <c r="A696" s="110">
        <v>9</v>
      </c>
      <c r="B696" s="98">
        <v>1216.5</v>
      </c>
      <c r="C696" s="98">
        <v>303.33999999999997</v>
      </c>
      <c r="D696" s="98">
        <v>285.24</v>
      </c>
      <c r="E696" s="98">
        <v>190.55</v>
      </c>
      <c r="F696" s="98">
        <v>132.31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1.99</v>
      </c>
      <c r="M696" s="98">
        <v>2.63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25.62</v>
      </c>
      <c r="T696" s="98">
        <v>23.09</v>
      </c>
      <c r="U696" s="98">
        <v>0</v>
      </c>
      <c r="V696" s="98">
        <v>0</v>
      </c>
      <c r="W696" s="98">
        <v>35.68</v>
      </c>
      <c r="X696" s="98">
        <v>295.31</v>
      </c>
      <c r="Y696" s="98">
        <v>189.96</v>
      </c>
    </row>
    <row r="697" spans="1:25" s="68" customFormat="1" ht="15.75" hidden="1" outlineLevel="1" x14ac:dyDescent="0.25">
      <c r="A697" s="110">
        <v>10</v>
      </c>
      <c r="B697" s="98">
        <v>115.62</v>
      </c>
      <c r="C697" s="98">
        <v>69.22</v>
      </c>
      <c r="D697" s="98">
        <v>11.14</v>
      </c>
      <c r="E697" s="98">
        <v>21.73</v>
      </c>
      <c r="F697" s="98">
        <v>0</v>
      </c>
      <c r="G697" s="98">
        <v>0</v>
      </c>
      <c r="H697" s="98">
        <v>0</v>
      </c>
      <c r="I697" s="98">
        <v>0</v>
      </c>
      <c r="J697" s="98">
        <v>0</v>
      </c>
      <c r="K697" s="98">
        <v>0</v>
      </c>
      <c r="L697" s="98">
        <v>3.16</v>
      </c>
      <c r="M697" s="98">
        <v>2.66</v>
      </c>
      <c r="N697" s="98">
        <v>4.3</v>
      </c>
      <c r="O697" s="98">
        <v>1.17</v>
      </c>
      <c r="P697" s="98">
        <v>3.38</v>
      </c>
      <c r="Q697" s="98">
        <v>2.93</v>
      </c>
      <c r="R697" s="98">
        <v>4.17</v>
      </c>
      <c r="S697" s="98">
        <v>7.15</v>
      </c>
      <c r="T697" s="98">
        <v>12.86</v>
      </c>
      <c r="U697" s="98">
        <v>35.68</v>
      </c>
      <c r="V697" s="98">
        <v>12.59</v>
      </c>
      <c r="W697" s="98">
        <v>77.56</v>
      </c>
      <c r="X697" s="98">
        <v>807.02</v>
      </c>
      <c r="Y697" s="98">
        <v>781.49</v>
      </c>
    </row>
    <row r="698" spans="1:25" s="68" customFormat="1" ht="15.75" hidden="1" outlineLevel="1" x14ac:dyDescent="0.25">
      <c r="A698" s="110">
        <v>11</v>
      </c>
      <c r="B698" s="98">
        <v>102.35</v>
      </c>
      <c r="C698" s="98">
        <v>0</v>
      </c>
      <c r="D698" s="98">
        <v>66.709999999999994</v>
      </c>
      <c r="E698" s="98">
        <v>13.68</v>
      </c>
      <c r="F698" s="98">
        <v>23.49</v>
      </c>
      <c r="G698" s="98">
        <v>615.83000000000004</v>
      </c>
      <c r="H698" s="98">
        <v>0</v>
      </c>
      <c r="I698" s="98">
        <v>0</v>
      </c>
      <c r="J698" s="98">
        <v>0</v>
      </c>
      <c r="K698" s="98">
        <v>0</v>
      </c>
      <c r="L698" s="98">
        <v>0</v>
      </c>
      <c r="M698" s="98">
        <v>55.03</v>
      </c>
      <c r="N698" s="98">
        <v>68.069999999999993</v>
      </c>
      <c r="O698" s="98">
        <v>80.92</v>
      </c>
      <c r="P698" s="98">
        <v>42.22</v>
      </c>
      <c r="Q698" s="98">
        <v>60.97</v>
      </c>
      <c r="R698" s="98">
        <v>117.85</v>
      </c>
      <c r="S698" s="98">
        <v>259.11</v>
      </c>
      <c r="T698" s="98">
        <v>263.05</v>
      </c>
      <c r="U698" s="98">
        <v>285.05</v>
      </c>
      <c r="V698" s="98">
        <v>269.57</v>
      </c>
      <c r="W698" s="98">
        <v>411.81</v>
      </c>
      <c r="X698" s="98">
        <v>855.6</v>
      </c>
      <c r="Y698" s="98">
        <v>790.98</v>
      </c>
    </row>
    <row r="699" spans="1:25" s="68" customFormat="1" ht="15.75" hidden="1" outlineLevel="1" x14ac:dyDescent="0.25">
      <c r="A699" s="110">
        <v>12</v>
      </c>
      <c r="B699" s="98">
        <v>84</v>
      </c>
      <c r="C699" s="98">
        <v>136.71</v>
      </c>
      <c r="D699" s="98">
        <v>227.46</v>
      </c>
      <c r="E699" s="98">
        <v>212.25</v>
      </c>
      <c r="F699" s="98">
        <v>0</v>
      </c>
      <c r="G699" s="98">
        <v>0</v>
      </c>
      <c r="H699" s="98">
        <v>0</v>
      </c>
      <c r="I699" s="98">
        <v>0</v>
      </c>
      <c r="J699" s="98">
        <v>0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54.03</v>
      </c>
      <c r="U699" s="98">
        <v>85.64</v>
      </c>
      <c r="V699" s="98">
        <v>0</v>
      </c>
      <c r="W699" s="98">
        <v>71</v>
      </c>
      <c r="X699" s="98">
        <v>250.86</v>
      </c>
      <c r="Y699" s="98">
        <v>318.81</v>
      </c>
    </row>
    <row r="700" spans="1:25" s="68" customFormat="1" ht="15.75" hidden="1" outlineLevel="1" x14ac:dyDescent="0.25">
      <c r="A700" s="110">
        <v>13</v>
      </c>
      <c r="B700" s="98">
        <v>165.95</v>
      </c>
      <c r="C700" s="98">
        <v>158.71</v>
      </c>
      <c r="D700" s="98">
        <v>239.62</v>
      </c>
      <c r="E700" s="98">
        <v>816.87</v>
      </c>
      <c r="F700" s="98">
        <v>813.21</v>
      </c>
      <c r="G700" s="98">
        <v>0</v>
      </c>
      <c r="H700" s="98">
        <v>0</v>
      </c>
      <c r="I700" s="98">
        <v>0</v>
      </c>
      <c r="J700" s="98">
        <v>0</v>
      </c>
      <c r="K700" s="98">
        <v>47.24</v>
      </c>
      <c r="L700" s="98">
        <v>83.32</v>
      </c>
      <c r="M700" s="98">
        <v>22.76</v>
      </c>
      <c r="N700" s="98">
        <v>32.83</v>
      </c>
      <c r="O700" s="98">
        <v>69.8</v>
      </c>
      <c r="P700" s="98">
        <v>156.1</v>
      </c>
      <c r="Q700" s="98">
        <v>151.16</v>
      </c>
      <c r="R700" s="98">
        <v>160.46</v>
      </c>
      <c r="S700" s="98">
        <v>152.86000000000001</v>
      </c>
      <c r="T700" s="98">
        <v>135.88999999999999</v>
      </c>
      <c r="U700" s="98">
        <v>149.65</v>
      </c>
      <c r="V700" s="98">
        <v>136.81</v>
      </c>
      <c r="W700" s="98">
        <v>748.5</v>
      </c>
      <c r="X700" s="98">
        <v>781.02</v>
      </c>
      <c r="Y700" s="116">
        <v>429.5</v>
      </c>
    </row>
    <row r="701" spans="1:25" s="68" customFormat="1" ht="15.75" hidden="1" outlineLevel="1" x14ac:dyDescent="0.25">
      <c r="A701" s="110">
        <v>14</v>
      </c>
      <c r="B701" s="98">
        <v>135.79</v>
      </c>
      <c r="C701" s="98">
        <v>87.95</v>
      </c>
      <c r="D701" s="98">
        <v>4.8600000000000003</v>
      </c>
      <c r="E701" s="98">
        <v>4.47</v>
      </c>
      <c r="F701" s="98">
        <v>5.01</v>
      </c>
      <c r="G701" s="98">
        <v>6.47</v>
      </c>
      <c r="H701" s="98">
        <v>0</v>
      </c>
      <c r="I701" s="98">
        <v>0</v>
      </c>
      <c r="J701" s="98">
        <v>0</v>
      </c>
      <c r="K701" s="98">
        <v>1.55</v>
      </c>
      <c r="L701" s="98">
        <v>121.59</v>
      </c>
      <c r="M701" s="98">
        <v>56.72</v>
      </c>
      <c r="N701" s="98">
        <v>21.27</v>
      </c>
      <c r="O701" s="98">
        <v>0.5</v>
      </c>
      <c r="P701" s="98">
        <v>16.170000000000002</v>
      </c>
      <c r="Q701" s="98">
        <v>0</v>
      </c>
      <c r="R701" s="98">
        <v>0</v>
      </c>
      <c r="S701" s="98">
        <v>0</v>
      </c>
      <c r="T701" s="98">
        <v>0</v>
      </c>
      <c r="U701" s="98">
        <v>0</v>
      </c>
      <c r="V701" s="98">
        <v>0</v>
      </c>
      <c r="W701" s="98">
        <v>0</v>
      </c>
      <c r="X701" s="98">
        <v>0.03</v>
      </c>
      <c r="Y701" s="98">
        <v>260.07</v>
      </c>
    </row>
    <row r="702" spans="1:25" s="68" customFormat="1" ht="15.75" hidden="1" outlineLevel="1" x14ac:dyDescent="0.25">
      <c r="A702" s="110">
        <v>15</v>
      </c>
      <c r="B702" s="98">
        <v>1.58</v>
      </c>
      <c r="C702" s="98">
        <v>840.06</v>
      </c>
      <c r="D702" s="98">
        <v>608.41</v>
      </c>
      <c r="E702" s="98">
        <v>729.2</v>
      </c>
      <c r="F702" s="98">
        <v>677.88</v>
      </c>
      <c r="G702" s="98">
        <v>7.47</v>
      </c>
      <c r="H702" s="98">
        <v>0</v>
      </c>
      <c r="I702" s="98">
        <v>0</v>
      </c>
      <c r="J702" s="98">
        <v>15.1</v>
      </c>
      <c r="K702" s="98">
        <v>30.69</v>
      </c>
      <c r="L702" s="98">
        <v>104.24</v>
      </c>
      <c r="M702" s="98">
        <v>32.229999999999997</v>
      </c>
      <c r="N702" s="98">
        <v>20.52</v>
      </c>
      <c r="O702" s="98">
        <v>2.68</v>
      </c>
      <c r="P702" s="98">
        <v>69.16</v>
      </c>
      <c r="Q702" s="98">
        <v>3.5</v>
      </c>
      <c r="R702" s="98">
        <v>40.26</v>
      </c>
      <c r="S702" s="98">
        <v>27.79</v>
      </c>
      <c r="T702" s="98">
        <v>56.44</v>
      </c>
      <c r="U702" s="98">
        <v>20.22</v>
      </c>
      <c r="V702" s="98">
        <v>0.1</v>
      </c>
      <c r="W702" s="98">
        <v>93.35</v>
      </c>
      <c r="X702" s="98">
        <v>741.19</v>
      </c>
      <c r="Y702" s="98">
        <v>1353.4</v>
      </c>
    </row>
    <row r="703" spans="1:25" s="68" customFormat="1" ht="15.75" hidden="1" outlineLevel="1" x14ac:dyDescent="0.25">
      <c r="A703" s="110">
        <v>16</v>
      </c>
      <c r="B703" s="98">
        <v>163.4</v>
      </c>
      <c r="C703" s="98">
        <v>124.18</v>
      </c>
      <c r="D703" s="98">
        <v>76.349999999999994</v>
      </c>
      <c r="E703" s="98">
        <v>779.98</v>
      </c>
      <c r="F703" s="98">
        <v>743.86</v>
      </c>
      <c r="G703" s="98">
        <v>771.75</v>
      </c>
      <c r="H703" s="98">
        <v>0</v>
      </c>
      <c r="I703" s="98">
        <v>0</v>
      </c>
      <c r="J703" s="98">
        <v>0</v>
      </c>
      <c r="K703" s="98">
        <v>0.15</v>
      </c>
      <c r="L703" s="98">
        <v>95.34</v>
      </c>
      <c r="M703" s="98">
        <v>47.93</v>
      </c>
      <c r="N703" s="98">
        <v>64.91</v>
      </c>
      <c r="O703" s="98">
        <v>8.81</v>
      </c>
      <c r="P703" s="98">
        <v>38.950000000000003</v>
      </c>
      <c r="Q703" s="98">
        <v>58.06</v>
      </c>
      <c r="R703" s="98">
        <v>35.58</v>
      </c>
      <c r="S703" s="98">
        <v>28.24</v>
      </c>
      <c r="T703" s="98">
        <v>38.67</v>
      </c>
      <c r="U703" s="98">
        <v>6.33</v>
      </c>
      <c r="V703" s="98">
        <v>0</v>
      </c>
      <c r="W703" s="98">
        <v>158.41999999999999</v>
      </c>
      <c r="X703" s="98">
        <v>552.1</v>
      </c>
      <c r="Y703" s="98">
        <v>435.85</v>
      </c>
    </row>
    <row r="704" spans="1:25" s="68" customFormat="1" ht="15.75" hidden="1" outlineLevel="1" x14ac:dyDescent="0.25">
      <c r="A704" s="110">
        <v>17</v>
      </c>
      <c r="B704" s="98">
        <v>168.21</v>
      </c>
      <c r="C704" s="98">
        <v>111.31</v>
      </c>
      <c r="D704" s="98">
        <v>206.68</v>
      </c>
      <c r="E704" s="98">
        <v>772.76</v>
      </c>
      <c r="F704" s="98">
        <v>26.15</v>
      </c>
      <c r="G704" s="98">
        <v>0</v>
      </c>
      <c r="H704" s="98">
        <v>0</v>
      </c>
      <c r="I704" s="98">
        <v>0</v>
      </c>
      <c r="J704" s="98">
        <v>0</v>
      </c>
      <c r="K704" s="98">
        <v>0</v>
      </c>
      <c r="L704" s="98">
        <v>5.42</v>
      </c>
      <c r="M704" s="98">
        <v>0</v>
      </c>
      <c r="N704" s="98">
        <v>0</v>
      </c>
      <c r="O704" s="98">
        <v>0</v>
      </c>
      <c r="P704" s="98">
        <v>0</v>
      </c>
      <c r="Q704" s="98">
        <v>1.35</v>
      </c>
      <c r="R704" s="98">
        <v>0</v>
      </c>
      <c r="S704" s="98">
        <v>0</v>
      </c>
      <c r="T704" s="98">
        <v>0</v>
      </c>
      <c r="U704" s="98">
        <v>0</v>
      </c>
      <c r="V704" s="98">
        <v>0</v>
      </c>
      <c r="W704" s="98">
        <v>0</v>
      </c>
      <c r="X704" s="98">
        <v>65.92</v>
      </c>
      <c r="Y704" s="98">
        <v>207.95</v>
      </c>
    </row>
    <row r="705" spans="1:25" s="68" customFormat="1" ht="15.75" hidden="1" outlineLevel="1" x14ac:dyDescent="0.25">
      <c r="A705" s="110">
        <v>18</v>
      </c>
      <c r="B705" s="98">
        <v>0</v>
      </c>
      <c r="C705" s="98">
        <v>51.91</v>
      </c>
      <c r="D705" s="98">
        <v>96.68</v>
      </c>
      <c r="E705" s="98">
        <v>59.11</v>
      </c>
      <c r="F705" s="98">
        <v>758.75</v>
      </c>
      <c r="G705" s="98">
        <v>0</v>
      </c>
      <c r="H705" s="98">
        <v>740.03</v>
      </c>
      <c r="I705" s="98">
        <v>0</v>
      </c>
      <c r="J705" s="98">
        <v>0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0.1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0</v>
      </c>
      <c r="W705" s="98">
        <v>0</v>
      </c>
      <c r="X705" s="98">
        <v>502.98</v>
      </c>
      <c r="Y705" s="98">
        <v>1485.23</v>
      </c>
    </row>
    <row r="706" spans="1:25" s="68" customFormat="1" ht="15.75" hidden="1" outlineLevel="1" x14ac:dyDescent="0.25">
      <c r="A706" s="110">
        <v>19</v>
      </c>
      <c r="B706" s="98">
        <v>227.15</v>
      </c>
      <c r="C706" s="98">
        <v>273.67</v>
      </c>
      <c r="D706" s="98">
        <v>803.41</v>
      </c>
      <c r="E706" s="98">
        <v>173.5</v>
      </c>
      <c r="F706" s="98">
        <v>201.49</v>
      </c>
      <c r="G706" s="98">
        <v>0.63</v>
      </c>
      <c r="H706" s="98">
        <v>0</v>
      </c>
      <c r="I706" s="98">
        <v>0</v>
      </c>
      <c r="J706" s="98">
        <v>0</v>
      </c>
      <c r="K706" s="98">
        <v>0</v>
      </c>
      <c r="L706" s="98">
        <v>0.84</v>
      </c>
      <c r="M706" s="98">
        <v>22.17</v>
      </c>
      <c r="N706" s="98">
        <v>0.68</v>
      </c>
      <c r="O706" s="98">
        <v>2.88</v>
      </c>
      <c r="P706" s="98">
        <v>2.46</v>
      </c>
      <c r="Q706" s="98">
        <v>4.1399999999999997</v>
      </c>
      <c r="R706" s="98">
        <v>2.89</v>
      </c>
      <c r="S706" s="98">
        <v>2.61</v>
      </c>
      <c r="T706" s="98">
        <v>136.19999999999999</v>
      </c>
      <c r="U706" s="98">
        <v>102.43</v>
      </c>
      <c r="V706" s="98">
        <v>127.42</v>
      </c>
      <c r="W706" s="98">
        <v>333.23</v>
      </c>
      <c r="X706" s="98">
        <v>450.93</v>
      </c>
      <c r="Y706" s="98">
        <v>1374.61</v>
      </c>
    </row>
    <row r="707" spans="1:25" s="68" customFormat="1" ht="15.75" hidden="1" outlineLevel="1" x14ac:dyDescent="0.25">
      <c r="A707" s="110">
        <v>20</v>
      </c>
      <c r="B707" s="98">
        <v>1155.1099999999999</v>
      </c>
      <c r="C707" s="98">
        <v>0</v>
      </c>
      <c r="D707" s="98">
        <v>4.8099999999999996</v>
      </c>
      <c r="E707" s="98">
        <v>0.32</v>
      </c>
      <c r="F707" s="98">
        <v>2.35</v>
      </c>
      <c r="G707" s="98">
        <v>0.08</v>
      </c>
      <c r="H707" s="98">
        <v>0</v>
      </c>
      <c r="I707" s="98">
        <v>0</v>
      </c>
      <c r="J707" s="98">
        <v>0</v>
      </c>
      <c r="K707" s="98">
        <v>3.7</v>
      </c>
      <c r="L707" s="98">
        <v>41.54</v>
      </c>
      <c r="M707" s="98">
        <v>7.34</v>
      </c>
      <c r="N707" s="98">
        <v>41.35</v>
      </c>
      <c r="O707" s="98">
        <v>129.80000000000001</v>
      </c>
      <c r="P707" s="98">
        <v>135.58000000000001</v>
      </c>
      <c r="Q707" s="98">
        <v>176.49</v>
      </c>
      <c r="R707" s="98">
        <v>272.20999999999998</v>
      </c>
      <c r="S707" s="98">
        <v>248.96</v>
      </c>
      <c r="T707" s="98">
        <v>190.87</v>
      </c>
      <c r="U707" s="98">
        <v>187.08</v>
      </c>
      <c r="V707" s="98">
        <v>118.59</v>
      </c>
      <c r="W707" s="98">
        <v>338.34</v>
      </c>
      <c r="X707" s="98">
        <v>528.63</v>
      </c>
      <c r="Y707" s="98">
        <v>491.39</v>
      </c>
    </row>
    <row r="708" spans="1:25" s="68" customFormat="1" ht="15.75" hidden="1" outlineLevel="1" x14ac:dyDescent="0.25">
      <c r="A708" s="110">
        <v>21</v>
      </c>
      <c r="B708" s="98">
        <v>52.19</v>
      </c>
      <c r="C708" s="98">
        <v>38.29</v>
      </c>
      <c r="D708" s="98">
        <v>834.9</v>
      </c>
      <c r="E708" s="98">
        <v>878.18</v>
      </c>
      <c r="F708" s="98">
        <v>5.21</v>
      </c>
      <c r="G708" s="98">
        <v>0</v>
      </c>
      <c r="H708" s="98">
        <v>0</v>
      </c>
      <c r="I708" s="98">
        <v>0</v>
      </c>
      <c r="J708" s="98">
        <v>0</v>
      </c>
      <c r="K708" s="98">
        <v>3.87</v>
      </c>
      <c r="L708" s="98">
        <v>6.91</v>
      </c>
      <c r="M708" s="98">
        <v>14.73</v>
      </c>
      <c r="N708" s="98">
        <v>27.87</v>
      </c>
      <c r="O708" s="98">
        <v>41.58</v>
      </c>
      <c r="P708" s="98">
        <v>41.2</v>
      </c>
      <c r="Q708" s="98">
        <v>33.14</v>
      </c>
      <c r="R708" s="98">
        <v>24.24</v>
      </c>
      <c r="S708" s="98">
        <v>9.99</v>
      </c>
      <c r="T708" s="98">
        <v>164.33</v>
      </c>
      <c r="U708" s="98">
        <v>0</v>
      </c>
      <c r="V708" s="98">
        <v>0</v>
      </c>
      <c r="W708" s="98">
        <v>0</v>
      </c>
      <c r="X708" s="98">
        <v>213.2</v>
      </c>
      <c r="Y708" s="98">
        <v>19.84</v>
      </c>
    </row>
    <row r="709" spans="1:25" s="68" customFormat="1" ht="15.75" hidden="1" outlineLevel="1" x14ac:dyDescent="0.25">
      <c r="A709" s="110">
        <v>22</v>
      </c>
      <c r="B709" s="98">
        <v>0</v>
      </c>
      <c r="C709" s="98">
        <v>0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86.46</v>
      </c>
      <c r="L709" s="98">
        <v>204.88</v>
      </c>
      <c r="M709" s="98">
        <v>14.72</v>
      </c>
      <c r="N709" s="98">
        <v>206.11</v>
      </c>
      <c r="O709" s="98">
        <v>29.12</v>
      </c>
      <c r="P709" s="98">
        <v>202.87</v>
      </c>
      <c r="Q709" s="98">
        <v>137.19999999999999</v>
      </c>
      <c r="R709" s="98">
        <v>150.81</v>
      </c>
      <c r="S709" s="98">
        <v>41.96</v>
      </c>
      <c r="T709" s="98">
        <v>177.74</v>
      </c>
      <c r="U709" s="98">
        <v>136.41</v>
      </c>
      <c r="V709" s="98">
        <v>23.22</v>
      </c>
      <c r="W709" s="98">
        <v>176.3</v>
      </c>
      <c r="X709" s="98">
        <v>788.65</v>
      </c>
      <c r="Y709" s="98">
        <v>1337.93</v>
      </c>
    </row>
    <row r="710" spans="1:25" s="68" customFormat="1" ht="15.75" hidden="1" outlineLevel="1" x14ac:dyDescent="0.25">
      <c r="A710" s="110">
        <v>23</v>
      </c>
      <c r="B710" s="98">
        <v>407.97</v>
      </c>
      <c r="C710" s="98">
        <v>1045.7</v>
      </c>
      <c r="D710" s="98">
        <v>930.59</v>
      </c>
      <c r="E710" s="98">
        <v>859.34</v>
      </c>
      <c r="F710" s="98">
        <v>842.61</v>
      </c>
      <c r="G710" s="98">
        <v>949.76</v>
      </c>
      <c r="H710" s="98">
        <v>0</v>
      </c>
      <c r="I710" s="98">
        <v>0</v>
      </c>
      <c r="J710" s="98">
        <v>0</v>
      </c>
      <c r="K710" s="98">
        <v>11.59</v>
      </c>
      <c r="L710" s="98">
        <v>26.81</v>
      </c>
      <c r="M710" s="98">
        <v>21.51</v>
      </c>
      <c r="N710" s="98">
        <v>43.65</v>
      </c>
      <c r="O710" s="98">
        <v>15.94</v>
      </c>
      <c r="P710" s="98">
        <v>28.39</v>
      </c>
      <c r="Q710" s="98">
        <v>25.17</v>
      </c>
      <c r="R710" s="98">
        <v>75.069999999999993</v>
      </c>
      <c r="S710" s="98">
        <v>29</v>
      </c>
      <c r="T710" s="98">
        <v>41.46</v>
      </c>
      <c r="U710" s="98">
        <v>15.23</v>
      </c>
      <c r="V710" s="98">
        <v>77.56</v>
      </c>
      <c r="W710" s="98">
        <v>290.97000000000003</v>
      </c>
      <c r="X710" s="98">
        <v>590.95000000000005</v>
      </c>
      <c r="Y710" s="98">
        <v>1626.08</v>
      </c>
    </row>
    <row r="711" spans="1:25" s="68" customFormat="1" ht="15.75" hidden="1" outlineLevel="1" x14ac:dyDescent="0.25">
      <c r="A711" s="110">
        <v>24</v>
      </c>
      <c r="B711" s="98">
        <v>141.22999999999999</v>
      </c>
      <c r="C711" s="98">
        <v>42.69</v>
      </c>
      <c r="D711" s="98">
        <v>0</v>
      </c>
      <c r="E711" s="98">
        <v>0</v>
      </c>
      <c r="F711" s="98">
        <v>0</v>
      </c>
      <c r="G711" s="98">
        <v>995.01</v>
      </c>
      <c r="H711" s="98">
        <v>0</v>
      </c>
      <c r="I711" s="98">
        <v>0</v>
      </c>
      <c r="J711" s="98">
        <v>0</v>
      </c>
      <c r="K711" s="98">
        <v>0</v>
      </c>
      <c r="L711" s="98">
        <v>14.72</v>
      </c>
      <c r="M711" s="98">
        <v>72.03</v>
      </c>
      <c r="N711" s="98">
        <v>10.220000000000001</v>
      </c>
      <c r="O711" s="98">
        <v>38.31</v>
      </c>
      <c r="P711" s="98">
        <v>13.14</v>
      </c>
      <c r="Q711" s="98">
        <v>42.95</v>
      </c>
      <c r="R711" s="98">
        <v>63.04</v>
      </c>
      <c r="S711" s="98">
        <v>161.49</v>
      </c>
      <c r="T711" s="98">
        <v>91.2</v>
      </c>
      <c r="U711" s="98">
        <v>179.54</v>
      </c>
      <c r="V711" s="98">
        <v>123.63</v>
      </c>
      <c r="W711" s="98">
        <v>297.06</v>
      </c>
      <c r="X711" s="98">
        <v>460.15</v>
      </c>
      <c r="Y711" s="98">
        <v>505.93</v>
      </c>
    </row>
    <row r="712" spans="1:25" s="68" customFormat="1" ht="15.75" hidden="1" outlineLevel="1" x14ac:dyDescent="0.25">
      <c r="A712" s="110">
        <v>25</v>
      </c>
      <c r="B712" s="98">
        <v>1326.85</v>
      </c>
      <c r="C712" s="98">
        <v>860.53</v>
      </c>
      <c r="D712" s="98">
        <v>5.28</v>
      </c>
      <c r="E712" s="98">
        <v>4.45</v>
      </c>
      <c r="F712" s="98">
        <v>4.4400000000000004</v>
      </c>
      <c r="G712" s="98">
        <v>2.23</v>
      </c>
      <c r="H712" s="98">
        <v>3.86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0</v>
      </c>
      <c r="V712" s="98">
        <v>0</v>
      </c>
      <c r="W712" s="98">
        <v>0</v>
      </c>
      <c r="X712" s="98">
        <v>243.9</v>
      </c>
      <c r="Y712" s="98">
        <v>180.4</v>
      </c>
    </row>
    <row r="713" spans="1:25" s="68" customFormat="1" ht="15.75" hidden="1" outlineLevel="1" x14ac:dyDescent="0.25">
      <c r="A713" s="110">
        <v>26</v>
      </c>
      <c r="B713" s="98">
        <v>1217.29</v>
      </c>
      <c r="C713" s="98">
        <v>989.2</v>
      </c>
      <c r="D713" s="98">
        <v>893.91</v>
      </c>
      <c r="E713" s="98">
        <v>847.68</v>
      </c>
      <c r="F713" s="98">
        <v>835.59</v>
      </c>
      <c r="G713" s="98">
        <v>875.65</v>
      </c>
      <c r="H713" s="98">
        <v>1094.6300000000001</v>
      </c>
      <c r="I713" s="98">
        <v>0</v>
      </c>
      <c r="J713" s="98">
        <v>0</v>
      </c>
      <c r="K713" s="98">
        <v>28.18</v>
      </c>
      <c r="L713" s="98">
        <v>0</v>
      </c>
      <c r="M713" s="98">
        <v>0</v>
      </c>
      <c r="N713" s="98">
        <v>0</v>
      </c>
      <c r="O713" s="98">
        <v>0.01</v>
      </c>
      <c r="P713" s="98">
        <v>0.01</v>
      </c>
      <c r="Q713" s="98">
        <v>0</v>
      </c>
      <c r="R713" s="98">
        <v>0</v>
      </c>
      <c r="S713" s="98">
        <v>0.3</v>
      </c>
      <c r="T713" s="98">
        <v>4.21</v>
      </c>
      <c r="U713" s="98">
        <v>1.65</v>
      </c>
      <c r="V713" s="98">
        <v>0.31</v>
      </c>
      <c r="W713" s="98">
        <v>200.19</v>
      </c>
      <c r="X713" s="98">
        <v>412.95</v>
      </c>
      <c r="Y713" s="98">
        <v>1433.45</v>
      </c>
    </row>
    <row r="714" spans="1:25" s="68" customFormat="1" ht="15.75" hidden="1" outlineLevel="1" x14ac:dyDescent="0.25">
      <c r="A714" s="110">
        <v>27</v>
      </c>
      <c r="B714" s="98">
        <v>1.81</v>
      </c>
      <c r="C714" s="98">
        <v>0.04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14.84</v>
      </c>
      <c r="M714" s="98">
        <v>45.48</v>
      </c>
      <c r="N714" s="98">
        <v>1.1100000000000001</v>
      </c>
      <c r="O714" s="98">
        <v>2.0299999999999998</v>
      </c>
      <c r="P714" s="98">
        <v>0.65</v>
      </c>
      <c r="Q714" s="98">
        <v>1.75</v>
      </c>
      <c r="R714" s="98">
        <v>14.58</v>
      </c>
      <c r="S714" s="98">
        <v>3.85</v>
      </c>
      <c r="T714" s="98">
        <v>1.49</v>
      </c>
      <c r="U714" s="98">
        <v>0</v>
      </c>
      <c r="V714" s="98">
        <v>0</v>
      </c>
      <c r="W714" s="98">
        <v>0</v>
      </c>
      <c r="X714" s="98">
        <v>106.01</v>
      </c>
      <c r="Y714" s="98">
        <v>1394.72</v>
      </c>
    </row>
    <row r="715" spans="1:25" s="68" customFormat="1" ht="15.75" hidden="1" outlineLevel="1" x14ac:dyDescent="0.25">
      <c r="A715" s="110">
        <v>28</v>
      </c>
      <c r="B715" s="98">
        <v>1031.97</v>
      </c>
      <c r="C715" s="98">
        <v>0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0.17</v>
      </c>
      <c r="J715" s="98">
        <v>0</v>
      </c>
      <c r="K715" s="98">
        <v>0</v>
      </c>
      <c r="L715" s="98">
        <v>57.52</v>
      </c>
      <c r="M715" s="98">
        <v>90.18</v>
      </c>
      <c r="N715" s="98">
        <v>4.84</v>
      </c>
      <c r="O715" s="98">
        <v>1.82</v>
      </c>
      <c r="P715" s="98">
        <v>8.1999999999999993</v>
      </c>
      <c r="Q715" s="98">
        <v>7.64</v>
      </c>
      <c r="R715" s="98">
        <v>11.95</v>
      </c>
      <c r="S715" s="98">
        <v>39.340000000000003</v>
      </c>
      <c r="T715" s="98">
        <v>31.46</v>
      </c>
      <c r="U715" s="98">
        <v>128.66999999999999</v>
      </c>
      <c r="V715" s="98">
        <v>79.22</v>
      </c>
      <c r="W715" s="98">
        <v>144.19</v>
      </c>
      <c r="X715" s="98">
        <v>1030.8900000000001</v>
      </c>
      <c r="Y715" s="98">
        <v>1424.71</v>
      </c>
    </row>
    <row r="716" spans="1:25" s="68" customFormat="1" ht="15.75" hidden="1" outlineLevel="1" x14ac:dyDescent="0.25">
      <c r="A716" s="110">
        <v>29</v>
      </c>
      <c r="B716" s="98">
        <v>1026.6600000000001</v>
      </c>
      <c r="C716" s="98">
        <v>914.4</v>
      </c>
      <c r="D716" s="98">
        <v>847.11</v>
      </c>
      <c r="E716" s="98">
        <v>787.75</v>
      </c>
      <c r="F716" s="98">
        <v>0.03</v>
      </c>
      <c r="G716" s="98">
        <v>0.03</v>
      </c>
      <c r="H716" s="98">
        <v>981.32</v>
      </c>
      <c r="I716" s="98">
        <v>549.02</v>
      </c>
      <c r="J716" s="98">
        <v>0</v>
      </c>
      <c r="K716" s="98">
        <v>1.99</v>
      </c>
      <c r="L716" s="98">
        <v>52.55</v>
      </c>
      <c r="M716" s="98">
        <v>3.71</v>
      </c>
      <c r="N716" s="98">
        <v>1.17</v>
      </c>
      <c r="O716" s="98">
        <v>20.87</v>
      </c>
      <c r="P716" s="98">
        <v>0.6</v>
      </c>
      <c r="Q716" s="98">
        <v>2.08</v>
      </c>
      <c r="R716" s="98">
        <v>15.22</v>
      </c>
      <c r="S716" s="98">
        <v>45.08</v>
      </c>
      <c r="T716" s="98">
        <v>177.68</v>
      </c>
      <c r="U716" s="98">
        <v>93.55</v>
      </c>
      <c r="V716" s="98">
        <v>4.3600000000000003</v>
      </c>
      <c r="W716" s="98">
        <v>527.1</v>
      </c>
      <c r="X716" s="98">
        <v>1618.86</v>
      </c>
      <c r="Y716" s="98">
        <v>1387.21</v>
      </c>
    </row>
    <row r="717" spans="1:25" s="68" customFormat="1" ht="15.75" collapsed="1" x14ac:dyDescent="0.25">
      <c r="A717" s="110">
        <v>30</v>
      </c>
      <c r="B717" s="98">
        <v>211.97</v>
      </c>
      <c r="C717" s="98">
        <v>334.69</v>
      </c>
      <c r="D717" s="98">
        <v>2.54</v>
      </c>
      <c r="E717" s="98">
        <v>30.26</v>
      </c>
      <c r="F717" s="98">
        <v>24.22</v>
      </c>
      <c r="G717" s="98">
        <v>33</v>
      </c>
      <c r="H717" s="98">
        <v>419.1</v>
      </c>
      <c r="I717" s="98">
        <v>41.43</v>
      </c>
      <c r="J717" s="98">
        <v>0</v>
      </c>
      <c r="K717" s="98">
        <v>337.49</v>
      </c>
      <c r="L717" s="98">
        <v>222.27</v>
      </c>
      <c r="M717" s="98">
        <v>717.52</v>
      </c>
      <c r="N717" s="98">
        <v>119.53</v>
      </c>
      <c r="O717" s="98">
        <v>168.17</v>
      </c>
      <c r="P717" s="98">
        <v>913.26</v>
      </c>
      <c r="Q717" s="98">
        <v>688.3</v>
      </c>
      <c r="R717" s="98">
        <v>82.74</v>
      </c>
      <c r="S717" s="98">
        <v>143.07</v>
      </c>
      <c r="T717" s="98">
        <v>167.42</v>
      </c>
      <c r="U717" s="98">
        <v>14.88</v>
      </c>
      <c r="V717" s="98">
        <v>0</v>
      </c>
      <c r="W717" s="98">
        <v>242.49</v>
      </c>
      <c r="X717" s="98">
        <v>378.67</v>
      </c>
      <c r="Y717" s="98">
        <v>1487.67</v>
      </c>
    </row>
    <row r="718" spans="1:25" s="68" customFormat="1" ht="15.75" x14ac:dyDescent="0.25">
      <c r="A718" s="110">
        <v>31</v>
      </c>
      <c r="B718" s="98">
        <v>0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0</v>
      </c>
      <c r="V718" s="98">
        <v>0</v>
      </c>
      <c r="W718" s="98">
        <v>0</v>
      </c>
      <c r="X718" s="98">
        <v>0</v>
      </c>
      <c r="Y718" s="98">
        <v>0</v>
      </c>
    </row>
    <row r="719" spans="1:25" s="68" customFormat="1" ht="39.75" customHeight="1" x14ac:dyDescent="0.3">
      <c r="A719" s="149" t="s">
        <v>65</v>
      </c>
      <c r="B719" s="149"/>
      <c r="C719" s="149"/>
      <c r="D719" s="149"/>
      <c r="E719" s="149"/>
      <c r="F719" s="149"/>
      <c r="G719" s="149"/>
      <c r="H719" s="149"/>
      <c r="I719" s="149"/>
      <c r="J719" s="149"/>
      <c r="K719" s="150"/>
      <c r="L719" s="86"/>
      <c r="M719" s="87" t="s">
        <v>127</v>
      </c>
      <c r="N719" s="88"/>
    </row>
    <row r="720" spans="1:25" s="68" customFormat="1" ht="42" customHeight="1" x14ac:dyDescent="0.3">
      <c r="A720" s="149" t="s">
        <v>66</v>
      </c>
      <c r="B720" s="149"/>
      <c r="C720" s="149"/>
      <c r="D720" s="149"/>
      <c r="E720" s="149"/>
      <c r="F720" s="149"/>
      <c r="G720" s="149"/>
      <c r="H720" s="149"/>
      <c r="I720" s="149"/>
      <c r="J720" s="149"/>
      <c r="K720" s="150"/>
      <c r="L720" s="86"/>
      <c r="M720" s="87" t="s">
        <v>128</v>
      </c>
      <c r="N720" s="88"/>
    </row>
    <row r="721" spans="1:23" s="68" customFormat="1" ht="9" customHeight="1" x14ac:dyDescent="0.25">
      <c r="A721" s="46"/>
    </row>
    <row r="722" spans="1:23" s="90" customFormat="1" ht="18.75" x14ac:dyDescent="0.3">
      <c r="A722" s="89" t="s">
        <v>85</v>
      </c>
      <c r="R722" s="151">
        <v>913626.54</v>
      </c>
      <c r="S722" s="151"/>
    </row>
    <row r="723" spans="1:23" s="90" customFormat="1" ht="5.25" customHeight="1" x14ac:dyDescent="0.3">
      <c r="A723" s="89"/>
    </row>
    <row r="724" spans="1:23" s="90" customFormat="1" ht="18.75" x14ac:dyDescent="0.3">
      <c r="A724" s="89" t="s">
        <v>123</v>
      </c>
    </row>
    <row r="725" spans="1:23" s="68" customFormat="1" ht="8.25" customHeight="1" x14ac:dyDescent="0.25">
      <c r="A725" s="46"/>
    </row>
    <row r="726" spans="1:23" s="68" customFormat="1" ht="15.75" x14ac:dyDescent="0.25">
      <c r="A726" s="76"/>
      <c r="B726" s="77"/>
      <c r="C726" s="77"/>
      <c r="D726" s="77"/>
      <c r="E726" s="78"/>
      <c r="F726" s="137" t="s">
        <v>8</v>
      </c>
      <c r="G726" s="136"/>
      <c r="H726" s="136"/>
      <c r="I726" s="136"/>
    </row>
    <row r="727" spans="1:23" s="68" customFormat="1" ht="15.75" x14ac:dyDescent="0.25">
      <c r="A727" s="79"/>
      <c r="B727" s="80"/>
      <c r="C727" s="80"/>
      <c r="D727" s="80"/>
      <c r="E727" s="81"/>
      <c r="F727" s="109" t="s">
        <v>9</v>
      </c>
      <c r="G727" s="110" t="s">
        <v>10</v>
      </c>
      <c r="H727" s="110" t="s">
        <v>11</v>
      </c>
      <c r="I727" s="110" t="s">
        <v>12</v>
      </c>
    </row>
    <row r="728" spans="1:23" s="68" customFormat="1" ht="58.15" customHeight="1" x14ac:dyDescent="0.25">
      <c r="A728" s="138" t="s">
        <v>60</v>
      </c>
      <c r="B728" s="139"/>
      <c r="C728" s="139"/>
      <c r="D728" s="139"/>
      <c r="E728" s="140"/>
      <c r="F728" s="85">
        <v>1628650.42</v>
      </c>
      <c r="G728" s="85">
        <v>1441036.25</v>
      </c>
      <c r="H728" s="85">
        <v>1767117.47</v>
      </c>
      <c r="I728" s="85">
        <v>2359050.98</v>
      </c>
    </row>
    <row r="729" spans="1:23" ht="58.15" customHeight="1" x14ac:dyDescent="0.25">
      <c r="A729" s="114"/>
      <c r="B729" s="114"/>
      <c r="C729" s="114"/>
      <c r="D729" s="114"/>
      <c r="E729" s="114"/>
      <c r="F729" s="115"/>
      <c r="G729" s="115"/>
      <c r="H729" s="115"/>
      <c r="I729" s="115"/>
    </row>
    <row r="730" spans="1:23" s="108" customFormat="1" ht="29.25" customHeight="1" x14ac:dyDescent="0.35">
      <c r="A730" s="103"/>
      <c r="B730" s="104"/>
      <c r="C730" s="104"/>
      <c r="D730" s="104"/>
      <c r="E730" s="105"/>
      <c r="F730" s="106"/>
    </row>
    <row r="731" spans="1:23" s="89" customFormat="1" ht="20.25" x14ac:dyDescent="0.3">
      <c r="A731" s="103"/>
      <c r="B731" s="52"/>
      <c r="C731" s="52"/>
      <c r="E731" s="107"/>
      <c r="Q731" s="106"/>
      <c r="U731" s="103"/>
    </row>
    <row r="732" spans="1:23" ht="20.25" x14ac:dyDescent="0.3">
      <c r="A732" s="103"/>
      <c r="B732" s="52"/>
      <c r="C732" s="52"/>
      <c r="D732" s="89"/>
      <c r="E732" s="107"/>
      <c r="F732" s="89"/>
      <c r="G732" s="89"/>
      <c r="U732" s="103"/>
      <c r="V732" s="52"/>
      <c r="W732" s="52"/>
    </row>
    <row r="735" spans="1:23" ht="285" customHeight="1" x14ac:dyDescent="0.25"/>
    <row r="738" spans="1:1" ht="15.75" x14ac:dyDescent="0.25">
      <c r="A738" s="67"/>
    </row>
    <row r="739" spans="1:1" ht="15.75" x14ac:dyDescent="0.25">
      <c r="A739" s="67"/>
    </row>
  </sheetData>
  <dataConsolidate/>
  <mergeCells count="56">
    <mergeCell ref="S8:T8"/>
    <mergeCell ref="A719:K719"/>
    <mergeCell ref="A720:K720"/>
    <mergeCell ref="R722:S722"/>
    <mergeCell ref="F726:I726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  <mergeCell ref="A728:E728"/>
    <mergeCell ref="A685:A687"/>
    <mergeCell ref="B685:Y685"/>
    <mergeCell ref="B686:Y686"/>
    <mergeCell ref="A515:A516"/>
    <mergeCell ref="B515:Y515"/>
    <mergeCell ref="A548:A549"/>
    <mergeCell ref="B548:Y548"/>
    <mergeCell ref="A581:A582"/>
    <mergeCell ref="B581:Y581"/>
    <mergeCell ref="A616:A617"/>
    <mergeCell ref="B616:Y616"/>
    <mergeCell ref="A651:A653"/>
    <mergeCell ref="B651:Y651"/>
    <mergeCell ref="B652:Y652"/>
    <mergeCell ref="G506:J506"/>
    <mergeCell ref="A305:A306"/>
    <mergeCell ref="B305:Y305"/>
    <mergeCell ref="A338:A339"/>
    <mergeCell ref="B338:Y338"/>
    <mergeCell ref="A371:A372"/>
    <mergeCell ref="B371:Y371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A17:A18"/>
    <mergeCell ref="B17:Y17"/>
    <mergeCell ref="A50:A51"/>
    <mergeCell ref="B50:Y50"/>
    <mergeCell ref="A83:A84"/>
    <mergeCell ref="B83:Y83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2023-07-12T07:20:40Z</dcterms:modified>
</cp:coreProperties>
</file>