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60" yWindow="1200" windowWidth="21900" windowHeight="1134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10000'!$A$1:$Y$727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H220" i="1"/>
  <c r="G297" i="1"/>
  <c r="D365" i="1"/>
  <c r="E186" i="1"/>
  <c r="Y151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W261" i="1"/>
  <c r="T363" i="1"/>
  <c r="U150" i="1"/>
  <c r="R261" i="1"/>
  <c r="O150" i="1"/>
  <c r="M184" i="1"/>
  <c r="K363" i="1"/>
  <c r="I184" i="1"/>
  <c r="J116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I183" i="1"/>
  <c r="F115" i="1"/>
  <c r="G362" i="1"/>
  <c r="W114" i="1"/>
  <c r="T114" i="1"/>
  <c r="U148" i="1"/>
  <c r="V361" i="1"/>
  <c r="Q182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H105" i="1"/>
  <c r="L101" i="1"/>
  <c r="E151" i="1"/>
  <c r="K150" i="1"/>
  <c r="Y149" i="1"/>
  <c r="E149" i="1"/>
  <c r="Y148" i="1"/>
  <c r="Q146" i="1"/>
  <c r="E144" i="1"/>
  <c r="E143" i="1"/>
  <c r="U140" i="1"/>
  <c r="E140" i="1"/>
  <c r="I186" i="1"/>
  <c r="Y183" i="1"/>
  <c r="E183" i="1"/>
  <c r="Y182" i="1"/>
  <c r="K181" i="1"/>
  <c r="E180" i="1"/>
  <c r="E178" i="1"/>
  <c r="E177" i="1"/>
  <c r="U174" i="1"/>
  <c r="E174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E253" i="1"/>
  <c r="E252" i="1"/>
  <c r="U251" i="1"/>
  <c r="E251" i="1"/>
  <c r="M297" i="1"/>
  <c r="I297" i="1"/>
  <c r="E297" i="1"/>
  <c r="Y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G345" i="1"/>
  <c r="H166" i="1"/>
  <c r="U344" i="1"/>
  <c r="Q344" i="1"/>
  <c r="T276" i="1"/>
  <c r="I344" i="1"/>
  <c r="M344" i="1"/>
  <c r="D344" i="1"/>
  <c r="H344" i="1"/>
  <c r="Y343" i="1"/>
  <c r="W275" i="1"/>
  <c r="X241" i="1"/>
  <c r="T343" i="1"/>
  <c r="V241" i="1"/>
  <c r="O343" i="1"/>
  <c r="Q343" i="1"/>
  <c r="L343" i="1"/>
  <c r="M309" i="1"/>
  <c r="I198" i="1"/>
  <c r="K343" i="1"/>
  <c r="G198" i="1"/>
  <c r="C343" i="1"/>
  <c r="D309" i="1"/>
  <c r="E343" i="1"/>
  <c r="Y342" i="1"/>
  <c r="W197" i="1"/>
  <c r="R342" i="1"/>
  <c r="S308" i="1"/>
  <c r="T342" i="1"/>
  <c r="N342" i="1"/>
  <c r="P342" i="1"/>
  <c r="J342" i="1"/>
  <c r="L240" i="1"/>
  <c r="M308" i="1"/>
  <c r="G342" i="1"/>
  <c r="H308" i="1"/>
  <c r="I342" i="1"/>
  <c r="D342" i="1"/>
  <c r="F240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P238" i="1"/>
  <c r="Q306" i="1"/>
  <c r="K195" i="1"/>
  <c r="O195" i="1"/>
  <c r="C306" i="1"/>
  <c r="E306" i="1"/>
  <c r="J238" i="1"/>
  <c r="U305" i="1"/>
  <c r="W305" i="1"/>
  <c r="X237" i="1"/>
  <c r="Y305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K582" i="1"/>
  <c r="X580" i="1"/>
  <c r="N577" i="1"/>
  <c r="M575" i="1"/>
  <c r="Q574" i="1"/>
  <c r="C569" i="1"/>
  <c r="D803" i="1"/>
  <c r="P234" i="1"/>
  <c r="E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B196" i="1"/>
  <c r="H197" i="1"/>
  <c r="D198" i="1"/>
  <c r="U275" i="1"/>
  <c r="G276" i="1"/>
  <c r="L276" i="1"/>
  <c r="R242" i="1"/>
  <c r="Y344" i="1"/>
  <c r="C345" i="1"/>
  <c r="I345" i="1"/>
  <c r="R345" i="1"/>
  <c r="Y551" i="1"/>
  <c r="X551" i="1"/>
  <c r="U551" i="1"/>
  <c r="T551" i="1"/>
  <c r="Q551" i="1"/>
  <c r="P551" i="1"/>
  <c r="W628" i="1"/>
  <c r="P696" i="1"/>
  <c r="N514" i="1"/>
  <c r="H696" i="1"/>
  <c r="F514" i="1"/>
  <c r="G628" i="1"/>
  <c r="B730" i="1"/>
  <c r="X627" i="1"/>
  <c r="W627" i="1"/>
  <c r="S627" i="1"/>
  <c r="Q729" i="1"/>
  <c r="R627" i="1"/>
  <c r="P627" i="1"/>
  <c r="L627" i="1"/>
  <c r="K729" i="1"/>
  <c r="H627" i="1"/>
  <c r="G627" i="1"/>
  <c r="C729" i="1"/>
  <c r="B729" i="1"/>
  <c r="W728" i="1"/>
  <c r="V728" i="1"/>
  <c r="Q728" i="1"/>
  <c r="O728" i="1"/>
  <c r="G728" i="1"/>
  <c r="D626" i="1"/>
  <c r="B512" i="1"/>
  <c r="T693" i="1"/>
  <c r="S511" i="1"/>
  <c r="M693" i="1"/>
  <c r="K511" i="1"/>
  <c r="C693" i="1"/>
  <c r="Y658" i="1"/>
  <c r="V658" i="1"/>
  <c r="R658" i="1"/>
  <c r="O442" i="1"/>
  <c r="G726" i="1"/>
  <c r="D442" i="1"/>
  <c r="V725" i="1"/>
  <c r="S441" i="1"/>
  <c r="Q725" i="1"/>
  <c r="K441" i="1"/>
  <c r="E441" i="1"/>
  <c r="V440" i="1"/>
  <c r="K440" i="1"/>
  <c r="I440" i="1"/>
  <c r="X439" i="1"/>
  <c r="T439" i="1"/>
  <c r="D439" i="1"/>
  <c r="X438" i="1"/>
  <c r="L438" i="1"/>
  <c r="H438" i="1"/>
  <c r="Y437" i="1"/>
  <c r="M437" i="1"/>
  <c r="Q437" i="1"/>
  <c r="J437" i="1"/>
  <c r="B437" i="1"/>
  <c r="X436" i="1"/>
  <c r="M436" i="1"/>
  <c r="H618" i="1"/>
  <c r="I436" i="1"/>
  <c r="D436" i="1"/>
  <c r="U469" i="1"/>
  <c r="P617" i="1"/>
  <c r="Q719" i="1"/>
  <c r="K401" i="1"/>
  <c r="G401" i="1"/>
  <c r="H719" i="1"/>
  <c r="X616" i="1"/>
  <c r="Y718" i="1"/>
  <c r="N468" i="1"/>
  <c r="K616" i="1"/>
  <c r="L718" i="1"/>
  <c r="E400" i="1"/>
  <c r="Y399" i="1"/>
  <c r="B718" i="1"/>
  <c r="S615" i="1"/>
  <c r="T717" i="1"/>
  <c r="O399" i="1"/>
  <c r="E467" i="1"/>
  <c r="B615" i="1"/>
  <c r="U716" i="1"/>
  <c r="X398" i="1"/>
  <c r="R398" i="1"/>
  <c r="S716" i="1"/>
  <c r="J466" i="1"/>
  <c r="L466" i="1"/>
  <c r="M716" i="1"/>
  <c r="N466" i="1"/>
  <c r="E466" i="1"/>
  <c r="B398" i="1"/>
  <c r="Y465" i="1"/>
  <c r="M613" i="1"/>
  <c r="P715" i="1"/>
  <c r="Q613" i="1"/>
  <c r="S397" i="1"/>
  <c r="I613" i="1"/>
  <c r="J715" i="1"/>
  <c r="G613" i="1"/>
  <c r="H715" i="1"/>
  <c r="C465" i="1"/>
  <c r="E613" i="1"/>
  <c r="F715" i="1"/>
  <c r="Y396" i="1"/>
  <c r="P612" i="1"/>
  <c r="Q714" i="1"/>
  <c r="R396" i="1"/>
  <c r="T612" i="1"/>
  <c r="U714" i="1"/>
  <c r="V680" i="1"/>
  <c r="X612" i="1"/>
  <c r="I714" i="1"/>
  <c r="J612" i="1"/>
  <c r="L612" i="1"/>
  <c r="M714" i="1"/>
  <c r="C612" i="1"/>
  <c r="D612" i="1"/>
  <c r="E396" i="1"/>
  <c r="G612" i="1"/>
  <c r="H612" i="1"/>
  <c r="B680" i="1"/>
  <c r="W611" i="1"/>
  <c r="X611" i="1"/>
  <c r="Y611" i="1"/>
  <c r="R611" i="1"/>
  <c r="S611" i="1"/>
  <c r="T611" i="1"/>
  <c r="M611" i="1"/>
  <c r="N611" i="1"/>
  <c r="H611" i="1"/>
  <c r="I611" i="1"/>
  <c r="J679" i="1"/>
  <c r="K611" i="1"/>
  <c r="L611" i="1"/>
  <c r="C611" i="1"/>
  <c r="F611" i="1"/>
  <c r="G611" i="1"/>
  <c r="S610" i="1"/>
  <c r="U610" i="1"/>
  <c r="V610" i="1"/>
  <c r="W394" i="1"/>
  <c r="X394" i="1"/>
  <c r="Y610" i="1"/>
  <c r="B611" i="1"/>
  <c r="O678" i="1"/>
  <c r="Q610" i="1"/>
  <c r="R610" i="1"/>
  <c r="N610" i="1"/>
  <c r="H610" i="1"/>
  <c r="J610" i="1"/>
  <c r="K610" i="1"/>
  <c r="F610" i="1"/>
  <c r="G394" i="1"/>
  <c r="D610" i="1"/>
  <c r="E610" i="1"/>
  <c r="W677" i="1"/>
  <c r="Y609" i="1"/>
  <c r="B610" i="1"/>
  <c r="T461" i="1"/>
  <c r="U393" i="1"/>
  <c r="V609" i="1"/>
  <c r="M609" i="1"/>
  <c r="N393" i="1"/>
  <c r="P609" i="1"/>
  <c r="Q609" i="1"/>
  <c r="G609" i="1"/>
  <c r="H609" i="1"/>
  <c r="K609" i="1"/>
  <c r="L609" i="1"/>
  <c r="E609" i="1"/>
  <c r="F609" i="1"/>
  <c r="X676" i="1"/>
  <c r="B609" i="1"/>
  <c r="T608" i="1"/>
  <c r="W608" i="1"/>
  <c r="P608" i="1"/>
  <c r="R608" i="1"/>
  <c r="S608" i="1"/>
  <c r="I608" i="1"/>
  <c r="L608" i="1"/>
  <c r="M608" i="1"/>
  <c r="D608" i="1"/>
  <c r="E608" i="1"/>
  <c r="G392" i="1"/>
  <c r="H608" i="1"/>
  <c r="X607" i="1"/>
  <c r="C608" i="1"/>
  <c r="R607" i="1"/>
  <c r="U607" i="1"/>
  <c r="V607" i="1"/>
  <c r="I675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E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 s="1"/>
  <c r="J21" i="1"/>
  <c r="P26" i="1"/>
  <c r="P630" i="1"/>
  <c r="O551" i="1"/>
  <c r="S551" i="1"/>
  <c r="W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P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E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452" i="1"/>
  <c r="H634" i="1"/>
  <c r="H452" i="1"/>
  <c r="F634" i="1"/>
  <c r="F452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D605" i="1"/>
  <c r="D457" i="1"/>
  <c r="J605" i="1"/>
  <c r="J457" i="1"/>
  <c r="U605" i="1"/>
  <c r="U457" i="1"/>
  <c r="E606" i="1"/>
  <c r="E458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E677" i="1"/>
  <c r="E393" i="1"/>
  <c r="K677" i="1"/>
  <c r="K393" i="1"/>
  <c r="G677" i="1"/>
  <c r="G393" i="1"/>
  <c r="P677" i="1"/>
  <c r="P393" i="1"/>
  <c r="V677" i="1"/>
  <c r="V393" i="1"/>
  <c r="Y677" i="1"/>
  <c r="Y393" i="1"/>
  <c r="D678" i="1"/>
  <c r="D394" i="1"/>
  <c r="K678" i="1"/>
  <c r="K394" i="1"/>
  <c r="N678" i="1"/>
  <c r="N394" i="1"/>
  <c r="Q678" i="1"/>
  <c r="Q394" i="1"/>
  <c r="Y678" i="1"/>
  <c r="Y394" i="1"/>
  <c r="U678" i="1"/>
  <c r="U394" i="1"/>
  <c r="F679" i="1"/>
  <c r="F395" i="1"/>
  <c r="L679" i="1"/>
  <c r="L395" i="1"/>
  <c r="H679" i="1"/>
  <c r="H395" i="1"/>
  <c r="O395" i="1"/>
  <c r="M679" i="1"/>
  <c r="M395" i="1"/>
  <c r="T395" i="1"/>
  <c r="R679" i="1"/>
  <c r="R395" i="1"/>
  <c r="W679" i="1"/>
  <c r="W395" i="1"/>
  <c r="G680" i="1"/>
  <c r="G396" i="1"/>
  <c r="C680" i="1"/>
  <c r="C396" i="1"/>
  <c r="L680" i="1"/>
  <c r="L396" i="1"/>
  <c r="J464" i="1"/>
  <c r="X680" i="1"/>
  <c r="X396" i="1"/>
  <c r="T680" i="1"/>
  <c r="T396" i="1"/>
  <c r="P680" i="1"/>
  <c r="P396" i="1"/>
  <c r="E681" i="1"/>
  <c r="E397" i="1"/>
  <c r="G681" i="1"/>
  <c r="G397" i="1"/>
  <c r="K681" i="1"/>
  <c r="I681" i="1"/>
  <c r="I397" i="1"/>
  <c r="Q681" i="1"/>
  <c r="Q397" i="1"/>
  <c r="M681" i="1"/>
  <c r="M397" i="1"/>
  <c r="Y681" i="1"/>
  <c r="Y613" i="1"/>
  <c r="Y397" i="1"/>
  <c r="E682" i="1"/>
  <c r="E614" i="1"/>
  <c r="E398" i="1"/>
  <c r="N682" i="1"/>
  <c r="N614" i="1"/>
  <c r="N398" i="1"/>
  <c r="J682" i="1"/>
  <c r="J614" i="1"/>
  <c r="J398" i="1"/>
  <c r="T682" i="1"/>
  <c r="T614" i="1"/>
  <c r="T466" i="1"/>
  <c r="T398" i="1"/>
  <c r="R466" i="1"/>
  <c r="P682" i="1"/>
  <c r="P614" i="1"/>
  <c r="P466" i="1"/>
  <c r="P398" i="1"/>
  <c r="V682" i="1"/>
  <c r="V614" i="1"/>
  <c r="V466" i="1"/>
  <c r="V398" i="1"/>
  <c r="G683" i="1"/>
  <c r="G615" i="1"/>
  <c r="G467" i="1"/>
  <c r="G399" i="1"/>
  <c r="E615" i="1"/>
  <c r="C683" i="1"/>
  <c r="C615" i="1"/>
  <c r="C467" i="1"/>
  <c r="C399" i="1"/>
  <c r="I683" i="1"/>
  <c r="I615" i="1"/>
  <c r="I467" i="1"/>
  <c r="I399" i="1"/>
  <c r="M683" i="1"/>
  <c r="M615" i="1"/>
  <c r="M467" i="1"/>
  <c r="M399" i="1"/>
  <c r="Q683" i="1"/>
  <c r="Q615" i="1"/>
  <c r="Q467" i="1"/>
  <c r="Q399" i="1"/>
  <c r="U683" i="1"/>
  <c r="U615" i="1"/>
  <c r="U467" i="1"/>
  <c r="U399" i="1"/>
  <c r="G684" i="1"/>
  <c r="G616" i="1"/>
  <c r="G468" i="1"/>
  <c r="G400" i="1"/>
  <c r="C684" i="1"/>
  <c r="C616" i="1"/>
  <c r="C468" i="1"/>
  <c r="C400" i="1"/>
  <c r="I684" i="1"/>
  <c r="I616" i="1"/>
  <c r="I468" i="1"/>
  <c r="I400" i="1"/>
  <c r="N616" i="1"/>
  <c r="T684" i="1"/>
  <c r="T616" i="1"/>
  <c r="T468" i="1"/>
  <c r="T400" i="1"/>
  <c r="P684" i="1"/>
  <c r="P616" i="1"/>
  <c r="P468" i="1"/>
  <c r="P400" i="1"/>
  <c r="V400" i="1"/>
  <c r="B685" i="1"/>
  <c r="B617" i="1"/>
  <c r="B469" i="1"/>
  <c r="B401" i="1"/>
  <c r="E685" i="1"/>
  <c r="E617" i="1"/>
  <c r="E469" i="1"/>
  <c r="E401" i="1"/>
  <c r="I685" i="1"/>
  <c r="I617" i="1"/>
  <c r="I469" i="1"/>
  <c r="I401" i="1"/>
  <c r="M685" i="1"/>
  <c r="M617" i="1"/>
  <c r="M469" i="1"/>
  <c r="M401" i="1"/>
  <c r="R685" i="1"/>
  <c r="R617" i="1"/>
  <c r="R469" i="1"/>
  <c r="R401" i="1"/>
  <c r="W685" i="1"/>
  <c r="W617" i="1"/>
  <c r="W469" i="1"/>
  <c r="W401" i="1"/>
  <c r="B686" i="1"/>
  <c r="B618" i="1"/>
  <c r="B470" i="1"/>
  <c r="B402" i="1"/>
  <c r="E686" i="1"/>
  <c r="E618" i="1"/>
  <c r="E470" i="1"/>
  <c r="E402" i="1"/>
  <c r="C402" i="1"/>
  <c r="J686" i="1"/>
  <c r="J618" i="1"/>
  <c r="J470" i="1"/>
  <c r="J402" i="1"/>
  <c r="N686" i="1"/>
  <c r="N618" i="1"/>
  <c r="N470" i="1"/>
  <c r="N402" i="1"/>
  <c r="P720" i="1"/>
  <c r="P686" i="1"/>
  <c r="P652" i="1"/>
  <c r="P618" i="1"/>
  <c r="P504" i="1"/>
  <c r="P470" i="1"/>
  <c r="P436" i="1"/>
  <c r="P402" i="1"/>
  <c r="T652" i="1"/>
  <c r="R720" i="1"/>
  <c r="R686" i="1"/>
  <c r="R652" i="1"/>
  <c r="R618" i="1"/>
  <c r="R504" i="1"/>
  <c r="R470" i="1"/>
  <c r="R436" i="1"/>
  <c r="R402" i="1"/>
  <c r="U720" i="1"/>
  <c r="U686" i="1"/>
  <c r="U652" i="1"/>
  <c r="U618" i="1"/>
  <c r="U504" i="1"/>
  <c r="U470" i="1"/>
  <c r="U436" i="1"/>
  <c r="U402" i="1"/>
  <c r="K721" i="1"/>
  <c r="K687" i="1"/>
  <c r="K653" i="1"/>
  <c r="K619" i="1"/>
  <c r="K505" i="1"/>
  <c r="K471" i="1"/>
  <c r="K437" i="1"/>
  <c r="K403" i="1"/>
  <c r="I505" i="1"/>
  <c r="G721" i="1"/>
  <c r="G687" i="1"/>
  <c r="G653" i="1"/>
  <c r="G619" i="1"/>
  <c r="G505" i="1"/>
  <c r="G471" i="1"/>
  <c r="G437" i="1"/>
  <c r="G403" i="1"/>
  <c r="E505" i="1"/>
  <c r="C721" i="1"/>
  <c r="C687" i="1"/>
  <c r="C653" i="1"/>
  <c r="C619" i="1"/>
  <c r="C505" i="1"/>
  <c r="C471" i="1"/>
  <c r="C437" i="1"/>
  <c r="C403" i="1"/>
  <c r="N721" i="1"/>
  <c r="N687" i="1"/>
  <c r="N653" i="1"/>
  <c r="N619" i="1"/>
  <c r="N505" i="1"/>
  <c r="N471" i="1"/>
  <c r="N437" i="1"/>
  <c r="N403" i="1"/>
  <c r="R721" i="1"/>
  <c r="R687" i="1"/>
  <c r="R653" i="1"/>
  <c r="R619" i="1"/>
  <c r="R505" i="1"/>
  <c r="R471" i="1"/>
  <c r="R437" i="1"/>
  <c r="R403" i="1"/>
  <c r="X505" i="1"/>
  <c r="V721" i="1"/>
  <c r="V687" i="1"/>
  <c r="V653" i="1"/>
  <c r="V619" i="1"/>
  <c r="V505" i="1"/>
  <c r="V471" i="1"/>
  <c r="V437" i="1"/>
  <c r="V403" i="1"/>
  <c r="B506" i="1"/>
  <c r="E722" i="1"/>
  <c r="E688" i="1"/>
  <c r="E654" i="1"/>
  <c r="E620" i="1"/>
  <c r="E506" i="1"/>
  <c r="E472" i="1"/>
  <c r="E438" i="1"/>
  <c r="E404" i="1"/>
  <c r="I722" i="1"/>
  <c r="I688" i="1"/>
  <c r="I654" i="1"/>
  <c r="I620" i="1"/>
  <c r="I506" i="1"/>
  <c r="I472" i="1"/>
  <c r="I438" i="1"/>
  <c r="I404" i="1"/>
  <c r="M722" i="1"/>
  <c r="M688" i="1"/>
  <c r="M654" i="1"/>
  <c r="M620" i="1"/>
  <c r="M506" i="1"/>
  <c r="M472" i="1"/>
  <c r="M438" i="1"/>
  <c r="M404" i="1"/>
  <c r="K506" i="1"/>
  <c r="R722" i="1"/>
  <c r="R688" i="1"/>
  <c r="R654" i="1"/>
  <c r="R620" i="1"/>
  <c r="R506" i="1"/>
  <c r="R472" i="1"/>
  <c r="R438" i="1"/>
  <c r="R404" i="1"/>
  <c r="P506" i="1"/>
  <c r="W722" i="1"/>
  <c r="W688" i="1"/>
  <c r="W654" i="1"/>
  <c r="W620" i="1"/>
  <c r="W506" i="1"/>
  <c r="W472" i="1"/>
  <c r="W438" i="1"/>
  <c r="W404" i="1"/>
  <c r="Y722" i="1"/>
  <c r="Y688" i="1"/>
  <c r="Y654" i="1"/>
  <c r="Y620" i="1"/>
  <c r="Y506" i="1"/>
  <c r="Y472" i="1"/>
  <c r="Y438" i="1"/>
  <c r="Y404" i="1"/>
  <c r="E723" i="1"/>
  <c r="E689" i="1"/>
  <c r="E655" i="1"/>
  <c r="E621" i="1"/>
  <c r="E507" i="1"/>
  <c r="E473" i="1"/>
  <c r="E439" i="1"/>
  <c r="E405" i="1"/>
  <c r="C507" i="1"/>
  <c r="H723" i="1"/>
  <c r="H689" i="1"/>
  <c r="H655" i="1"/>
  <c r="H621" i="1"/>
  <c r="H507" i="1"/>
  <c r="H473" i="1"/>
  <c r="H439" i="1"/>
  <c r="H405" i="1"/>
  <c r="L507" i="1"/>
  <c r="J723" i="1"/>
  <c r="J689" i="1"/>
  <c r="J655" i="1"/>
  <c r="J621" i="1"/>
  <c r="J507" i="1"/>
  <c r="J473" i="1"/>
  <c r="J439" i="1"/>
  <c r="J405" i="1"/>
  <c r="M723" i="1"/>
  <c r="M689" i="1"/>
  <c r="M655" i="1"/>
  <c r="M621" i="1"/>
  <c r="M507" i="1"/>
  <c r="M473" i="1"/>
  <c r="M439" i="1"/>
  <c r="M405" i="1"/>
  <c r="S507" i="1"/>
  <c r="S473" i="1"/>
  <c r="Q723" i="1"/>
  <c r="Q689" i="1"/>
  <c r="Q655" i="1"/>
  <c r="Q621" i="1"/>
  <c r="Q507" i="1"/>
  <c r="Q473" i="1"/>
  <c r="Q439" i="1"/>
  <c r="Q405" i="1"/>
  <c r="U723" i="1"/>
  <c r="U689" i="1"/>
  <c r="U655" i="1"/>
  <c r="U621" i="1"/>
  <c r="U507" i="1"/>
  <c r="U473" i="1"/>
  <c r="U439" i="1"/>
  <c r="U405" i="1"/>
  <c r="Y507" i="1"/>
  <c r="Y473" i="1"/>
  <c r="F724" i="1"/>
  <c r="F690" i="1"/>
  <c r="F656" i="1"/>
  <c r="F622" i="1"/>
  <c r="F508" i="1"/>
  <c r="F474" i="1"/>
  <c r="F440" i="1"/>
  <c r="F406" i="1"/>
  <c r="J724" i="1"/>
  <c r="J690" i="1"/>
  <c r="J656" i="1"/>
  <c r="J622" i="1"/>
  <c r="J508" i="1"/>
  <c r="J474" i="1"/>
  <c r="J440" i="1"/>
  <c r="J406" i="1"/>
  <c r="H508" i="1"/>
  <c r="H474" i="1"/>
  <c r="L724" i="1"/>
  <c r="L690" i="1"/>
  <c r="L656" i="1"/>
  <c r="L622" i="1"/>
  <c r="L508" i="1"/>
  <c r="L474" i="1"/>
  <c r="L440" i="1"/>
  <c r="L406" i="1"/>
  <c r="O724" i="1"/>
  <c r="O690" i="1"/>
  <c r="O656" i="1"/>
  <c r="O622" i="1"/>
  <c r="O508" i="1"/>
  <c r="O474" i="1"/>
  <c r="O440" i="1"/>
  <c r="O406" i="1"/>
  <c r="U508" i="1"/>
  <c r="U474" i="1"/>
  <c r="S724" i="1"/>
  <c r="S690" i="1"/>
  <c r="S656" i="1"/>
  <c r="S622" i="1"/>
  <c r="S508" i="1"/>
  <c r="S474" i="1"/>
  <c r="S440" i="1"/>
  <c r="S406" i="1"/>
  <c r="W724" i="1"/>
  <c r="W690" i="1"/>
  <c r="W656" i="1"/>
  <c r="W622" i="1"/>
  <c r="W508" i="1"/>
  <c r="W474" i="1"/>
  <c r="W440" i="1"/>
  <c r="W406" i="1"/>
  <c r="B509" i="1"/>
  <c r="B475" i="1"/>
  <c r="F725" i="1"/>
  <c r="F691" i="1"/>
  <c r="F657" i="1"/>
  <c r="F623" i="1"/>
  <c r="F509" i="1"/>
  <c r="F475" i="1"/>
  <c r="F441" i="1"/>
  <c r="F407" i="1"/>
  <c r="J725" i="1"/>
  <c r="J691" i="1"/>
  <c r="J657" i="1"/>
  <c r="J623" i="1"/>
  <c r="J509" i="1"/>
  <c r="J475" i="1"/>
  <c r="J441" i="1"/>
  <c r="J407" i="1"/>
  <c r="H509" i="1"/>
  <c r="H475" i="1"/>
  <c r="L725" i="1"/>
  <c r="L691" i="1"/>
  <c r="L657" i="1"/>
  <c r="L623" i="1"/>
  <c r="L509" i="1"/>
  <c r="L475" i="1"/>
  <c r="L441" i="1"/>
  <c r="L407" i="1"/>
  <c r="R725" i="1"/>
  <c r="R691" i="1"/>
  <c r="R657" i="1"/>
  <c r="R623" i="1"/>
  <c r="R509" i="1"/>
  <c r="R475" i="1"/>
  <c r="R441" i="1"/>
  <c r="R407" i="1"/>
  <c r="P509" i="1"/>
  <c r="P475" i="1"/>
  <c r="T725" i="1"/>
  <c r="T691" i="1"/>
  <c r="T657" i="1"/>
  <c r="T623" i="1"/>
  <c r="T509" i="1"/>
  <c r="T475" i="1"/>
  <c r="T441" i="1"/>
  <c r="T407" i="1"/>
  <c r="W725" i="1"/>
  <c r="W691" i="1"/>
  <c r="W657" i="1"/>
  <c r="W623" i="1"/>
  <c r="W509" i="1"/>
  <c r="W475" i="1"/>
  <c r="W441" i="1"/>
  <c r="W407" i="1"/>
  <c r="B510" i="1"/>
  <c r="B476" i="1"/>
  <c r="E726" i="1"/>
  <c r="E692" i="1"/>
  <c r="E658" i="1"/>
  <c r="E624" i="1"/>
  <c r="E510" i="1"/>
  <c r="E476" i="1"/>
  <c r="E442" i="1"/>
  <c r="E408" i="1"/>
  <c r="H726" i="1"/>
  <c r="H692" i="1"/>
  <c r="H658" i="1"/>
  <c r="H624" i="1"/>
  <c r="H510" i="1"/>
  <c r="H476" i="1"/>
  <c r="H442" i="1"/>
  <c r="H408" i="1"/>
  <c r="L510" i="1"/>
  <c r="L476" i="1"/>
  <c r="J726" i="1"/>
  <c r="J692" i="1"/>
  <c r="J658" i="1"/>
  <c r="J624" i="1"/>
  <c r="J510" i="1"/>
  <c r="J476" i="1"/>
  <c r="J442" i="1"/>
  <c r="J408" i="1"/>
  <c r="S726" i="1"/>
  <c r="S692" i="1"/>
  <c r="S658" i="1"/>
  <c r="S624" i="1"/>
  <c r="S510" i="1"/>
  <c r="S476" i="1"/>
  <c r="S442" i="1"/>
  <c r="S408" i="1"/>
  <c r="Q510" i="1"/>
  <c r="Q476" i="1"/>
  <c r="W726" i="1"/>
  <c r="W692" i="1"/>
  <c r="W658" i="1"/>
  <c r="W624" i="1"/>
  <c r="W510" i="1"/>
  <c r="W476" i="1"/>
  <c r="W442" i="1"/>
  <c r="W408" i="1"/>
  <c r="B727" i="1"/>
  <c r="B693" i="1"/>
  <c r="B659" i="1"/>
  <c r="B625" i="1"/>
  <c r="B511" i="1"/>
  <c r="B477" i="1"/>
  <c r="B443" i="1"/>
  <c r="B409" i="1"/>
  <c r="X510" i="1"/>
  <c r="X476" i="1"/>
  <c r="D727" i="1"/>
  <c r="D693" i="1"/>
  <c r="D659" i="1"/>
  <c r="D625" i="1"/>
  <c r="D511" i="1"/>
  <c r="D477" i="1"/>
  <c r="D443" i="1"/>
  <c r="D409" i="1"/>
  <c r="F727" i="1"/>
  <c r="F693" i="1"/>
  <c r="F659" i="1"/>
  <c r="F625" i="1"/>
  <c r="F511" i="1"/>
  <c r="F477" i="1"/>
  <c r="F443" i="1"/>
  <c r="F409" i="1"/>
  <c r="J625" i="1"/>
  <c r="J511" i="1"/>
  <c r="N727" i="1"/>
  <c r="N693" i="1"/>
  <c r="N659" i="1"/>
  <c r="N625" i="1"/>
  <c r="N511" i="1"/>
  <c r="N477" i="1"/>
  <c r="N443" i="1"/>
  <c r="N409" i="1"/>
  <c r="L477" i="1"/>
  <c r="L409" i="1"/>
  <c r="O727" i="1"/>
  <c r="O693" i="1"/>
  <c r="O659" i="1"/>
  <c r="O625" i="1"/>
  <c r="O511" i="1"/>
  <c r="O477" i="1"/>
  <c r="O443" i="1"/>
  <c r="O409" i="1"/>
  <c r="U727" i="1"/>
  <c r="U693" i="1"/>
  <c r="U659" i="1"/>
  <c r="U625" i="1"/>
  <c r="U511" i="1"/>
  <c r="U477" i="1"/>
  <c r="U443" i="1"/>
  <c r="U409" i="1"/>
  <c r="X727" i="1"/>
  <c r="X693" i="1"/>
  <c r="V727" i="1"/>
  <c r="V693" i="1"/>
  <c r="V659" i="1"/>
  <c r="V625" i="1"/>
  <c r="V511" i="1"/>
  <c r="V477" i="1"/>
  <c r="V443" i="1"/>
  <c r="V409" i="1"/>
  <c r="Y625" i="1"/>
  <c r="Y511" i="1"/>
  <c r="E728" i="1"/>
  <c r="E694" i="1"/>
  <c r="E660" i="1"/>
  <c r="E626" i="1"/>
  <c r="E512" i="1"/>
  <c r="E478" i="1"/>
  <c r="E444" i="1"/>
  <c r="E410" i="1"/>
  <c r="C478" i="1"/>
  <c r="C410" i="1"/>
  <c r="H728" i="1"/>
  <c r="H694" i="1"/>
  <c r="H660" i="1"/>
  <c r="H626" i="1"/>
  <c r="H512" i="1"/>
  <c r="H478" i="1"/>
  <c r="H444" i="1"/>
  <c r="H410" i="1"/>
  <c r="J728" i="1"/>
  <c r="J694" i="1"/>
  <c r="J660" i="1"/>
  <c r="J626" i="1"/>
  <c r="J512" i="1"/>
  <c r="J478" i="1"/>
  <c r="J444" i="1"/>
  <c r="J410" i="1"/>
  <c r="N728" i="1"/>
  <c r="N694" i="1"/>
  <c r="R728" i="1"/>
  <c r="R694" i="1"/>
  <c r="R660" i="1"/>
  <c r="R626" i="1"/>
  <c r="R512" i="1"/>
  <c r="R478" i="1"/>
  <c r="R444" i="1"/>
  <c r="R410" i="1"/>
  <c r="P626" i="1"/>
  <c r="P512" i="1"/>
  <c r="S728" i="1"/>
  <c r="S694" i="1"/>
  <c r="S660" i="1"/>
  <c r="S626" i="1"/>
  <c r="S512" i="1"/>
  <c r="S478" i="1"/>
  <c r="S444" i="1"/>
  <c r="S410" i="1"/>
  <c r="U478" i="1"/>
  <c r="U410" i="1"/>
  <c r="X728" i="1"/>
  <c r="X694" i="1"/>
  <c r="X660" i="1"/>
  <c r="X626" i="1"/>
  <c r="X512" i="1"/>
  <c r="X478" i="1"/>
  <c r="X444" i="1"/>
  <c r="X410" i="1"/>
  <c r="B627" i="1"/>
  <c r="B513" i="1"/>
  <c r="D729" i="1"/>
  <c r="D695" i="1"/>
  <c r="D661" i="1"/>
  <c r="D627" i="1"/>
  <c r="D513" i="1"/>
  <c r="D479" i="1"/>
  <c r="D445" i="1"/>
  <c r="D411" i="1"/>
  <c r="G729" i="1"/>
  <c r="G695" i="1"/>
  <c r="G479" i="1"/>
  <c r="G411" i="1"/>
  <c r="I729" i="1"/>
  <c r="I695" i="1"/>
  <c r="I661" i="1"/>
  <c r="I627" i="1"/>
  <c r="I513" i="1"/>
  <c r="I479" i="1"/>
  <c r="I445" i="1"/>
  <c r="I411" i="1"/>
  <c r="K627" i="1"/>
  <c r="K513" i="1"/>
  <c r="M729" i="1"/>
  <c r="M695" i="1"/>
  <c r="M661" i="1"/>
  <c r="M627" i="1"/>
  <c r="M513" i="1"/>
  <c r="M479" i="1"/>
  <c r="M445" i="1"/>
  <c r="M411" i="1"/>
  <c r="P729" i="1"/>
  <c r="P695" i="1"/>
  <c r="P479" i="1"/>
  <c r="P411" i="1"/>
  <c r="N729" i="1"/>
  <c r="N695" i="1"/>
  <c r="N661" i="1"/>
  <c r="N627" i="1"/>
  <c r="N513" i="1"/>
  <c r="N479" i="1"/>
  <c r="N445" i="1"/>
  <c r="N411" i="1"/>
  <c r="Q627" i="1"/>
  <c r="Q513" i="1"/>
  <c r="T729" i="1"/>
  <c r="T695" i="1"/>
  <c r="T661" i="1"/>
  <c r="T627" i="1"/>
  <c r="T513" i="1"/>
  <c r="T479" i="1"/>
  <c r="T445" i="1"/>
  <c r="T411" i="1"/>
  <c r="W729" i="1"/>
  <c r="W695" i="1"/>
  <c r="W479" i="1"/>
  <c r="W411" i="1"/>
  <c r="Y729" i="1"/>
  <c r="Y695" i="1"/>
  <c r="Y661" i="1"/>
  <c r="Y627" i="1"/>
  <c r="Y513" i="1"/>
  <c r="Y479" i="1"/>
  <c r="Y445" i="1"/>
  <c r="Y411" i="1"/>
  <c r="B628" i="1"/>
  <c r="B514" i="1"/>
  <c r="C730" i="1"/>
  <c r="C696" i="1"/>
  <c r="C662" i="1"/>
  <c r="C628" i="1"/>
  <c r="C514" i="1"/>
  <c r="C480" i="1"/>
  <c r="C446" i="1"/>
  <c r="C412" i="1"/>
  <c r="F730" i="1"/>
  <c r="F696" i="1"/>
  <c r="F628" i="1"/>
  <c r="F480" i="1"/>
  <c r="F412" i="1"/>
  <c r="J730" i="1"/>
  <c r="J696" i="1"/>
  <c r="J662" i="1"/>
  <c r="J628" i="1"/>
  <c r="J514" i="1"/>
  <c r="J480" i="1"/>
  <c r="J446" i="1"/>
  <c r="J412" i="1"/>
  <c r="H730" i="1"/>
  <c r="H628" i="1"/>
  <c r="H514" i="1"/>
  <c r="H480" i="1"/>
  <c r="K730" i="1"/>
  <c r="K696" i="1"/>
  <c r="K662" i="1"/>
  <c r="K628" i="1"/>
  <c r="K514" i="1"/>
  <c r="K480" i="1"/>
  <c r="K446" i="1"/>
  <c r="K412" i="1"/>
  <c r="N730" i="1"/>
  <c r="N696" i="1"/>
  <c r="N628" i="1"/>
  <c r="N480" i="1"/>
  <c r="N412" i="1"/>
  <c r="R730" i="1"/>
  <c r="R696" i="1"/>
  <c r="R662" i="1"/>
  <c r="R628" i="1"/>
  <c r="R514" i="1"/>
  <c r="R480" i="1"/>
  <c r="R446" i="1"/>
  <c r="R412" i="1"/>
  <c r="P730" i="1"/>
  <c r="P628" i="1"/>
  <c r="P514" i="1"/>
  <c r="P480" i="1"/>
  <c r="T730" i="1"/>
  <c r="T696" i="1"/>
  <c r="T662" i="1"/>
  <c r="T628" i="1"/>
  <c r="T514" i="1"/>
  <c r="T480" i="1"/>
  <c r="T446" i="1"/>
  <c r="T412" i="1"/>
  <c r="W730" i="1"/>
  <c r="W696" i="1"/>
  <c r="W662" i="1"/>
  <c r="W514" i="1"/>
  <c r="W480" i="1"/>
  <c r="W446" i="1"/>
  <c r="Y730" i="1"/>
  <c r="Y696" i="1"/>
  <c r="Y662" i="1"/>
  <c r="Y628" i="1"/>
  <c r="Y514" i="1"/>
  <c r="Y480" i="1"/>
  <c r="Y446" i="1"/>
  <c r="Y412" i="1"/>
  <c r="B731" i="1"/>
  <c r="B697" i="1"/>
  <c r="B663" i="1"/>
  <c r="B515" i="1"/>
  <c r="B481" i="1"/>
  <c r="B447" i="1"/>
  <c r="C731" i="1"/>
  <c r="C697" i="1"/>
  <c r="C663" i="1"/>
  <c r="C629" i="1"/>
  <c r="C515" i="1"/>
  <c r="C481" i="1"/>
  <c r="C447" i="1"/>
  <c r="C413" i="1"/>
  <c r="E731" i="1"/>
  <c r="E697" i="1"/>
  <c r="E663" i="1"/>
  <c r="E515" i="1"/>
  <c r="E481" i="1"/>
  <c r="E447" i="1"/>
  <c r="G731" i="1"/>
  <c r="G697" i="1"/>
  <c r="G663" i="1"/>
  <c r="G629" i="1"/>
  <c r="G515" i="1"/>
  <c r="G481" i="1"/>
  <c r="G447" i="1"/>
  <c r="G413" i="1"/>
  <c r="I731" i="1"/>
  <c r="I697" i="1"/>
  <c r="I663" i="1"/>
  <c r="I515" i="1"/>
  <c r="I481" i="1"/>
  <c r="I447" i="1"/>
  <c r="K731" i="1"/>
  <c r="K697" i="1"/>
  <c r="K663" i="1"/>
  <c r="K629" i="1"/>
  <c r="K515" i="1"/>
  <c r="K481" i="1"/>
  <c r="K447" i="1"/>
  <c r="K413" i="1"/>
  <c r="M731" i="1"/>
  <c r="M697" i="1"/>
  <c r="M663" i="1"/>
  <c r="M515" i="1"/>
  <c r="M481" i="1"/>
  <c r="M447" i="1"/>
  <c r="O731" i="1"/>
  <c r="O697" i="1"/>
  <c r="O663" i="1"/>
  <c r="O629" i="1"/>
  <c r="O515" i="1"/>
  <c r="O481" i="1"/>
  <c r="O447" i="1"/>
  <c r="O413" i="1"/>
  <c r="Q731" i="1"/>
  <c r="Q697" i="1"/>
  <c r="Q663" i="1"/>
  <c r="Q515" i="1"/>
  <c r="Q481" i="1"/>
  <c r="Q447" i="1"/>
  <c r="S731" i="1"/>
  <c r="S697" i="1"/>
  <c r="S663" i="1"/>
  <c r="S629" i="1"/>
  <c r="S515" i="1"/>
  <c r="S481" i="1"/>
  <c r="S447" i="1"/>
  <c r="S413" i="1"/>
  <c r="U731" i="1"/>
  <c r="U697" i="1"/>
  <c r="U663" i="1"/>
  <c r="U515" i="1"/>
  <c r="U481" i="1"/>
  <c r="U447" i="1"/>
  <c r="W731" i="1"/>
  <c r="W697" i="1"/>
  <c r="W663" i="1"/>
  <c r="W629" i="1"/>
  <c r="W515" i="1"/>
  <c r="W481" i="1"/>
  <c r="W447" i="1"/>
  <c r="W413" i="1"/>
  <c r="B732" i="1"/>
  <c r="B698" i="1"/>
  <c r="B664" i="1"/>
  <c r="B516" i="1"/>
  <c r="B482" i="1"/>
  <c r="B448" i="1"/>
  <c r="D732" i="1"/>
  <c r="D698" i="1"/>
  <c r="D664" i="1"/>
  <c r="D630" i="1"/>
  <c r="D516" i="1"/>
  <c r="D482" i="1"/>
  <c r="D448" i="1"/>
  <c r="D414" i="1"/>
  <c r="F732" i="1"/>
  <c r="F698" i="1"/>
  <c r="F664" i="1"/>
  <c r="F516" i="1"/>
  <c r="F482" i="1"/>
  <c r="F448" i="1"/>
  <c r="H732" i="1"/>
  <c r="H698" i="1"/>
  <c r="H664" i="1"/>
  <c r="H630" i="1"/>
  <c r="H516" i="1"/>
  <c r="H482" i="1"/>
  <c r="H448" i="1"/>
  <c r="H414" i="1"/>
  <c r="J732" i="1"/>
  <c r="J698" i="1"/>
  <c r="J664" i="1"/>
  <c r="J516" i="1"/>
  <c r="J482" i="1"/>
  <c r="J448" i="1"/>
  <c r="L732" i="1"/>
  <c r="L698" i="1"/>
  <c r="L664" i="1"/>
  <c r="L630" i="1"/>
  <c r="L516" i="1"/>
  <c r="L482" i="1"/>
  <c r="L448" i="1"/>
  <c r="L414" i="1"/>
  <c r="N732" i="1"/>
  <c r="N698" i="1"/>
  <c r="N664" i="1"/>
  <c r="N516" i="1"/>
  <c r="N482" i="1"/>
  <c r="N448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I610" i="1" l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<sst xmlns="http://schemas.openxmlformats.org/spreadsheetml/2006/main" count="1217" uniqueCount="128">
  <si>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</si>
  <si>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</si>
  <si>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</si>
  <si>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</si>
  <si>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</si>
  <si>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</si>
  <si>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</si>
  <si>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</si>
  <si>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</si>
  <si>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</si>
  <si>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</si>
  <si>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</si>
  <si>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</si>
  <si>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</si>
  <si>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</si>
  <si>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</si>
  <si>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</si>
  <si>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</si>
  <si>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</si>
  <si>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</si>
  <si>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</si>
  <si>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</si>
  <si>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</si>
  <si>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</si>
  <si>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</si>
  <si>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</si>
  <si>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</si>
  <si>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</si>
  <si>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</si>
  <si>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</si>
  <si>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</si>
  <si>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</si>
  <si>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</si>
  <si>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</si>
  <si>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</si>
  <si>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</si>
  <si>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</si>
  <si>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</si>
  <si>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</si>
  <si>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</si>
  <si>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</si>
  <si>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</si>
  <si>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</si>
  <si>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</si>
  <si>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</si>
  <si>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</si>
  <si>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</si>
  <si>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</si>
  <si>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</si>
  <si>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</si>
  <si>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</si>
  <si>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</si>
  <si>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</si>
  <si>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</si>
  <si>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</si>
  <si>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</si>
  <si>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</si>
  <si>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</si>
  <si>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</si>
  <si>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</si>
  <si>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</si>
  <si>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</si>
  <si>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</si>
  <si>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</si>
  <si>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</si>
  <si>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</si>
  <si>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</si>
  <si>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</si>
  <si>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</si>
  <si>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</si>
  <si>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</si>
  <si>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</si>
  <si>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</si>
  <si>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</si>
  <si>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</si>
  <si>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</si>
  <si>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</si>
  <si>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</si>
  <si>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</si>
  <si>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</si>
  <si>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</si>
  <si>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</si>
  <si>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</si>
  <si>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</si>
  <si>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</si>
  <si>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</si>
  <si>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</si>
  <si>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</si>
  <si>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</si>
  <si>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</si>
  <si>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</si>
  <si>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</si>
  <si>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</si>
  <si>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</si>
  <si>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</si>
  <si>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</si>
  <si>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</si>
  <si>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</si>
  <si>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</si>
  <si>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</si>
  <si>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</si>
  <si>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</si>
  <si>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</si>
  <si>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</si>
  <si>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</si>
  <si>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</si>
  <si>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</si>
  <si>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</si>
  <si>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</si>
  <si>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</si>
  <si>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</si>
  <si>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</si>
  <si>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</si>
  <si>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</si>
  <si>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</si>
  <si>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</si>
  <si>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</si>
  <si>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</si>
  <si>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</si>
  <si>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</si>
  <si>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</si>
  <si>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</si>
  <si>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</si>
  <si>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</si>
  <si>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</si>
  <si>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</si>
  <si>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</si>
  <si>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84,39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</si>
</sst>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70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36"/>
  <sheetViews>
    <sheetView tabSelected="1" view="pageBreakPreview" zoomScale="67" zoomScaleNormal="100" zoomScaleSheetLayoutView="67" workbookViewId="0">
      <selection activeCell="A728" sqref="A728:XFD72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42">
        <v>44713</v>
      </c>
      <c r="T8" s="142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3" t="s">
        <v>32</v>
      </c>
      <c r="B17" s="133" t="s">
        <v>119</v>
      </c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1:25" s="73" customFormat="1" ht="12.75" x14ac:dyDescent="0.25">
      <c r="A18" s="133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3387.1500000000005</v>
      </c>
      <c r="C19" s="98">
        <v>3247.5800000000004</v>
      </c>
      <c r="D19" s="98">
        <v>3177.2700000000004</v>
      </c>
      <c r="E19" s="98">
        <v>3130.5600000000004</v>
      </c>
      <c r="F19" s="98">
        <v>3046.11</v>
      </c>
      <c r="G19" s="98">
        <v>3086.0200000000004</v>
      </c>
      <c r="H19" s="98">
        <v>3474.9300000000003</v>
      </c>
      <c r="I19" s="98">
        <v>3775.9900000000002</v>
      </c>
      <c r="J19" s="98">
        <v>3905.7700000000004</v>
      </c>
      <c r="K19" s="98">
        <v>3842.07</v>
      </c>
      <c r="L19" s="98">
        <v>3987.6800000000003</v>
      </c>
      <c r="M19" s="98">
        <v>3995.5</v>
      </c>
      <c r="N19" s="98">
        <v>3985.8700000000003</v>
      </c>
      <c r="O19" s="98">
        <v>4011.21</v>
      </c>
      <c r="P19" s="98">
        <v>4023.4800000000005</v>
      </c>
      <c r="Q19" s="98">
        <v>4024.51</v>
      </c>
      <c r="R19" s="98">
        <v>4032.29</v>
      </c>
      <c r="S19" s="98">
        <v>4032.8500000000004</v>
      </c>
      <c r="T19" s="98">
        <v>4001.8300000000004</v>
      </c>
      <c r="U19" s="98">
        <v>3988.6900000000005</v>
      </c>
      <c r="V19" s="98">
        <v>4065.6800000000003</v>
      </c>
      <c r="W19" s="98">
        <v>4070.5800000000004</v>
      </c>
      <c r="X19" s="98">
        <v>3803.3500000000004</v>
      </c>
      <c r="Y19" s="98">
        <v>3542.8600000000006</v>
      </c>
    </row>
    <row r="20" spans="1:25" s="68" customFormat="1" ht="15.75" hidden="1" outlineLevel="1" x14ac:dyDescent="0.25">
      <c r="A20" s="110">
        <v>2</v>
      </c>
      <c r="B20" s="98">
        <v>3258.6100000000006</v>
      </c>
      <c r="C20" s="98">
        <v>3172.1800000000003</v>
      </c>
      <c r="D20" s="98">
        <v>3132.4300000000003</v>
      </c>
      <c r="E20" s="98">
        <v>3098.2300000000005</v>
      </c>
      <c r="F20" s="98">
        <v>3016.2300000000005</v>
      </c>
      <c r="G20" s="98">
        <v>3185.42</v>
      </c>
      <c r="H20" s="98">
        <v>3275.26</v>
      </c>
      <c r="I20" s="98">
        <v>3294.9400000000005</v>
      </c>
      <c r="J20" s="98">
        <v>3471.7700000000004</v>
      </c>
      <c r="K20" s="98">
        <v>3949.5</v>
      </c>
      <c r="L20" s="98">
        <v>3990.0200000000004</v>
      </c>
      <c r="M20" s="98">
        <v>4015.46</v>
      </c>
      <c r="N20" s="98">
        <v>4005.1900000000005</v>
      </c>
      <c r="O20" s="98">
        <v>4023.6900000000005</v>
      </c>
      <c r="P20" s="98">
        <v>3939.01</v>
      </c>
      <c r="Q20" s="98">
        <v>3920.2300000000005</v>
      </c>
      <c r="R20" s="98">
        <v>4063.0600000000004</v>
      </c>
      <c r="S20" s="98">
        <v>4094.07</v>
      </c>
      <c r="T20" s="98">
        <v>4054.9100000000003</v>
      </c>
      <c r="U20" s="98">
        <v>3937.8</v>
      </c>
      <c r="V20" s="98">
        <v>4059.8700000000003</v>
      </c>
      <c r="W20" s="98">
        <v>4109.22</v>
      </c>
      <c r="X20" s="98">
        <v>3611.71</v>
      </c>
      <c r="Y20" s="98">
        <v>3323.6500000000005</v>
      </c>
    </row>
    <row r="21" spans="1:25" s="68" customFormat="1" ht="15.75" hidden="1" outlineLevel="1" x14ac:dyDescent="0.25">
      <c r="A21" s="110">
        <v>3</v>
      </c>
      <c r="B21" s="98">
        <v>3231.9800000000005</v>
      </c>
      <c r="C21" s="98">
        <v>3024.96</v>
      </c>
      <c r="D21" s="98">
        <v>3017.3500000000004</v>
      </c>
      <c r="E21" s="98">
        <v>3078.3300000000004</v>
      </c>
      <c r="F21" s="98">
        <v>2153.7500000000005</v>
      </c>
      <c r="G21" s="98">
        <v>2153.8200000000002</v>
      </c>
      <c r="H21" s="98">
        <v>3338.3100000000004</v>
      </c>
      <c r="I21" s="98">
        <v>3559.3600000000006</v>
      </c>
      <c r="J21" s="98">
        <v>3963.3900000000003</v>
      </c>
      <c r="K21" s="98">
        <v>3947.4800000000005</v>
      </c>
      <c r="L21" s="98">
        <v>3994.32</v>
      </c>
      <c r="M21" s="98">
        <v>4076.5800000000004</v>
      </c>
      <c r="N21" s="98">
        <v>4114.3</v>
      </c>
      <c r="O21" s="98">
        <v>4152.47</v>
      </c>
      <c r="P21" s="98">
        <v>3830.53</v>
      </c>
      <c r="Q21" s="98">
        <v>3807.28</v>
      </c>
      <c r="R21" s="98">
        <v>4051.55</v>
      </c>
      <c r="S21" s="98">
        <v>4027.7300000000005</v>
      </c>
      <c r="T21" s="98">
        <v>4052.9100000000003</v>
      </c>
      <c r="U21" s="98">
        <v>3996.4100000000003</v>
      </c>
      <c r="V21" s="98">
        <v>4121.09</v>
      </c>
      <c r="W21" s="98">
        <v>3826.3300000000004</v>
      </c>
      <c r="X21" s="98">
        <v>3857.55</v>
      </c>
      <c r="Y21" s="98">
        <v>3716.3900000000003</v>
      </c>
    </row>
    <row r="22" spans="1:25" s="68" customFormat="1" ht="15.75" hidden="1" outlineLevel="1" x14ac:dyDescent="0.25">
      <c r="A22" s="110">
        <v>4</v>
      </c>
      <c r="B22" s="98">
        <v>3510.9700000000003</v>
      </c>
      <c r="C22" s="98">
        <v>3369.54</v>
      </c>
      <c r="D22" s="98">
        <v>3234.4500000000003</v>
      </c>
      <c r="E22" s="98">
        <v>3192.6800000000003</v>
      </c>
      <c r="F22" s="98">
        <v>3101.8700000000003</v>
      </c>
      <c r="G22" s="98">
        <v>2149.9600000000005</v>
      </c>
      <c r="H22" s="98">
        <v>3259.8700000000003</v>
      </c>
      <c r="I22" s="98">
        <v>3417.0600000000004</v>
      </c>
      <c r="J22" s="98">
        <v>3693.4300000000003</v>
      </c>
      <c r="K22" s="98">
        <v>3853.26</v>
      </c>
      <c r="L22" s="98">
        <v>3889.9300000000003</v>
      </c>
      <c r="M22" s="98">
        <v>3912.6200000000003</v>
      </c>
      <c r="N22" s="98">
        <v>3960.2000000000003</v>
      </c>
      <c r="O22" s="98">
        <v>3964.88</v>
      </c>
      <c r="P22" s="98">
        <v>3967.28</v>
      </c>
      <c r="Q22" s="98">
        <v>3968.17</v>
      </c>
      <c r="R22" s="98">
        <v>3969.0800000000004</v>
      </c>
      <c r="S22" s="98">
        <v>3972.78</v>
      </c>
      <c r="T22" s="98">
        <v>3976.25</v>
      </c>
      <c r="U22" s="98">
        <v>3967.2300000000005</v>
      </c>
      <c r="V22" s="98">
        <v>3988.2300000000005</v>
      </c>
      <c r="W22" s="98">
        <v>4054.3</v>
      </c>
      <c r="X22" s="98">
        <v>3903.1600000000003</v>
      </c>
      <c r="Y22" s="98">
        <v>3764.2400000000002</v>
      </c>
    </row>
    <row r="23" spans="1:25" s="68" customFormat="1" ht="15.75" hidden="1" outlineLevel="1" x14ac:dyDescent="0.25">
      <c r="A23" s="110">
        <v>5</v>
      </c>
      <c r="B23" s="98">
        <v>3451.55</v>
      </c>
      <c r="C23" s="98">
        <v>3322.21</v>
      </c>
      <c r="D23" s="98">
        <v>3203.03</v>
      </c>
      <c r="E23" s="98">
        <v>3119.6500000000005</v>
      </c>
      <c r="F23" s="98">
        <v>3019.8500000000004</v>
      </c>
      <c r="G23" s="98">
        <v>3036.4800000000005</v>
      </c>
      <c r="H23" s="98">
        <v>3043.9100000000003</v>
      </c>
      <c r="I23" s="98">
        <v>3269.4900000000002</v>
      </c>
      <c r="J23" s="98">
        <v>3506.8300000000004</v>
      </c>
      <c r="K23" s="98">
        <v>3810.8700000000003</v>
      </c>
      <c r="L23" s="98">
        <v>3928.9500000000003</v>
      </c>
      <c r="M23" s="98">
        <v>3965.4400000000005</v>
      </c>
      <c r="N23" s="98">
        <v>3969.59</v>
      </c>
      <c r="O23" s="98">
        <v>3982.4700000000003</v>
      </c>
      <c r="P23" s="98">
        <v>4060.8600000000006</v>
      </c>
      <c r="Q23" s="98">
        <v>4061.5800000000004</v>
      </c>
      <c r="R23" s="98">
        <v>4024.3100000000004</v>
      </c>
      <c r="S23" s="98">
        <v>3986.78</v>
      </c>
      <c r="T23" s="98">
        <v>3969.07</v>
      </c>
      <c r="U23" s="98">
        <v>3963.2200000000003</v>
      </c>
      <c r="V23" s="98">
        <v>4071.59</v>
      </c>
      <c r="W23" s="98">
        <v>3983.55</v>
      </c>
      <c r="X23" s="98">
        <v>3930.9400000000005</v>
      </c>
      <c r="Y23" s="98">
        <v>3513.17</v>
      </c>
    </row>
    <row r="24" spans="1:25" s="68" customFormat="1" ht="15.75" hidden="1" outlineLevel="1" x14ac:dyDescent="0.25">
      <c r="A24" s="110">
        <v>6</v>
      </c>
      <c r="B24" s="98">
        <v>3245.1200000000003</v>
      </c>
      <c r="C24" s="98">
        <v>3119.2700000000004</v>
      </c>
      <c r="D24" s="98">
        <v>3010.6400000000003</v>
      </c>
      <c r="E24" s="98">
        <v>2987.4400000000005</v>
      </c>
      <c r="F24" s="98">
        <v>2879.82</v>
      </c>
      <c r="G24" s="98">
        <v>2933.9500000000003</v>
      </c>
      <c r="H24" s="98">
        <v>3166.34</v>
      </c>
      <c r="I24" s="98">
        <v>3436.04</v>
      </c>
      <c r="J24" s="98">
        <v>3597.67</v>
      </c>
      <c r="K24" s="98">
        <v>3913.3700000000003</v>
      </c>
      <c r="L24" s="98">
        <v>3939.53</v>
      </c>
      <c r="M24" s="98">
        <v>3958.4500000000003</v>
      </c>
      <c r="N24" s="98">
        <v>4018.4800000000005</v>
      </c>
      <c r="O24" s="98">
        <v>4089.84</v>
      </c>
      <c r="P24" s="98">
        <v>4086.54</v>
      </c>
      <c r="Q24" s="98">
        <v>4057.7300000000005</v>
      </c>
      <c r="R24" s="98">
        <v>4057.05</v>
      </c>
      <c r="S24" s="98">
        <v>3980.9700000000003</v>
      </c>
      <c r="T24" s="98">
        <v>3952.9400000000005</v>
      </c>
      <c r="U24" s="98">
        <v>3865.53</v>
      </c>
      <c r="V24" s="98">
        <v>3954.6500000000005</v>
      </c>
      <c r="W24" s="98">
        <v>4008.7400000000002</v>
      </c>
      <c r="X24" s="98">
        <v>3516.2000000000003</v>
      </c>
      <c r="Y24" s="98">
        <v>3370.9700000000003</v>
      </c>
    </row>
    <row r="25" spans="1:25" s="68" customFormat="1" ht="15.75" hidden="1" outlineLevel="1" x14ac:dyDescent="0.25">
      <c r="A25" s="110">
        <v>7</v>
      </c>
      <c r="B25" s="98">
        <v>3205.6200000000003</v>
      </c>
      <c r="C25" s="98">
        <v>3074.38</v>
      </c>
      <c r="D25" s="98">
        <v>3019.1900000000005</v>
      </c>
      <c r="E25" s="98">
        <v>2963.7300000000005</v>
      </c>
      <c r="F25" s="98">
        <v>2906.32</v>
      </c>
      <c r="G25" s="98">
        <v>2957.7300000000005</v>
      </c>
      <c r="H25" s="98">
        <v>3253.63</v>
      </c>
      <c r="I25" s="98">
        <v>3488.6100000000006</v>
      </c>
      <c r="J25" s="98">
        <v>3677.01</v>
      </c>
      <c r="K25" s="98">
        <v>3951.04</v>
      </c>
      <c r="L25" s="98">
        <v>4012.0200000000004</v>
      </c>
      <c r="M25" s="98">
        <v>4022.1000000000004</v>
      </c>
      <c r="N25" s="98">
        <v>4031.09</v>
      </c>
      <c r="O25" s="98">
        <v>4059.5200000000004</v>
      </c>
      <c r="P25" s="98">
        <v>4086.9700000000003</v>
      </c>
      <c r="Q25" s="98">
        <v>4046.4800000000005</v>
      </c>
      <c r="R25" s="98">
        <v>4071.5600000000004</v>
      </c>
      <c r="S25" s="98">
        <v>3967.3700000000003</v>
      </c>
      <c r="T25" s="98">
        <v>3945.42</v>
      </c>
      <c r="U25" s="98">
        <v>3901.2700000000004</v>
      </c>
      <c r="V25" s="98">
        <v>3984.32</v>
      </c>
      <c r="W25" s="98">
        <v>3994.9400000000005</v>
      </c>
      <c r="X25" s="98">
        <v>3652.75</v>
      </c>
      <c r="Y25" s="98">
        <v>3398.1400000000003</v>
      </c>
    </row>
    <row r="26" spans="1:25" s="68" customFormat="1" ht="15.75" hidden="1" outlineLevel="1" x14ac:dyDescent="0.25">
      <c r="A26" s="110">
        <v>8</v>
      </c>
      <c r="B26" s="98">
        <v>3065.0600000000004</v>
      </c>
      <c r="C26" s="98">
        <v>2984.4000000000005</v>
      </c>
      <c r="D26" s="98">
        <v>2895.2400000000002</v>
      </c>
      <c r="E26" s="98">
        <v>2726.26</v>
      </c>
      <c r="F26" s="98">
        <v>2151.6600000000003</v>
      </c>
      <c r="G26" s="98">
        <v>2151.9600000000005</v>
      </c>
      <c r="H26" s="98">
        <v>3011.13</v>
      </c>
      <c r="I26" s="98">
        <v>3261.6500000000005</v>
      </c>
      <c r="J26" s="98">
        <v>3469.0200000000004</v>
      </c>
      <c r="K26" s="98">
        <v>3723.29</v>
      </c>
      <c r="L26" s="98">
        <v>3943.5600000000004</v>
      </c>
      <c r="M26" s="98">
        <v>3954.6000000000004</v>
      </c>
      <c r="N26" s="98">
        <v>3943.6400000000003</v>
      </c>
      <c r="O26" s="98">
        <v>4018.7300000000005</v>
      </c>
      <c r="P26" s="98">
        <v>4080.55</v>
      </c>
      <c r="Q26" s="98">
        <v>4062.6200000000003</v>
      </c>
      <c r="R26" s="98">
        <v>4016.7300000000005</v>
      </c>
      <c r="S26" s="98">
        <v>3925.8900000000003</v>
      </c>
      <c r="T26" s="98">
        <v>3785.3900000000003</v>
      </c>
      <c r="U26" s="98">
        <v>3741.96</v>
      </c>
      <c r="V26" s="98">
        <v>3760.4900000000002</v>
      </c>
      <c r="W26" s="98">
        <v>3897.9900000000002</v>
      </c>
      <c r="X26" s="98">
        <v>3492.6100000000006</v>
      </c>
      <c r="Y26" s="98">
        <v>3200.8</v>
      </c>
    </row>
    <row r="27" spans="1:25" s="68" customFormat="1" ht="15.75" hidden="1" outlineLevel="1" x14ac:dyDescent="0.25">
      <c r="A27" s="110">
        <v>9</v>
      </c>
      <c r="B27" s="98">
        <v>3040.0200000000004</v>
      </c>
      <c r="C27" s="98">
        <v>2365.2700000000004</v>
      </c>
      <c r="D27" s="98">
        <v>2782.4000000000005</v>
      </c>
      <c r="E27" s="98">
        <v>2245.0600000000004</v>
      </c>
      <c r="F27" s="98">
        <v>2255.8000000000002</v>
      </c>
      <c r="G27" s="98">
        <v>2152.0000000000005</v>
      </c>
      <c r="H27" s="98">
        <v>2997.28</v>
      </c>
      <c r="I27" s="98">
        <v>3264.8700000000003</v>
      </c>
      <c r="J27" s="98">
        <v>3720.9100000000003</v>
      </c>
      <c r="K27" s="98">
        <v>3802.1900000000005</v>
      </c>
      <c r="L27" s="98">
        <v>3846.0600000000004</v>
      </c>
      <c r="M27" s="98">
        <v>3866.78</v>
      </c>
      <c r="N27" s="98">
        <v>3856.55</v>
      </c>
      <c r="O27" s="98">
        <v>3892.88</v>
      </c>
      <c r="P27" s="98">
        <v>4036.4900000000002</v>
      </c>
      <c r="Q27" s="98">
        <v>4045.8100000000004</v>
      </c>
      <c r="R27" s="98">
        <v>4035.7200000000003</v>
      </c>
      <c r="S27" s="98">
        <v>3913.07</v>
      </c>
      <c r="T27" s="98">
        <v>3867.34</v>
      </c>
      <c r="U27" s="98">
        <v>3827.0800000000004</v>
      </c>
      <c r="V27" s="98">
        <v>3835.2200000000003</v>
      </c>
      <c r="W27" s="98">
        <v>3868.59</v>
      </c>
      <c r="X27" s="98">
        <v>3750.32</v>
      </c>
      <c r="Y27" s="98">
        <v>3247.6100000000006</v>
      </c>
    </row>
    <row r="28" spans="1:25" s="68" customFormat="1" ht="15.75" hidden="1" outlineLevel="1" x14ac:dyDescent="0.25">
      <c r="A28" s="110">
        <v>10</v>
      </c>
      <c r="B28" s="98">
        <v>3151.5800000000004</v>
      </c>
      <c r="C28" s="98">
        <v>3013.5800000000004</v>
      </c>
      <c r="D28" s="98">
        <v>2990.07</v>
      </c>
      <c r="E28" s="98">
        <v>2946.1400000000003</v>
      </c>
      <c r="F28" s="98">
        <v>2925.2400000000002</v>
      </c>
      <c r="G28" s="98">
        <v>2985.4300000000003</v>
      </c>
      <c r="H28" s="98">
        <v>3009.2300000000005</v>
      </c>
      <c r="I28" s="98">
        <v>3464.9800000000005</v>
      </c>
      <c r="J28" s="98">
        <v>3909.07</v>
      </c>
      <c r="K28" s="98">
        <v>3979.3</v>
      </c>
      <c r="L28" s="98">
        <v>4006.1200000000003</v>
      </c>
      <c r="M28" s="98">
        <v>4028.6900000000005</v>
      </c>
      <c r="N28" s="98">
        <v>4026.6200000000003</v>
      </c>
      <c r="O28" s="98">
        <v>4037.51</v>
      </c>
      <c r="P28" s="98">
        <v>4047.21</v>
      </c>
      <c r="Q28" s="98">
        <v>4093.9500000000003</v>
      </c>
      <c r="R28" s="98">
        <v>4092.42</v>
      </c>
      <c r="S28" s="98">
        <v>4089.1200000000003</v>
      </c>
      <c r="T28" s="98">
        <v>4003.1400000000003</v>
      </c>
      <c r="U28" s="98">
        <v>3972.76</v>
      </c>
      <c r="V28" s="98">
        <v>3987.7200000000003</v>
      </c>
      <c r="W28" s="98">
        <v>4036.29</v>
      </c>
      <c r="X28" s="98">
        <v>3930.84</v>
      </c>
      <c r="Y28" s="98">
        <v>3338.8700000000003</v>
      </c>
    </row>
    <row r="29" spans="1:25" s="68" customFormat="1" ht="15.75" hidden="1" outlineLevel="1" x14ac:dyDescent="0.25">
      <c r="A29" s="110">
        <v>11</v>
      </c>
      <c r="B29" s="98">
        <v>3243.4000000000005</v>
      </c>
      <c r="C29" s="98">
        <v>3182.9000000000005</v>
      </c>
      <c r="D29" s="98">
        <v>3136.1500000000005</v>
      </c>
      <c r="E29" s="98">
        <v>3034.7400000000002</v>
      </c>
      <c r="F29" s="98">
        <v>3018.4900000000002</v>
      </c>
      <c r="G29" s="98">
        <v>3065.25</v>
      </c>
      <c r="H29" s="98">
        <v>3173.1800000000003</v>
      </c>
      <c r="I29" s="98">
        <v>3238.0800000000004</v>
      </c>
      <c r="J29" s="98">
        <v>3453.8300000000004</v>
      </c>
      <c r="K29" s="98">
        <v>3681.8</v>
      </c>
      <c r="L29" s="98">
        <v>3832.75</v>
      </c>
      <c r="M29" s="98">
        <v>3885.88</v>
      </c>
      <c r="N29" s="98">
        <v>3946.1800000000003</v>
      </c>
      <c r="O29" s="98">
        <v>3956.3300000000004</v>
      </c>
      <c r="P29" s="98">
        <v>4022.54</v>
      </c>
      <c r="Q29" s="98">
        <v>3983.26</v>
      </c>
      <c r="R29" s="98">
        <v>4041.8700000000003</v>
      </c>
      <c r="S29" s="98">
        <v>4041.92</v>
      </c>
      <c r="T29" s="98">
        <v>3972.92</v>
      </c>
      <c r="U29" s="98">
        <v>3832.26</v>
      </c>
      <c r="V29" s="98">
        <v>3874.2400000000002</v>
      </c>
      <c r="W29" s="98">
        <v>3952.82</v>
      </c>
      <c r="X29" s="98">
        <v>3900.4100000000003</v>
      </c>
      <c r="Y29" s="98">
        <v>3320.76</v>
      </c>
    </row>
    <row r="30" spans="1:25" s="68" customFormat="1" ht="15.75" hidden="1" outlineLevel="1" x14ac:dyDescent="0.25">
      <c r="A30" s="110">
        <v>12</v>
      </c>
      <c r="B30" s="98">
        <v>3107.46</v>
      </c>
      <c r="C30" s="98">
        <v>3068.0800000000004</v>
      </c>
      <c r="D30" s="98">
        <v>3030.9400000000005</v>
      </c>
      <c r="E30" s="98">
        <v>3011.8100000000004</v>
      </c>
      <c r="F30" s="98">
        <v>3007.92</v>
      </c>
      <c r="G30" s="98">
        <v>2151.5400000000004</v>
      </c>
      <c r="H30" s="98">
        <v>2151.4900000000002</v>
      </c>
      <c r="I30" s="98">
        <v>3007.9700000000003</v>
      </c>
      <c r="J30" s="98">
        <v>3095.6000000000004</v>
      </c>
      <c r="K30" s="98">
        <v>3146.51</v>
      </c>
      <c r="L30" s="98">
        <v>3279.3300000000004</v>
      </c>
      <c r="M30" s="98">
        <v>3475.54</v>
      </c>
      <c r="N30" s="98">
        <v>3647.8500000000004</v>
      </c>
      <c r="O30" s="98">
        <v>3790.9300000000003</v>
      </c>
      <c r="P30" s="98">
        <v>3844.92</v>
      </c>
      <c r="Q30" s="98">
        <v>4077.9800000000005</v>
      </c>
      <c r="R30" s="98">
        <v>4082.28</v>
      </c>
      <c r="S30" s="98">
        <v>4064.53</v>
      </c>
      <c r="T30" s="98">
        <v>3895.3100000000004</v>
      </c>
      <c r="U30" s="98">
        <v>3831.05</v>
      </c>
      <c r="V30" s="98">
        <v>3924.8100000000004</v>
      </c>
      <c r="W30" s="98">
        <v>3960.28</v>
      </c>
      <c r="X30" s="98">
        <v>3197.7000000000003</v>
      </c>
      <c r="Y30" s="98">
        <v>3381.71</v>
      </c>
    </row>
    <row r="31" spans="1:25" s="68" customFormat="1" ht="15.75" hidden="1" outlineLevel="1" x14ac:dyDescent="0.25">
      <c r="A31" s="110">
        <v>13</v>
      </c>
      <c r="B31" s="98">
        <v>3074.5200000000004</v>
      </c>
      <c r="C31" s="98">
        <v>3044.36</v>
      </c>
      <c r="D31" s="98">
        <v>3011.2200000000003</v>
      </c>
      <c r="E31" s="98">
        <v>3007.4400000000005</v>
      </c>
      <c r="F31" s="98">
        <v>2151.0100000000002</v>
      </c>
      <c r="G31" s="98">
        <v>2151.15</v>
      </c>
      <c r="H31" s="98">
        <v>2151.2400000000002</v>
      </c>
      <c r="I31" s="98">
        <v>2152.1600000000003</v>
      </c>
      <c r="J31" s="98">
        <v>3072.34</v>
      </c>
      <c r="K31" s="98">
        <v>3116.6600000000003</v>
      </c>
      <c r="L31" s="98">
        <v>3277.09</v>
      </c>
      <c r="M31" s="98">
        <v>3392.5600000000004</v>
      </c>
      <c r="N31" s="98">
        <v>3401.7200000000003</v>
      </c>
      <c r="O31" s="98">
        <v>3712.17</v>
      </c>
      <c r="P31" s="98">
        <v>3883.03</v>
      </c>
      <c r="Q31" s="98">
        <v>3864.71</v>
      </c>
      <c r="R31" s="98">
        <v>3903.26</v>
      </c>
      <c r="S31" s="98">
        <v>3934</v>
      </c>
      <c r="T31" s="98">
        <v>3909.1900000000005</v>
      </c>
      <c r="U31" s="98">
        <v>3899.07</v>
      </c>
      <c r="V31" s="98">
        <v>3959.9700000000003</v>
      </c>
      <c r="W31" s="98">
        <v>3962.0800000000004</v>
      </c>
      <c r="X31" s="98">
        <v>3572.03</v>
      </c>
      <c r="Y31" s="98">
        <v>3280.75</v>
      </c>
    </row>
    <row r="32" spans="1:25" s="68" customFormat="1" ht="15.75" hidden="1" outlineLevel="1" x14ac:dyDescent="0.25">
      <c r="A32" s="110">
        <v>14</v>
      </c>
      <c r="B32" s="98">
        <v>3035.61</v>
      </c>
      <c r="C32" s="98">
        <v>3010.9000000000005</v>
      </c>
      <c r="D32" s="98">
        <v>3009.0800000000004</v>
      </c>
      <c r="E32" s="98">
        <v>2990.5800000000004</v>
      </c>
      <c r="F32" s="98">
        <v>2150.9700000000003</v>
      </c>
      <c r="G32" s="98">
        <v>2151.1800000000003</v>
      </c>
      <c r="H32" s="98">
        <v>2153.9800000000005</v>
      </c>
      <c r="I32" s="98">
        <v>3047.78</v>
      </c>
      <c r="J32" s="98">
        <v>3281.4100000000003</v>
      </c>
      <c r="K32" s="98">
        <v>3751.6900000000005</v>
      </c>
      <c r="L32" s="98">
        <v>3852.25</v>
      </c>
      <c r="M32" s="98">
        <v>3837.3100000000004</v>
      </c>
      <c r="N32" s="98">
        <v>3806.21</v>
      </c>
      <c r="O32" s="98">
        <v>3930.3900000000003</v>
      </c>
      <c r="P32" s="98">
        <v>4042.51</v>
      </c>
      <c r="Q32" s="98">
        <v>3957.4900000000002</v>
      </c>
      <c r="R32" s="98">
        <v>3937.04</v>
      </c>
      <c r="S32" s="98">
        <v>3867.6600000000003</v>
      </c>
      <c r="T32" s="98">
        <v>3773.2700000000004</v>
      </c>
      <c r="U32" s="98">
        <v>3754.3300000000004</v>
      </c>
      <c r="V32" s="98">
        <v>3846.6600000000003</v>
      </c>
      <c r="W32" s="98">
        <v>3873.1100000000006</v>
      </c>
      <c r="X32" s="98">
        <v>3348.01</v>
      </c>
      <c r="Y32" s="98">
        <v>3134.05</v>
      </c>
    </row>
    <row r="33" spans="1:25" s="68" customFormat="1" ht="15.75" hidden="1" outlineLevel="1" x14ac:dyDescent="0.25">
      <c r="A33" s="110">
        <v>15</v>
      </c>
      <c r="B33" s="98">
        <v>3008.9300000000003</v>
      </c>
      <c r="C33" s="98">
        <v>2988.2900000000004</v>
      </c>
      <c r="D33" s="98">
        <v>2961.71</v>
      </c>
      <c r="E33" s="98">
        <v>2940.0800000000004</v>
      </c>
      <c r="F33" s="98">
        <v>2152.13</v>
      </c>
      <c r="G33" s="98">
        <v>2951.4900000000002</v>
      </c>
      <c r="H33" s="98">
        <v>3001.71</v>
      </c>
      <c r="I33" s="98">
        <v>3017.36</v>
      </c>
      <c r="J33" s="98">
        <v>3446.26</v>
      </c>
      <c r="K33" s="98">
        <v>3785.92</v>
      </c>
      <c r="L33" s="98">
        <v>3936.3300000000004</v>
      </c>
      <c r="M33" s="98">
        <v>3962.5</v>
      </c>
      <c r="N33" s="98">
        <v>3965.63</v>
      </c>
      <c r="O33" s="98">
        <v>3977.8</v>
      </c>
      <c r="P33" s="98">
        <v>4080.3500000000004</v>
      </c>
      <c r="Q33" s="98">
        <v>3973.8900000000003</v>
      </c>
      <c r="R33" s="98">
        <v>3957.05</v>
      </c>
      <c r="S33" s="98">
        <v>3963.1000000000004</v>
      </c>
      <c r="T33" s="98">
        <v>3811.2300000000005</v>
      </c>
      <c r="U33" s="98">
        <v>3752.2700000000004</v>
      </c>
      <c r="V33" s="98">
        <v>3792.5</v>
      </c>
      <c r="W33" s="98">
        <v>3830.3</v>
      </c>
      <c r="X33" s="98">
        <v>3343.42</v>
      </c>
      <c r="Y33" s="98">
        <v>3025.55</v>
      </c>
    </row>
    <row r="34" spans="1:25" s="68" customFormat="1" ht="15.75" hidden="1" outlineLevel="1" x14ac:dyDescent="0.25">
      <c r="A34" s="110">
        <v>16</v>
      </c>
      <c r="B34" s="98">
        <v>2152.7000000000003</v>
      </c>
      <c r="C34" s="98">
        <v>2152.5400000000004</v>
      </c>
      <c r="D34" s="98">
        <v>2152.44</v>
      </c>
      <c r="E34" s="98">
        <v>2152.2900000000004</v>
      </c>
      <c r="F34" s="98">
        <v>2150.5800000000004</v>
      </c>
      <c r="G34" s="98">
        <v>2150.6400000000003</v>
      </c>
      <c r="H34" s="98">
        <v>2149.94</v>
      </c>
      <c r="I34" s="98">
        <v>3020.0200000000004</v>
      </c>
      <c r="J34" s="98">
        <v>3286.7400000000002</v>
      </c>
      <c r="K34" s="98">
        <v>3820.17</v>
      </c>
      <c r="L34" s="98">
        <v>3964.29</v>
      </c>
      <c r="M34" s="98">
        <v>3955.7200000000003</v>
      </c>
      <c r="N34" s="98">
        <v>3958.8</v>
      </c>
      <c r="O34" s="98">
        <v>3996.7300000000005</v>
      </c>
      <c r="P34" s="98">
        <v>4019.8100000000004</v>
      </c>
      <c r="Q34" s="98">
        <v>4097.92</v>
      </c>
      <c r="R34" s="98">
        <v>4008.5200000000004</v>
      </c>
      <c r="S34" s="98">
        <v>3957.9800000000005</v>
      </c>
      <c r="T34" s="98">
        <v>3811.63</v>
      </c>
      <c r="U34" s="98">
        <v>3744.07</v>
      </c>
      <c r="V34" s="98">
        <v>3815.2700000000004</v>
      </c>
      <c r="W34" s="98">
        <v>3872.3</v>
      </c>
      <c r="X34" s="98">
        <v>3443.1000000000004</v>
      </c>
      <c r="Y34" s="98">
        <v>3040.1800000000003</v>
      </c>
    </row>
    <row r="35" spans="1:25" s="68" customFormat="1" ht="15.75" hidden="1" outlineLevel="1" x14ac:dyDescent="0.25">
      <c r="A35" s="110">
        <v>17</v>
      </c>
      <c r="B35" s="98">
        <v>2937.7200000000003</v>
      </c>
      <c r="C35" s="98">
        <v>2914.2700000000004</v>
      </c>
      <c r="D35" s="98">
        <v>2914.3500000000004</v>
      </c>
      <c r="E35" s="98">
        <v>2908.1800000000003</v>
      </c>
      <c r="F35" s="98">
        <v>2899.6400000000003</v>
      </c>
      <c r="G35" s="98">
        <v>2891.6000000000004</v>
      </c>
      <c r="H35" s="98">
        <v>2930.9000000000005</v>
      </c>
      <c r="I35" s="98">
        <v>3005.32</v>
      </c>
      <c r="J35" s="98">
        <v>3483.03</v>
      </c>
      <c r="K35" s="98">
        <v>3971.9500000000003</v>
      </c>
      <c r="L35" s="98">
        <v>4126</v>
      </c>
      <c r="M35" s="98">
        <v>4026.1600000000003</v>
      </c>
      <c r="N35" s="98">
        <v>3877.2400000000002</v>
      </c>
      <c r="O35" s="98">
        <v>4031.1500000000005</v>
      </c>
      <c r="P35" s="98">
        <v>4057.1500000000005</v>
      </c>
      <c r="Q35" s="98">
        <v>4116.88</v>
      </c>
      <c r="R35" s="98">
        <v>4063.6500000000005</v>
      </c>
      <c r="S35" s="98">
        <v>4033.1100000000006</v>
      </c>
      <c r="T35" s="98">
        <v>3971.32</v>
      </c>
      <c r="U35" s="98">
        <v>3836.32</v>
      </c>
      <c r="V35" s="98">
        <v>3844.3100000000004</v>
      </c>
      <c r="W35" s="98">
        <v>3956.57</v>
      </c>
      <c r="X35" s="98">
        <v>3571.54</v>
      </c>
      <c r="Y35" s="98">
        <v>3200.5800000000004</v>
      </c>
    </row>
    <row r="36" spans="1:25" s="68" customFormat="1" ht="15.75" hidden="1" outlineLevel="1" x14ac:dyDescent="0.25">
      <c r="A36" s="110">
        <v>18</v>
      </c>
      <c r="B36" s="98">
        <v>3074.7400000000002</v>
      </c>
      <c r="C36" s="98">
        <v>3001.8500000000004</v>
      </c>
      <c r="D36" s="98">
        <v>2938.7900000000004</v>
      </c>
      <c r="E36" s="98">
        <v>2872.13</v>
      </c>
      <c r="F36" s="98">
        <v>2779.36</v>
      </c>
      <c r="G36" s="98">
        <v>2906.2200000000003</v>
      </c>
      <c r="H36" s="98">
        <v>3007.0600000000004</v>
      </c>
      <c r="I36" s="98">
        <v>3271.88</v>
      </c>
      <c r="J36" s="98">
        <v>3720.25</v>
      </c>
      <c r="K36" s="98">
        <v>3955.67</v>
      </c>
      <c r="L36" s="98">
        <v>3820.1500000000005</v>
      </c>
      <c r="M36" s="98">
        <v>3901.8700000000003</v>
      </c>
      <c r="N36" s="98">
        <v>3946</v>
      </c>
      <c r="O36" s="98">
        <v>4055.9900000000002</v>
      </c>
      <c r="P36" s="98">
        <v>4096.3900000000003</v>
      </c>
      <c r="Q36" s="98">
        <v>4097.1500000000005</v>
      </c>
      <c r="R36" s="98">
        <v>4096.3600000000006</v>
      </c>
      <c r="S36" s="98">
        <v>4089.32</v>
      </c>
      <c r="T36" s="98">
        <v>3893.4700000000003</v>
      </c>
      <c r="U36" s="98">
        <v>3801.7000000000003</v>
      </c>
      <c r="V36" s="98">
        <v>3810.5200000000004</v>
      </c>
      <c r="W36" s="98">
        <v>3874.8100000000004</v>
      </c>
      <c r="X36" s="98">
        <v>3672.51</v>
      </c>
      <c r="Y36" s="98">
        <v>3289.4300000000003</v>
      </c>
    </row>
    <row r="37" spans="1:25" s="68" customFormat="1" ht="15.75" hidden="1" outlineLevel="1" x14ac:dyDescent="0.25">
      <c r="A37" s="110">
        <v>19</v>
      </c>
      <c r="B37" s="98">
        <v>3169.4700000000003</v>
      </c>
      <c r="C37" s="98">
        <v>3035.0600000000004</v>
      </c>
      <c r="D37" s="98">
        <v>2989.21</v>
      </c>
      <c r="E37" s="98">
        <v>2922.9000000000005</v>
      </c>
      <c r="F37" s="98">
        <v>2882.8900000000003</v>
      </c>
      <c r="G37" s="98">
        <v>2897.5200000000004</v>
      </c>
      <c r="H37" s="98">
        <v>2506.8200000000002</v>
      </c>
      <c r="I37" s="98">
        <v>3034.88</v>
      </c>
      <c r="J37" s="98">
        <v>3335.4800000000005</v>
      </c>
      <c r="K37" s="98">
        <v>3666.1000000000004</v>
      </c>
      <c r="L37" s="98">
        <v>3978.04</v>
      </c>
      <c r="M37" s="98">
        <v>4088.3100000000004</v>
      </c>
      <c r="N37" s="98">
        <v>4112.5200000000004</v>
      </c>
      <c r="O37" s="98">
        <v>4118.88</v>
      </c>
      <c r="P37" s="98">
        <v>4121.34</v>
      </c>
      <c r="Q37" s="98">
        <v>4121.5200000000004</v>
      </c>
      <c r="R37" s="98">
        <v>4063.92</v>
      </c>
      <c r="S37" s="98">
        <v>4052.67</v>
      </c>
      <c r="T37" s="98">
        <v>3834.9300000000003</v>
      </c>
      <c r="U37" s="98">
        <v>3751.1500000000005</v>
      </c>
      <c r="V37" s="98">
        <v>3740.34</v>
      </c>
      <c r="W37" s="98">
        <v>3847.2200000000003</v>
      </c>
      <c r="X37" s="98">
        <v>3567.8500000000004</v>
      </c>
      <c r="Y37" s="98">
        <v>3285.9400000000005</v>
      </c>
    </row>
    <row r="38" spans="1:25" s="68" customFormat="1" ht="15.75" hidden="1" outlineLevel="1" x14ac:dyDescent="0.25">
      <c r="A38" s="110">
        <v>20</v>
      </c>
      <c r="B38" s="98">
        <v>3150.2000000000003</v>
      </c>
      <c r="C38" s="98">
        <v>3036.1800000000003</v>
      </c>
      <c r="D38" s="98">
        <v>3010.13</v>
      </c>
      <c r="E38" s="98">
        <v>2971.5200000000004</v>
      </c>
      <c r="F38" s="98">
        <v>2931.75</v>
      </c>
      <c r="G38" s="98">
        <v>2985.8300000000004</v>
      </c>
      <c r="H38" s="98">
        <v>3024.4900000000002</v>
      </c>
      <c r="I38" s="98">
        <v>3403.2300000000005</v>
      </c>
      <c r="J38" s="98">
        <v>3612.9500000000003</v>
      </c>
      <c r="K38" s="98">
        <v>3995.4900000000002</v>
      </c>
      <c r="L38" s="98">
        <v>4009</v>
      </c>
      <c r="M38" s="98">
        <v>4023.92</v>
      </c>
      <c r="N38" s="98">
        <v>4018.79</v>
      </c>
      <c r="O38" s="98">
        <v>4082.55</v>
      </c>
      <c r="P38" s="98">
        <v>4099.63</v>
      </c>
      <c r="Q38" s="98">
        <v>4102.24</v>
      </c>
      <c r="R38" s="98">
        <v>4109</v>
      </c>
      <c r="S38" s="98">
        <v>4067.75</v>
      </c>
      <c r="T38" s="98">
        <v>3952.71</v>
      </c>
      <c r="U38" s="98">
        <v>3836.78</v>
      </c>
      <c r="V38" s="98">
        <v>3794.92</v>
      </c>
      <c r="W38" s="98">
        <v>3905.13</v>
      </c>
      <c r="X38" s="98">
        <v>3618.26</v>
      </c>
      <c r="Y38" s="98">
        <v>3216.38</v>
      </c>
    </row>
    <row r="39" spans="1:25" s="68" customFormat="1" ht="15.75" hidden="1" outlineLevel="1" x14ac:dyDescent="0.25">
      <c r="A39" s="110">
        <v>21</v>
      </c>
      <c r="B39" s="98">
        <v>2978.76</v>
      </c>
      <c r="C39" s="98">
        <v>2465.4500000000003</v>
      </c>
      <c r="D39" s="98">
        <v>2155.1800000000003</v>
      </c>
      <c r="E39" s="98">
        <v>2146.9700000000003</v>
      </c>
      <c r="F39" s="98">
        <v>2146.9600000000005</v>
      </c>
      <c r="G39" s="98">
        <v>2152.15</v>
      </c>
      <c r="H39" s="98">
        <v>3012.1000000000004</v>
      </c>
      <c r="I39" s="98">
        <v>3267.4300000000003</v>
      </c>
      <c r="J39" s="98">
        <v>3722.1400000000003</v>
      </c>
      <c r="K39" s="98">
        <v>4040.28</v>
      </c>
      <c r="L39" s="98">
        <v>4086.0800000000004</v>
      </c>
      <c r="M39" s="98">
        <v>4087.7000000000003</v>
      </c>
      <c r="N39" s="98">
        <v>4085.57</v>
      </c>
      <c r="O39" s="98">
        <v>4103.3</v>
      </c>
      <c r="P39" s="98">
        <v>4178.59</v>
      </c>
      <c r="Q39" s="98">
        <v>4169.4400000000005</v>
      </c>
      <c r="R39" s="98">
        <v>4171.0300000000007</v>
      </c>
      <c r="S39" s="98">
        <v>4089.59</v>
      </c>
      <c r="T39" s="98">
        <v>4026.8300000000004</v>
      </c>
      <c r="U39" s="98">
        <v>3943.1400000000003</v>
      </c>
      <c r="V39" s="98">
        <v>3945.67</v>
      </c>
      <c r="W39" s="98">
        <v>3981.6600000000003</v>
      </c>
      <c r="X39" s="98">
        <v>3659.76</v>
      </c>
      <c r="Y39" s="98">
        <v>3219.88</v>
      </c>
    </row>
    <row r="40" spans="1:25" s="68" customFormat="1" ht="15.75" hidden="1" outlineLevel="1" x14ac:dyDescent="0.25">
      <c r="A40" s="110">
        <v>22</v>
      </c>
      <c r="B40" s="98">
        <v>3025.07</v>
      </c>
      <c r="C40" s="98">
        <v>2993.5</v>
      </c>
      <c r="D40" s="98">
        <v>2961.11</v>
      </c>
      <c r="E40" s="98">
        <v>2919.8</v>
      </c>
      <c r="F40" s="98">
        <v>2149.88</v>
      </c>
      <c r="G40" s="98">
        <v>2959.3100000000004</v>
      </c>
      <c r="H40" s="98">
        <v>3020.2000000000003</v>
      </c>
      <c r="I40" s="98">
        <v>3193.59</v>
      </c>
      <c r="J40" s="98">
        <v>3753.63</v>
      </c>
      <c r="K40" s="98">
        <v>4034.8300000000004</v>
      </c>
      <c r="L40" s="98">
        <v>4088.9300000000003</v>
      </c>
      <c r="M40" s="98">
        <v>4138.42</v>
      </c>
      <c r="N40" s="98">
        <v>4147.7000000000007</v>
      </c>
      <c r="O40" s="98">
        <v>4244.07</v>
      </c>
      <c r="P40" s="98">
        <v>4255.5200000000004</v>
      </c>
      <c r="Q40" s="98">
        <v>4246.3600000000006</v>
      </c>
      <c r="R40" s="98">
        <v>4098.54</v>
      </c>
      <c r="S40" s="98">
        <v>4067.84</v>
      </c>
      <c r="T40" s="98">
        <v>3989.2300000000005</v>
      </c>
      <c r="U40" s="98">
        <v>3956.67</v>
      </c>
      <c r="V40" s="98">
        <v>3960.3</v>
      </c>
      <c r="W40" s="98">
        <v>3986.4800000000005</v>
      </c>
      <c r="X40" s="98">
        <v>3555.0600000000004</v>
      </c>
      <c r="Y40" s="98">
        <v>3230.9300000000003</v>
      </c>
    </row>
    <row r="41" spans="1:25" s="68" customFormat="1" ht="15.75" hidden="1" outlineLevel="1" x14ac:dyDescent="0.25">
      <c r="A41" s="110">
        <v>23</v>
      </c>
      <c r="B41" s="98">
        <v>3019.32</v>
      </c>
      <c r="C41" s="98">
        <v>2150.0600000000004</v>
      </c>
      <c r="D41" s="98">
        <v>2998</v>
      </c>
      <c r="E41" s="98">
        <v>2978.2000000000003</v>
      </c>
      <c r="F41" s="98">
        <v>2960.7900000000004</v>
      </c>
      <c r="G41" s="98">
        <v>2149.7200000000003</v>
      </c>
      <c r="H41" s="98">
        <v>3006.9000000000005</v>
      </c>
      <c r="I41" s="98">
        <v>3023.42</v>
      </c>
      <c r="J41" s="98">
        <v>3084.7900000000004</v>
      </c>
      <c r="K41" s="98">
        <v>3309.82</v>
      </c>
      <c r="L41" s="98">
        <v>3489.21</v>
      </c>
      <c r="M41" s="98">
        <v>3972.57</v>
      </c>
      <c r="N41" s="98">
        <v>4032.5600000000004</v>
      </c>
      <c r="O41" s="98">
        <v>4090.8100000000004</v>
      </c>
      <c r="P41" s="98">
        <v>4092.55</v>
      </c>
      <c r="Q41" s="98">
        <v>4107.9400000000005</v>
      </c>
      <c r="R41" s="98">
        <v>4115.7800000000007</v>
      </c>
      <c r="S41" s="98">
        <v>4062.9800000000005</v>
      </c>
      <c r="T41" s="98">
        <v>3942.9100000000003</v>
      </c>
      <c r="U41" s="98">
        <v>3871.54</v>
      </c>
      <c r="V41" s="98">
        <v>3974.9700000000003</v>
      </c>
      <c r="W41" s="98">
        <v>4009.3900000000003</v>
      </c>
      <c r="X41" s="98">
        <v>3655.57</v>
      </c>
      <c r="Y41" s="98">
        <v>3071.53</v>
      </c>
    </row>
    <row r="42" spans="1:25" s="68" customFormat="1" ht="15.75" hidden="1" outlineLevel="1" x14ac:dyDescent="0.25">
      <c r="A42" s="110">
        <v>24</v>
      </c>
      <c r="B42" s="98">
        <v>3024.3700000000003</v>
      </c>
      <c r="C42" s="98">
        <v>3002.2300000000005</v>
      </c>
      <c r="D42" s="98">
        <v>3003.42</v>
      </c>
      <c r="E42" s="98">
        <v>2973.2200000000003</v>
      </c>
      <c r="F42" s="98">
        <v>2963.86</v>
      </c>
      <c r="G42" s="98">
        <v>2953.3500000000004</v>
      </c>
      <c r="H42" s="98">
        <v>3087.92</v>
      </c>
      <c r="I42" s="98">
        <v>3557.17</v>
      </c>
      <c r="J42" s="98">
        <v>3887.1900000000005</v>
      </c>
      <c r="K42" s="98">
        <v>3965.09</v>
      </c>
      <c r="L42" s="98">
        <v>4005.71</v>
      </c>
      <c r="M42" s="98">
        <v>3963.2200000000003</v>
      </c>
      <c r="N42" s="98">
        <v>3957.8</v>
      </c>
      <c r="O42" s="98">
        <v>3971.07</v>
      </c>
      <c r="P42" s="98">
        <v>3959.0200000000004</v>
      </c>
      <c r="Q42" s="98">
        <v>3961.9000000000005</v>
      </c>
      <c r="R42" s="98">
        <v>3952.5200000000004</v>
      </c>
      <c r="S42" s="98">
        <v>3960.57</v>
      </c>
      <c r="T42" s="98">
        <v>3952.1400000000003</v>
      </c>
      <c r="U42" s="98">
        <v>3927.1900000000005</v>
      </c>
      <c r="V42" s="98">
        <v>3965.6400000000003</v>
      </c>
      <c r="W42" s="98">
        <v>4021.3300000000004</v>
      </c>
      <c r="X42" s="98">
        <v>3848.75</v>
      </c>
      <c r="Y42" s="98">
        <v>3451.09</v>
      </c>
    </row>
    <row r="43" spans="1:25" s="68" customFormat="1" ht="15.75" hidden="1" outlineLevel="1" x14ac:dyDescent="0.25">
      <c r="A43" s="110">
        <v>25</v>
      </c>
      <c r="B43" s="98">
        <v>3220.96</v>
      </c>
      <c r="C43" s="98">
        <v>3021.78</v>
      </c>
      <c r="D43" s="98">
        <v>3001.46</v>
      </c>
      <c r="E43" s="98">
        <v>2970.1800000000003</v>
      </c>
      <c r="F43" s="98">
        <v>2945.6200000000003</v>
      </c>
      <c r="G43" s="98">
        <v>2148.7700000000004</v>
      </c>
      <c r="H43" s="98">
        <v>2149.3300000000004</v>
      </c>
      <c r="I43" s="98">
        <v>3063.32</v>
      </c>
      <c r="J43" s="98">
        <v>3519.92</v>
      </c>
      <c r="K43" s="98">
        <v>3558.6900000000005</v>
      </c>
      <c r="L43" s="98">
        <v>3577.3300000000004</v>
      </c>
      <c r="M43" s="98">
        <v>3583.2400000000002</v>
      </c>
      <c r="N43" s="98">
        <v>3581.79</v>
      </c>
      <c r="O43" s="98">
        <v>3592.63</v>
      </c>
      <c r="P43" s="98">
        <v>3592.54</v>
      </c>
      <c r="Q43" s="98">
        <v>3588.6400000000003</v>
      </c>
      <c r="R43" s="98">
        <v>3590.6400000000003</v>
      </c>
      <c r="S43" s="98">
        <v>3583.5</v>
      </c>
      <c r="T43" s="98">
        <v>3577.2300000000005</v>
      </c>
      <c r="U43" s="98">
        <v>3576.17</v>
      </c>
      <c r="V43" s="98">
        <v>3602.3500000000004</v>
      </c>
      <c r="W43" s="98">
        <v>3608.5800000000004</v>
      </c>
      <c r="X43" s="98">
        <v>3544.4900000000002</v>
      </c>
      <c r="Y43" s="98">
        <v>3248.8</v>
      </c>
    </row>
    <row r="44" spans="1:25" s="68" customFormat="1" ht="15.75" hidden="1" outlineLevel="1" x14ac:dyDescent="0.25">
      <c r="A44" s="110">
        <v>26</v>
      </c>
      <c r="B44" s="98">
        <v>3016.7700000000004</v>
      </c>
      <c r="C44" s="98">
        <v>2943.1600000000003</v>
      </c>
      <c r="D44" s="98">
        <v>2861.57</v>
      </c>
      <c r="E44" s="98">
        <v>2816.63</v>
      </c>
      <c r="F44" s="98">
        <v>2149.42</v>
      </c>
      <c r="G44" s="98">
        <v>2146.9600000000005</v>
      </c>
      <c r="H44" s="98">
        <v>2148.9800000000005</v>
      </c>
      <c r="I44" s="98">
        <v>2153.8100000000004</v>
      </c>
      <c r="J44" s="98">
        <v>3030.38</v>
      </c>
      <c r="K44" s="98">
        <v>3071.4300000000003</v>
      </c>
      <c r="L44" s="98">
        <v>3084.4800000000005</v>
      </c>
      <c r="M44" s="98">
        <v>3086.9400000000005</v>
      </c>
      <c r="N44" s="98">
        <v>3094.3300000000004</v>
      </c>
      <c r="O44" s="98">
        <v>3103.34</v>
      </c>
      <c r="P44" s="98">
        <v>3107.8700000000003</v>
      </c>
      <c r="Q44" s="98">
        <v>3260.26</v>
      </c>
      <c r="R44" s="98">
        <v>3306.09</v>
      </c>
      <c r="S44" s="98">
        <v>3263.1200000000003</v>
      </c>
      <c r="T44" s="98">
        <v>3264.92</v>
      </c>
      <c r="U44" s="98">
        <v>3293.1000000000004</v>
      </c>
      <c r="V44" s="98">
        <v>3422.32</v>
      </c>
      <c r="W44" s="98">
        <v>3442.1500000000005</v>
      </c>
      <c r="X44" s="98">
        <v>3096.8700000000003</v>
      </c>
      <c r="Y44" s="98">
        <v>3055.8900000000003</v>
      </c>
    </row>
    <row r="45" spans="1:25" s="68" customFormat="1" ht="15.75" hidden="1" outlineLevel="1" x14ac:dyDescent="0.25">
      <c r="A45" s="110">
        <v>27</v>
      </c>
      <c r="B45" s="98">
        <v>2157.2100000000005</v>
      </c>
      <c r="C45" s="98">
        <v>2148.7400000000002</v>
      </c>
      <c r="D45" s="98">
        <v>2149.3700000000003</v>
      </c>
      <c r="E45" s="98">
        <v>2149.2400000000002</v>
      </c>
      <c r="F45" s="98">
        <v>2146.9600000000005</v>
      </c>
      <c r="G45" s="98">
        <v>2146.9700000000003</v>
      </c>
      <c r="H45" s="98">
        <v>2148.1800000000003</v>
      </c>
      <c r="I45" s="98">
        <v>2828.4000000000005</v>
      </c>
      <c r="J45" s="98">
        <v>3026.5</v>
      </c>
      <c r="K45" s="98">
        <v>3399.9100000000003</v>
      </c>
      <c r="L45" s="98">
        <v>3413.54</v>
      </c>
      <c r="M45" s="98">
        <v>3412.2200000000003</v>
      </c>
      <c r="N45" s="98">
        <v>3411.5</v>
      </c>
      <c r="O45" s="98">
        <v>3430.7200000000003</v>
      </c>
      <c r="P45" s="98">
        <v>3426.1800000000003</v>
      </c>
      <c r="Q45" s="98">
        <v>3434.1400000000003</v>
      </c>
      <c r="R45" s="98">
        <v>3452.34</v>
      </c>
      <c r="S45" s="98">
        <v>3467.0200000000004</v>
      </c>
      <c r="T45" s="98">
        <v>3441.57</v>
      </c>
      <c r="U45" s="98">
        <v>3482.4500000000003</v>
      </c>
      <c r="V45" s="98">
        <v>3513.3300000000004</v>
      </c>
      <c r="W45" s="98">
        <v>3555.76</v>
      </c>
      <c r="X45" s="98">
        <v>3344.51</v>
      </c>
      <c r="Y45" s="98">
        <v>3033.0400000000004</v>
      </c>
    </row>
    <row r="46" spans="1:25" s="68" customFormat="1" ht="15.75" hidden="1" outlineLevel="1" x14ac:dyDescent="0.25">
      <c r="A46" s="110">
        <v>28</v>
      </c>
      <c r="B46" s="98">
        <v>2810.21</v>
      </c>
      <c r="C46" s="98">
        <v>2150.2900000000004</v>
      </c>
      <c r="D46" s="98">
        <v>2796.7300000000005</v>
      </c>
      <c r="E46" s="98">
        <v>2795.4800000000005</v>
      </c>
      <c r="F46" s="98">
        <v>2781.0200000000004</v>
      </c>
      <c r="G46" s="98">
        <v>2150.6000000000004</v>
      </c>
      <c r="H46" s="98">
        <v>2809.2400000000002</v>
      </c>
      <c r="I46" s="98">
        <v>2835.92</v>
      </c>
      <c r="J46" s="98">
        <v>3287.9000000000005</v>
      </c>
      <c r="K46" s="98">
        <v>3667.1500000000005</v>
      </c>
      <c r="L46" s="98">
        <v>3885</v>
      </c>
      <c r="M46" s="98">
        <v>3694.6200000000003</v>
      </c>
      <c r="N46" s="98">
        <v>3839.9500000000003</v>
      </c>
      <c r="O46" s="98">
        <v>3965.1900000000005</v>
      </c>
      <c r="P46" s="98">
        <v>4065.9800000000005</v>
      </c>
      <c r="Q46" s="98">
        <v>3980.8900000000003</v>
      </c>
      <c r="R46" s="98">
        <v>3997.25</v>
      </c>
      <c r="S46" s="98">
        <v>3966.26</v>
      </c>
      <c r="T46" s="98">
        <v>3910.17</v>
      </c>
      <c r="U46" s="98">
        <v>3733.6800000000003</v>
      </c>
      <c r="V46" s="98">
        <v>3674.8500000000004</v>
      </c>
      <c r="W46" s="98">
        <v>3692.51</v>
      </c>
      <c r="X46" s="98">
        <v>3418.25</v>
      </c>
      <c r="Y46" s="98">
        <v>3035.4300000000003</v>
      </c>
    </row>
    <row r="47" spans="1:25" s="68" customFormat="1" ht="15.75" hidden="1" outlineLevel="1" x14ac:dyDescent="0.25">
      <c r="A47" s="110">
        <v>29</v>
      </c>
      <c r="B47" s="98">
        <v>2149.8900000000003</v>
      </c>
      <c r="C47" s="98">
        <v>2147.0400000000004</v>
      </c>
      <c r="D47" s="98">
        <v>2148.5000000000005</v>
      </c>
      <c r="E47" s="98">
        <v>2147.0000000000005</v>
      </c>
      <c r="F47" s="98">
        <v>2147.0200000000004</v>
      </c>
      <c r="G47" s="98">
        <v>2147.0400000000004</v>
      </c>
      <c r="H47" s="98">
        <v>2148.9700000000003</v>
      </c>
      <c r="I47" s="98">
        <v>2148.0300000000002</v>
      </c>
      <c r="J47" s="98">
        <v>3395</v>
      </c>
      <c r="K47" s="98">
        <v>3741.1600000000003</v>
      </c>
      <c r="L47" s="98">
        <v>3891.42</v>
      </c>
      <c r="M47" s="98">
        <v>4012.7000000000003</v>
      </c>
      <c r="N47" s="98">
        <v>4030.13</v>
      </c>
      <c r="O47" s="98">
        <v>4061.25</v>
      </c>
      <c r="P47" s="98">
        <v>4114.6100000000006</v>
      </c>
      <c r="Q47" s="98">
        <v>4057.1800000000003</v>
      </c>
      <c r="R47" s="98">
        <v>4053.76</v>
      </c>
      <c r="S47" s="98">
        <v>3992.3500000000004</v>
      </c>
      <c r="T47" s="98">
        <v>3792</v>
      </c>
      <c r="U47" s="98">
        <v>3627.3100000000004</v>
      </c>
      <c r="V47" s="98">
        <v>3550.3900000000003</v>
      </c>
      <c r="W47" s="98">
        <v>3621.3</v>
      </c>
      <c r="X47" s="98">
        <v>3380.1400000000003</v>
      </c>
      <c r="Y47" s="98">
        <v>3020.07</v>
      </c>
    </row>
    <row r="48" spans="1:25" s="68" customFormat="1" ht="16.149999999999999" customHeight="1" collapsed="1" x14ac:dyDescent="0.25">
      <c r="A48" s="110">
        <v>30</v>
      </c>
      <c r="B48" s="98">
        <v>3013.6000000000004</v>
      </c>
      <c r="C48" s="98">
        <v>2878.3700000000003</v>
      </c>
      <c r="D48" s="98">
        <v>2872.2200000000003</v>
      </c>
      <c r="E48" s="98">
        <v>2848.4300000000003</v>
      </c>
      <c r="F48" s="98">
        <v>2147.2100000000005</v>
      </c>
      <c r="G48" s="98">
        <v>2146.9900000000002</v>
      </c>
      <c r="H48" s="98">
        <v>3013.9900000000002</v>
      </c>
      <c r="I48" s="98">
        <v>3092.9000000000005</v>
      </c>
      <c r="J48" s="98">
        <v>3557.21</v>
      </c>
      <c r="K48" s="98">
        <v>3903.0800000000004</v>
      </c>
      <c r="L48" s="98">
        <v>4016.7000000000003</v>
      </c>
      <c r="M48" s="98">
        <v>4042.0200000000004</v>
      </c>
      <c r="N48" s="98">
        <v>4046.2400000000002</v>
      </c>
      <c r="O48" s="98">
        <v>4061.6900000000005</v>
      </c>
      <c r="P48" s="98">
        <v>4187.97</v>
      </c>
      <c r="Q48" s="98">
        <v>4202.18</v>
      </c>
      <c r="R48" s="98">
        <v>4067.01</v>
      </c>
      <c r="S48" s="98">
        <v>4050.1800000000003</v>
      </c>
      <c r="T48" s="98">
        <v>3864.67</v>
      </c>
      <c r="U48" s="98">
        <v>3807.01</v>
      </c>
      <c r="V48" s="98">
        <v>3751.5</v>
      </c>
      <c r="W48" s="98">
        <v>3817.67</v>
      </c>
      <c r="X48" s="98">
        <v>3470.7000000000003</v>
      </c>
      <c r="Y48" s="98">
        <v>3135.7400000000002</v>
      </c>
    </row>
    <row r="49" spans="1:25" s="68" customFormat="1" ht="15.75" x14ac:dyDescent="0.25">
      <c r="A49" s="46"/>
    </row>
    <row r="50" spans="1:25" s="68" customFormat="1" ht="15.75" x14ac:dyDescent="0.25">
      <c r="A50" s="133" t="s">
        <v>32</v>
      </c>
      <c r="B50" s="133" t="s">
        <v>120</v>
      </c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3"/>
      <c r="T50" s="133"/>
      <c r="U50" s="133"/>
      <c r="V50" s="133"/>
      <c r="W50" s="133"/>
      <c r="X50" s="133"/>
      <c r="Y50" s="133"/>
    </row>
    <row r="51" spans="1:25" s="73" customFormat="1" ht="12.75" x14ac:dyDescent="0.25">
      <c r="A51" s="133"/>
      <c r="B51" s="72" t="s">
        <v>33</v>
      </c>
      <c r="C51" s="72" t="s">
        <v>34</v>
      </c>
      <c r="D51" s="72" t="s">
        <v>35</v>
      </c>
      <c r="E51" s="72" t="s">
        <v>36</v>
      </c>
      <c r="F51" s="72" t="s">
        <v>37</v>
      </c>
      <c r="G51" s="72" t="s">
        <v>38</v>
      </c>
      <c r="H51" s="72" t="s">
        <v>39</v>
      </c>
      <c r="I51" s="72" t="s">
        <v>40</v>
      </c>
      <c r="J51" s="72" t="s">
        <v>41</v>
      </c>
      <c r="K51" s="72" t="s">
        <v>42</v>
      </c>
      <c r="L51" s="72" t="s">
        <v>43</v>
      </c>
      <c r="M51" s="72" t="s">
        <v>44</v>
      </c>
      <c r="N51" s="72" t="s">
        <v>45</v>
      </c>
      <c r="O51" s="72" t="s">
        <v>46</v>
      </c>
      <c r="P51" s="72" t="s">
        <v>47</v>
      </c>
      <c r="Q51" s="72" t="s">
        <v>48</v>
      </c>
      <c r="R51" s="72" t="s">
        <v>49</v>
      </c>
      <c r="S51" s="72" t="s">
        <v>50</v>
      </c>
      <c r="T51" s="72" t="s">
        <v>51</v>
      </c>
      <c r="U51" s="72" t="s">
        <v>52</v>
      </c>
      <c r="V51" s="72" t="s">
        <v>53</v>
      </c>
      <c r="W51" s="72" t="s">
        <v>54</v>
      </c>
      <c r="X51" s="72" t="s">
        <v>55</v>
      </c>
      <c r="Y51" s="72" t="s">
        <v>56</v>
      </c>
    </row>
    <row r="52" spans="1:25" s="68" customFormat="1" ht="15.75" x14ac:dyDescent="0.25">
      <c r="A52" s="110">
        <v>1</v>
      </c>
      <c r="B52" s="98">
        <v>3996.21</v>
      </c>
      <c r="C52" s="98">
        <v>3856.64</v>
      </c>
      <c r="D52" s="98">
        <v>3786.33</v>
      </c>
      <c r="E52" s="98">
        <v>3739.62</v>
      </c>
      <c r="F52" s="98">
        <v>3655.1699999999996</v>
      </c>
      <c r="G52" s="98">
        <v>3695.08</v>
      </c>
      <c r="H52" s="98">
        <v>4083.99</v>
      </c>
      <c r="I52" s="98">
        <v>4385.0499999999993</v>
      </c>
      <c r="J52" s="98">
        <v>4514.83</v>
      </c>
      <c r="K52" s="98">
        <v>4451.1299999999992</v>
      </c>
      <c r="L52" s="98">
        <v>4596.74</v>
      </c>
      <c r="M52" s="98">
        <v>4604.5599999999995</v>
      </c>
      <c r="N52" s="98">
        <v>4594.93</v>
      </c>
      <c r="O52" s="98">
        <v>4620.2699999999995</v>
      </c>
      <c r="P52" s="98">
        <v>4632.54</v>
      </c>
      <c r="Q52" s="98">
        <v>4633.57</v>
      </c>
      <c r="R52" s="98">
        <v>4641.3499999999995</v>
      </c>
      <c r="S52" s="98">
        <v>4641.91</v>
      </c>
      <c r="T52" s="98">
        <v>4610.8899999999994</v>
      </c>
      <c r="U52" s="98">
        <v>4597.75</v>
      </c>
      <c r="V52" s="98">
        <v>4674.74</v>
      </c>
      <c r="W52" s="98">
        <v>4679.6399999999994</v>
      </c>
      <c r="X52" s="98">
        <v>4412.41</v>
      </c>
      <c r="Y52" s="98">
        <v>4151.92</v>
      </c>
    </row>
    <row r="53" spans="1:25" s="68" customFormat="1" ht="15.75" hidden="1" outlineLevel="1" x14ac:dyDescent="0.25">
      <c r="A53" s="110">
        <v>2</v>
      </c>
      <c r="B53" s="98">
        <v>3867.67</v>
      </c>
      <c r="C53" s="98">
        <v>3781.24</v>
      </c>
      <c r="D53" s="98">
        <v>3741.49</v>
      </c>
      <c r="E53" s="98">
        <v>3707.29</v>
      </c>
      <c r="F53" s="98">
        <v>3625.29</v>
      </c>
      <c r="G53" s="98">
        <v>3794.4799999999996</v>
      </c>
      <c r="H53" s="98">
        <v>3884.3199999999997</v>
      </c>
      <c r="I53" s="98">
        <v>3904</v>
      </c>
      <c r="J53" s="98">
        <v>4080.83</v>
      </c>
      <c r="K53" s="98">
        <v>4558.5599999999995</v>
      </c>
      <c r="L53" s="98">
        <v>4599.08</v>
      </c>
      <c r="M53" s="98">
        <v>4624.5199999999995</v>
      </c>
      <c r="N53" s="98">
        <v>4614.25</v>
      </c>
      <c r="O53" s="98">
        <v>4632.75</v>
      </c>
      <c r="P53" s="98">
        <v>4548.07</v>
      </c>
      <c r="Q53" s="98">
        <v>4529.29</v>
      </c>
      <c r="R53" s="98">
        <v>4672.12</v>
      </c>
      <c r="S53" s="98">
        <v>4703.1299999999992</v>
      </c>
      <c r="T53" s="98">
        <v>4663.9699999999993</v>
      </c>
      <c r="U53" s="98">
        <v>4546.8599999999997</v>
      </c>
      <c r="V53" s="98">
        <v>4668.93</v>
      </c>
      <c r="W53" s="98">
        <v>4718.28</v>
      </c>
      <c r="X53" s="98">
        <v>4220.7699999999995</v>
      </c>
      <c r="Y53" s="98">
        <v>3932.71</v>
      </c>
    </row>
    <row r="54" spans="1:25" s="68" customFormat="1" ht="15.75" hidden="1" outlineLevel="1" x14ac:dyDescent="0.25">
      <c r="A54" s="110">
        <v>3</v>
      </c>
      <c r="B54" s="98">
        <v>3841.04</v>
      </c>
      <c r="C54" s="98">
        <v>3634.0199999999995</v>
      </c>
      <c r="D54" s="98">
        <v>3626.41</v>
      </c>
      <c r="E54" s="98">
        <v>3687.39</v>
      </c>
      <c r="F54" s="98">
        <v>2762.81</v>
      </c>
      <c r="G54" s="98">
        <v>2762.8799999999997</v>
      </c>
      <c r="H54" s="98">
        <v>3947.37</v>
      </c>
      <c r="I54" s="98">
        <v>4168.42</v>
      </c>
      <c r="J54" s="98">
        <v>4572.45</v>
      </c>
      <c r="K54" s="98">
        <v>4556.54</v>
      </c>
      <c r="L54" s="98">
        <v>4603.3799999999992</v>
      </c>
      <c r="M54" s="98">
        <v>4685.6399999999994</v>
      </c>
      <c r="N54" s="98">
        <v>4723.3599999999997</v>
      </c>
      <c r="O54" s="98">
        <v>4761.53</v>
      </c>
      <c r="P54" s="98">
        <v>4439.59</v>
      </c>
      <c r="Q54" s="98">
        <v>4416.34</v>
      </c>
      <c r="R54" s="98">
        <v>4660.6099999999997</v>
      </c>
      <c r="S54" s="98">
        <v>4636.79</v>
      </c>
      <c r="T54" s="98">
        <v>4661.9699999999993</v>
      </c>
      <c r="U54" s="98">
        <v>4605.4699999999993</v>
      </c>
      <c r="V54" s="98">
        <v>4730.1499999999996</v>
      </c>
      <c r="W54" s="98">
        <v>4435.3899999999994</v>
      </c>
      <c r="X54" s="98">
        <v>4466.6099999999997</v>
      </c>
      <c r="Y54" s="98">
        <v>4325.45</v>
      </c>
    </row>
    <row r="55" spans="1:25" s="68" customFormat="1" ht="15.75" hidden="1" outlineLevel="1" x14ac:dyDescent="0.25">
      <c r="A55" s="110">
        <v>4</v>
      </c>
      <c r="B55" s="98">
        <v>4120.03</v>
      </c>
      <c r="C55" s="98">
        <v>3978.5999999999995</v>
      </c>
      <c r="D55" s="98">
        <v>3843.5099999999998</v>
      </c>
      <c r="E55" s="98">
        <v>3801.74</v>
      </c>
      <c r="F55" s="98">
        <v>3710.93</v>
      </c>
      <c r="G55" s="98">
        <v>2759.02</v>
      </c>
      <c r="H55" s="98">
        <v>3868.93</v>
      </c>
      <c r="I55" s="98">
        <v>4026.12</v>
      </c>
      <c r="J55" s="98">
        <v>4302.49</v>
      </c>
      <c r="K55" s="98">
        <v>4462.32</v>
      </c>
      <c r="L55" s="98">
        <v>4498.99</v>
      </c>
      <c r="M55" s="98">
        <v>4521.68</v>
      </c>
      <c r="N55" s="98">
        <v>4569.26</v>
      </c>
      <c r="O55" s="98">
        <v>4573.9399999999996</v>
      </c>
      <c r="P55" s="98">
        <v>4576.34</v>
      </c>
      <c r="Q55" s="98">
        <v>4577.2299999999996</v>
      </c>
      <c r="R55" s="98">
        <v>4578.1399999999994</v>
      </c>
      <c r="S55" s="98">
        <v>4581.84</v>
      </c>
      <c r="T55" s="98">
        <v>4585.3099999999995</v>
      </c>
      <c r="U55" s="98">
        <v>4576.29</v>
      </c>
      <c r="V55" s="98">
        <v>4597.29</v>
      </c>
      <c r="W55" s="98">
        <v>4663.3599999999997</v>
      </c>
      <c r="X55" s="98">
        <v>4512.2199999999993</v>
      </c>
      <c r="Y55" s="98">
        <v>4373.2999999999993</v>
      </c>
    </row>
    <row r="56" spans="1:25" s="68" customFormat="1" ht="15.75" hidden="1" outlineLevel="1" x14ac:dyDescent="0.25">
      <c r="A56" s="110">
        <v>5</v>
      </c>
      <c r="B56" s="98">
        <v>4060.6099999999997</v>
      </c>
      <c r="C56" s="98">
        <v>3931.2699999999995</v>
      </c>
      <c r="D56" s="98">
        <v>3812.0899999999997</v>
      </c>
      <c r="E56" s="98">
        <v>3728.71</v>
      </c>
      <c r="F56" s="98">
        <v>3628.91</v>
      </c>
      <c r="G56" s="98">
        <v>3645.54</v>
      </c>
      <c r="H56" s="98">
        <v>3652.97</v>
      </c>
      <c r="I56" s="98">
        <v>3878.5499999999997</v>
      </c>
      <c r="J56" s="98">
        <v>4115.8899999999994</v>
      </c>
      <c r="K56" s="98">
        <v>4419.93</v>
      </c>
      <c r="L56" s="98">
        <v>4538.01</v>
      </c>
      <c r="M56" s="98">
        <v>4574.5</v>
      </c>
      <c r="N56" s="98">
        <v>4578.6499999999996</v>
      </c>
      <c r="O56" s="98">
        <v>4591.53</v>
      </c>
      <c r="P56" s="98">
        <v>4669.92</v>
      </c>
      <c r="Q56" s="98">
        <v>4670.6399999999994</v>
      </c>
      <c r="R56" s="98">
        <v>4633.37</v>
      </c>
      <c r="S56" s="98">
        <v>4595.84</v>
      </c>
      <c r="T56" s="98">
        <v>4578.1299999999992</v>
      </c>
      <c r="U56" s="98">
        <v>4572.28</v>
      </c>
      <c r="V56" s="98">
        <v>4680.6499999999996</v>
      </c>
      <c r="W56" s="98">
        <v>4592.6099999999997</v>
      </c>
      <c r="X56" s="98">
        <v>4540</v>
      </c>
      <c r="Y56" s="98">
        <v>4122.2299999999996</v>
      </c>
    </row>
    <row r="57" spans="1:25" s="68" customFormat="1" ht="15.75" hidden="1" outlineLevel="1" x14ac:dyDescent="0.25">
      <c r="A57" s="110">
        <v>6</v>
      </c>
      <c r="B57" s="98">
        <v>3854.18</v>
      </c>
      <c r="C57" s="98">
        <v>3728.33</v>
      </c>
      <c r="D57" s="98">
        <v>3619.7</v>
      </c>
      <c r="E57" s="98">
        <v>3596.5</v>
      </c>
      <c r="F57" s="98">
        <v>3488.8799999999997</v>
      </c>
      <c r="G57" s="98">
        <v>3543.0099999999998</v>
      </c>
      <c r="H57" s="98">
        <v>3775.3999999999996</v>
      </c>
      <c r="I57" s="98">
        <v>4045.0999999999995</v>
      </c>
      <c r="J57" s="98">
        <v>4206.7299999999996</v>
      </c>
      <c r="K57" s="98">
        <v>4522.43</v>
      </c>
      <c r="L57" s="98">
        <v>4548.59</v>
      </c>
      <c r="M57" s="98">
        <v>4567.51</v>
      </c>
      <c r="N57" s="98">
        <v>4627.54</v>
      </c>
      <c r="O57" s="98">
        <v>4698.8999999999996</v>
      </c>
      <c r="P57" s="98">
        <v>4695.5999999999995</v>
      </c>
      <c r="Q57" s="98">
        <v>4666.79</v>
      </c>
      <c r="R57" s="98">
        <v>4666.1099999999997</v>
      </c>
      <c r="S57" s="98">
        <v>4590.03</v>
      </c>
      <c r="T57" s="98">
        <v>4562</v>
      </c>
      <c r="U57" s="98">
        <v>4474.59</v>
      </c>
      <c r="V57" s="98">
        <v>4563.71</v>
      </c>
      <c r="W57" s="98">
        <v>4617.7999999999993</v>
      </c>
      <c r="X57" s="98">
        <v>4125.26</v>
      </c>
      <c r="Y57" s="98">
        <v>3980.0299999999997</v>
      </c>
    </row>
    <row r="58" spans="1:25" s="68" customFormat="1" ht="15.75" hidden="1" outlineLevel="1" x14ac:dyDescent="0.25">
      <c r="A58" s="110">
        <v>7</v>
      </c>
      <c r="B58" s="98">
        <v>3814.68</v>
      </c>
      <c r="C58" s="98">
        <v>3683.4399999999996</v>
      </c>
      <c r="D58" s="98">
        <v>3628.25</v>
      </c>
      <c r="E58" s="98">
        <v>3572.79</v>
      </c>
      <c r="F58" s="98">
        <v>3515.3799999999997</v>
      </c>
      <c r="G58" s="98">
        <v>3566.79</v>
      </c>
      <c r="H58" s="98">
        <v>3862.6899999999996</v>
      </c>
      <c r="I58" s="98">
        <v>4097.67</v>
      </c>
      <c r="J58" s="98">
        <v>4286.07</v>
      </c>
      <c r="K58" s="98">
        <v>4560.0999999999995</v>
      </c>
      <c r="L58" s="98">
        <v>4621.08</v>
      </c>
      <c r="M58" s="98">
        <v>4631.16</v>
      </c>
      <c r="N58" s="98">
        <v>4640.1499999999996</v>
      </c>
      <c r="O58" s="98">
        <v>4668.58</v>
      </c>
      <c r="P58" s="98">
        <v>4696.03</v>
      </c>
      <c r="Q58" s="98">
        <v>4655.54</v>
      </c>
      <c r="R58" s="98">
        <v>4680.62</v>
      </c>
      <c r="S58" s="98">
        <v>4576.43</v>
      </c>
      <c r="T58" s="98">
        <v>4554.4799999999996</v>
      </c>
      <c r="U58" s="98">
        <v>4510.33</v>
      </c>
      <c r="V58" s="98">
        <v>4593.3799999999992</v>
      </c>
      <c r="W58" s="98">
        <v>4604</v>
      </c>
      <c r="X58" s="98">
        <v>4261.8099999999995</v>
      </c>
      <c r="Y58" s="98">
        <v>4007.2</v>
      </c>
    </row>
    <row r="59" spans="1:25" s="68" customFormat="1" ht="15.75" hidden="1" outlineLevel="1" x14ac:dyDescent="0.25">
      <c r="A59" s="110">
        <v>8</v>
      </c>
      <c r="B59" s="98">
        <v>3674.12</v>
      </c>
      <c r="C59" s="98">
        <v>3593.46</v>
      </c>
      <c r="D59" s="98">
        <v>3504.2999999999997</v>
      </c>
      <c r="E59" s="98">
        <v>3335.3199999999997</v>
      </c>
      <c r="F59" s="98">
        <v>2760.72</v>
      </c>
      <c r="G59" s="98">
        <v>2761.02</v>
      </c>
      <c r="H59" s="98">
        <v>3620.1899999999996</v>
      </c>
      <c r="I59" s="98">
        <v>3870.71</v>
      </c>
      <c r="J59" s="98">
        <v>4078.08</v>
      </c>
      <c r="K59" s="98">
        <v>4332.3499999999995</v>
      </c>
      <c r="L59" s="98">
        <v>4552.62</v>
      </c>
      <c r="M59" s="98">
        <v>4563.66</v>
      </c>
      <c r="N59" s="98">
        <v>4552.7</v>
      </c>
      <c r="O59" s="98">
        <v>4627.79</v>
      </c>
      <c r="P59" s="98">
        <v>4689.6099999999997</v>
      </c>
      <c r="Q59" s="98">
        <v>4671.68</v>
      </c>
      <c r="R59" s="98">
        <v>4625.79</v>
      </c>
      <c r="S59" s="98">
        <v>4534.95</v>
      </c>
      <c r="T59" s="98">
        <v>4394.45</v>
      </c>
      <c r="U59" s="98">
        <v>4351.0199999999995</v>
      </c>
      <c r="V59" s="98">
        <v>4369.5499999999993</v>
      </c>
      <c r="W59" s="98">
        <v>4507.0499999999993</v>
      </c>
      <c r="X59" s="98">
        <v>4101.67</v>
      </c>
      <c r="Y59" s="98">
        <v>3809.8599999999997</v>
      </c>
    </row>
    <row r="60" spans="1:25" s="68" customFormat="1" ht="15.75" hidden="1" outlineLevel="1" x14ac:dyDescent="0.25">
      <c r="A60" s="110">
        <v>9</v>
      </c>
      <c r="B60" s="98">
        <v>3649.08</v>
      </c>
      <c r="C60" s="98">
        <v>2974.33</v>
      </c>
      <c r="D60" s="98">
        <v>3391.46</v>
      </c>
      <c r="E60" s="98">
        <v>2854.12</v>
      </c>
      <c r="F60" s="98">
        <v>2864.8599999999997</v>
      </c>
      <c r="G60" s="98">
        <v>2761.06</v>
      </c>
      <c r="H60" s="98">
        <v>3606.3399999999997</v>
      </c>
      <c r="I60" s="98">
        <v>3873.93</v>
      </c>
      <c r="J60" s="98">
        <v>4329.9699999999993</v>
      </c>
      <c r="K60" s="98">
        <v>4411.25</v>
      </c>
      <c r="L60" s="98">
        <v>4455.12</v>
      </c>
      <c r="M60" s="98">
        <v>4475.84</v>
      </c>
      <c r="N60" s="98">
        <v>4465.6099999999997</v>
      </c>
      <c r="O60" s="98">
        <v>4501.9399999999996</v>
      </c>
      <c r="P60" s="98">
        <v>4645.5499999999993</v>
      </c>
      <c r="Q60" s="98">
        <v>4654.87</v>
      </c>
      <c r="R60" s="98">
        <v>4644.78</v>
      </c>
      <c r="S60" s="98">
        <v>4522.1299999999992</v>
      </c>
      <c r="T60" s="98">
        <v>4476.3999999999996</v>
      </c>
      <c r="U60" s="98">
        <v>4436.1399999999994</v>
      </c>
      <c r="V60" s="98">
        <v>4444.28</v>
      </c>
      <c r="W60" s="98">
        <v>4477.6499999999996</v>
      </c>
      <c r="X60" s="98">
        <v>4359.3799999999992</v>
      </c>
      <c r="Y60" s="98">
        <v>3856.67</v>
      </c>
    </row>
    <row r="61" spans="1:25" s="68" customFormat="1" ht="15.75" hidden="1" outlineLevel="1" x14ac:dyDescent="0.25">
      <c r="A61" s="110">
        <v>10</v>
      </c>
      <c r="B61" s="98">
        <v>3760.64</v>
      </c>
      <c r="C61" s="98">
        <v>3622.64</v>
      </c>
      <c r="D61" s="98">
        <v>3599.1299999999997</v>
      </c>
      <c r="E61" s="98">
        <v>3555.2</v>
      </c>
      <c r="F61" s="98">
        <v>3534.2999999999997</v>
      </c>
      <c r="G61" s="98">
        <v>3594.49</v>
      </c>
      <c r="H61" s="98">
        <v>3618.29</v>
      </c>
      <c r="I61" s="98">
        <v>4074.04</v>
      </c>
      <c r="J61" s="98">
        <v>4518.1299999999992</v>
      </c>
      <c r="K61" s="98">
        <v>4588.3599999999997</v>
      </c>
      <c r="L61" s="98">
        <v>4615.18</v>
      </c>
      <c r="M61" s="98">
        <v>4637.75</v>
      </c>
      <c r="N61" s="98">
        <v>4635.68</v>
      </c>
      <c r="O61" s="98">
        <v>4646.57</v>
      </c>
      <c r="P61" s="98">
        <v>4656.2699999999995</v>
      </c>
      <c r="Q61" s="98">
        <v>4703.01</v>
      </c>
      <c r="R61" s="98">
        <v>4701.4799999999996</v>
      </c>
      <c r="S61" s="98">
        <v>4698.18</v>
      </c>
      <c r="T61" s="98">
        <v>4612.2</v>
      </c>
      <c r="U61" s="98">
        <v>4581.82</v>
      </c>
      <c r="V61" s="98">
        <v>4596.78</v>
      </c>
      <c r="W61" s="98">
        <v>4645.3499999999995</v>
      </c>
      <c r="X61" s="98">
        <v>4539.8999999999996</v>
      </c>
      <c r="Y61" s="98">
        <v>3947.93</v>
      </c>
    </row>
    <row r="62" spans="1:25" s="68" customFormat="1" ht="15.75" hidden="1" outlineLevel="1" x14ac:dyDescent="0.25">
      <c r="A62" s="110">
        <v>11</v>
      </c>
      <c r="B62" s="98">
        <v>3852.46</v>
      </c>
      <c r="C62" s="98">
        <v>3791.96</v>
      </c>
      <c r="D62" s="98">
        <v>3745.21</v>
      </c>
      <c r="E62" s="98">
        <v>3643.7999999999997</v>
      </c>
      <c r="F62" s="98">
        <v>3627.5499999999997</v>
      </c>
      <c r="G62" s="98">
        <v>3674.3099999999995</v>
      </c>
      <c r="H62" s="98">
        <v>3782.24</v>
      </c>
      <c r="I62" s="98">
        <v>3847.14</v>
      </c>
      <c r="J62" s="98">
        <v>4062.89</v>
      </c>
      <c r="K62" s="98">
        <v>4290.8599999999997</v>
      </c>
      <c r="L62" s="98">
        <v>4441.8099999999995</v>
      </c>
      <c r="M62" s="98">
        <v>4494.9399999999996</v>
      </c>
      <c r="N62" s="98">
        <v>4555.24</v>
      </c>
      <c r="O62" s="98">
        <v>4565.3899999999994</v>
      </c>
      <c r="P62" s="98">
        <v>4631.5999999999995</v>
      </c>
      <c r="Q62" s="98">
        <v>4592.32</v>
      </c>
      <c r="R62" s="98">
        <v>4650.93</v>
      </c>
      <c r="S62" s="98">
        <v>4650.9799999999996</v>
      </c>
      <c r="T62" s="98">
        <v>4581.9799999999996</v>
      </c>
      <c r="U62" s="98">
        <v>4441.32</v>
      </c>
      <c r="V62" s="98">
        <v>4483.2999999999993</v>
      </c>
      <c r="W62" s="98">
        <v>4561.8799999999992</v>
      </c>
      <c r="X62" s="98">
        <v>4509.4699999999993</v>
      </c>
      <c r="Y62" s="98">
        <v>3929.8199999999997</v>
      </c>
    </row>
    <row r="63" spans="1:25" s="68" customFormat="1" ht="15.75" hidden="1" outlineLevel="1" x14ac:dyDescent="0.25">
      <c r="A63" s="110">
        <v>12</v>
      </c>
      <c r="B63" s="98">
        <v>3716.5199999999995</v>
      </c>
      <c r="C63" s="98">
        <v>3677.14</v>
      </c>
      <c r="D63" s="98">
        <v>3640</v>
      </c>
      <c r="E63" s="98">
        <v>3620.87</v>
      </c>
      <c r="F63" s="98">
        <v>3616.9799999999996</v>
      </c>
      <c r="G63" s="98">
        <v>2760.6</v>
      </c>
      <c r="H63" s="98">
        <v>2760.5499999999997</v>
      </c>
      <c r="I63" s="98">
        <v>3617.0299999999997</v>
      </c>
      <c r="J63" s="98">
        <v>3704.66</v>
      </c>
      <c r="K63" s="98">
        <v>3755.5699999999997</v>
      </c>
      <c r="L63" s="98">
        <v>3888.39</v>
      </c>
      <c r="M63" s="98">
        <v>4084.5999999999995</v>
      </c>
      <c r="N63" s="98">
        <v>4256.91</v>
      </c>
      <c r="O63" s="98">
        <v>4399.99</v>
      </c>
      <c r="P63" s="98">
        <v>4453.9799999999996</v>
      </c>
      <c r="Q63" s="98">
        <v>4687.04</v>
      </c>
      <c r="R63" s="98">
        <v>4691.34</v>
      </c>
      <c r="S63" s="98">
        <v>4673.59</v>
      </c>
      <c r="T63" s="98">
        <v>4504.37</v>
      </c>
      <c r="U63" s="98">
        <v>4440.1099999999997</v>
      </c>
      <c r="V63" s="98">
        <v>4533.87</v>
      </c>
      <c r="W63" s="98">
        <v>4569.34</v>
      </c>
      <c r="X63" s="98">
        <v>3806.7599999999998</v>
      </c>
      <c r="Y63" s="98">
        <v>3990.7699999999995</v>
      </c>
    </row>
    <row r="64" spans="1:25" s="68" customFormat="1" ht="15.75" hidden="1" outlineLevel="1" x14ac:dyDescent="0.25">
      <c r="A64" s="110">
        <v>13</v>
      </c>
      <c r="B64" s="98">
        <v>3683.58</v>
      </c>
      <c r="C64" s="98">
        <v>3653.4199999999996</v>
      </c>
      <c r="D64" s="98">
        <v>3620.2799999999997</v>
      </c>
      <c r="E64" s="98">
        <v>3616.5</v>
      </c>
      <c r="F64" s="98">
        <v>2760.0699999999997</v>
      </c>
      <c r="G64" s="98">
        <v>2760.2099999999996</v>
      </c>
      <c r="H64" s="98">
        <v>2760.2999999999997</v>
      </c>
      <c r="I64" s="98">
        <v>2761.22</v>
      </c>
      <c r="J64" s="98">
        <v>3681.3999999999996</v>
      </c>
      <c r="K64" s="98">
        <v>3725.72</v>
      </c>
      <c r="L64" s="98">
        <v>3886.1499999999996</v>
      </c>
      <c r="M64" s="98">
        <v>4001.62</v>
      </c>
      <c r="N64" s="98">
        <v>4010.7799999999997</v>
      </c>
      <c r="O64" s="98">
        <v>4321.2299999999996</v>
      </c>
      <c r="P64" s="98">
        <v>4492.09</v>
      </c>
      <c r="Q64" s="98">
        <v>4473.7699999999995</v>
      </c>
      <c r="R64" s="98">
        <v>4512.32</v>
      </c>
      <c r="S64" s="98">
        <v>4543.0599999999995</v>
      </c>
      <c r="T64" s="98">
        <v>4518.25</v>
      </c>
      <c r="U64" s="98">
        <v>4508.1299999999992</v>
      </c>
      <c r="V64" s="98">
        <v>4569.03</v>
      </c>
      <c r="W64" s="98">
        <v>4571.1399999999994</v>
      </c>
      <c r="X64" s="98">
        <v>4181.09</v>
      </c>
      <c r="Y64" s="98">
        <v>3889.8099999999995</v>
      </c>
    </row>
    <row r="65" spans="1:25" s="68" customFormat="1" ht="15.75" hidden="1" outlineLevel="1" x14ac:dyDescent="0.25">
      <c r="A65" s="110">
        <v>14</v>
      </c>
      <c r="B65" s="98">
        <v>3644.6699999999996</v>
      </c>
      <c r="C65" s="98">
        <v>3619.96</v>
      </c>
      <c r="D65" s="98">
        <v>3618.14</v>
      </c>
      <c r="E65" s="98">
        <v>3599.64</v>
      </c>
      <c r="F65" s="98">
        <v>2760.0299999999997</v>
      </c>
      <c r="G65" s="98">
        <v>2760.24</v>
      </c>
      <c r="H65" s="98">
        <v>2763.04</v>
      </c>
      <c r="I65" s="98">
        <v>3656.8399999999997</v>
      </c>
      <c r="J65" s="98">
        <v>3890.47</v>
      </c>
      <c r="K65" s="98">
        <v>4360.75</v>
      </c>
      <c r="L65" s="98">
        <v>4461.3099999999995</v>
      </c>
      <c r="M65" s="98">
        <v>4446.37</v>
      </c>
      <c r="N65" s="98">
        <v>4415.2699999999995</v>
      </c>
      <c r="O65" s="98">
        <v>4539.45</v>
      </c>
      <c r="P65" s="98">
        <v>4651.57</v>
      </c>
      <c r="Q65" s="98">
        <v>4566.5499999999993</v>
      </c>
      <c r="R65" s="98">
        <v>4546.0999999999995</v>
      </c>
      <c r="S65" s="98">
        <v>4476.7199999999993</v>
      </c>
      <c r="T65" s="98">
        <v>4382.33</v>
      </c>
      <c r="U65" s="98">
        <v>4363.3899999999994</v>
      </c>
      <c r="V65" s="98">
        <v>4455.7199999999993</v>
      </c>
      <c r="W65" s="98">
        <v>4482.17</v>
      </c>
      <c r="X65" s="98">
        <v>3957.0699999999997</v>
      </c>
      <c r="Y65" s="98">
        <v>3743.1099999999997</v>
      </c>
    </row>
    <row r="66" spans="1:25" s="68" customFormat="1" ht="15.75" hidden="1" outlineLevel="1" x14ac:dyDescent="0.25">
      <c r="A66" s="110">
        <v>15</v>
      </c>
      <c r="B66" s="98">
        <v>3617.99</v>
      </c>
      <c r="C66" s="98">
        <v>3597.35</v>
      </c>
      <c r="D66" s="98">
        <v>3570.7699999999995</v>
      </c>
      <c r="E66" s="98">
        <v>3549.14</v>
      </c>
      <c r="F66" s="98">
        <v>2761.1899999999996</v>
      </c>
      <c r="G66" s="98">
        <v>3560.5499999999997</v>
      </c>
      <c r="H66" s="98">
        <v>3610.7699999999995</v>
      </c>
      <c r="I66" s="98">
        <v>3626.4199999999996</v>
      </c>
      <c r="J66" s="98">
        <v>4055.3199999999997</v>
      </c>
      <c r="K66" s="98">
        <v>4394.9799999999996</v>
      </c>
      <c r="L66" s="98">
        <v>4545.3899999999994</v>
      </c>
      <c r="M66" s="98">
        <v>4571.5599999999995</v>
      </c>
      <c r="N66" s="98">
        <v>4574.6899999999996</v>
      </c>
      <c r="O66" s="98">
        <v>4586.8599999999997</v>
      </c>
      <c r="P66" s="98">
        <v>4689.41</v>
      </c>
      <c r="Q66" s="98">
        <v>4582.95</v>
      </c>
      <c r="R66" s="98">
        <v>4566.1099999999997</v>
      </c>
      <c r="S66" s="98">
        <v>4572.16</v>
      </c>
      <c r="T66" s="98">
        <v>4420.29</v>
      </c>
      <c r="U66" s="98">
        <v>4361.33</v>
      </c>
      <c r="V66" s="98">
        <v>4401.5599999999995</v>
      </c>
      <c r="W66" s="98">
        <v>4439.3599999999997</v>
      </c>
      <c r="X66" s="98">
        <v>3952.4799999999996</v>
      </c>
      <c r="Y66" s="98">
        <v>3634.6099999999997</v>
      </c>
    </row>
    <row r="67" spans="1:25" s="68" customFormat="1" ht="15.75" hidden="1" outlineLevel="1" x14ac:dyDescent="0.25">
      <c r="A67" s="110">
        <v>16</v>
      </c>
      <c r="B67" s="98">
        <v>2761.7599999999998</v>
      </c>
      <c r="C67" s="98">
        <v>2761.6</v>
      </c>
      <c r="D67" s="98">
        <v>2761.4999999999995</v>
      </c>
      <c r="E67" s="98">
        <v>2761.35</v>
      </c>
      <c r="F67" s="98">
        <v>2759.64</v>
      </c>
      <c r="G67" s="98">
        <v>2759.7</v>
      </c>
      <c r="H67" s="98">
        <v>2758.9999999999995</v>
      </c>
      <c r="I67" s="98">
        <v>3629.08</v>
      </c>
      <c r="J67" s="98">
        <v>3895.7999999999997</v>
      </c>
      <c r="K67" s="98">
        <v>4429.2299999999996</v>
      </c>
      <c r="L67" s="98">
        <v>4573.3499999999995</v>
      </c>
      <c r="M67" s="98">
        <v>4564.78</v>
      </c>
      <c r="N67" s="98">
        <v>4567.8599999999997</v>
      </c>
      <c r="O67" s="98">
        <v>4605.79</v>
      </c>
      <c r="P67" s="98">
        <v>4628.87</v>
      </c>
      <c r="Q67" s="98">
        <v>4706.9799999999996</v>
      </c>
      <c r="R67" s="98">
        <v>4617.58</v>
      </c>
      <c r="S67" s="98">
        <v>4567.04</v>
      </c>
      <c r="T67" s="98">
        <v>4420.6899999999996</v>
      </c>
      <c r="U67" s="98">
        <v>4353.1299999999992</v>
      </c>
      <c r="V67" s="98">
        <v>4424.33</v>
      </c>
      <c r="W67" s="98">
        <v>4481.3599999999997</v>
      </c>
      <c r="X67" s="98">
        <v>4052.16</v>
      </c>
      <c r="Y67" s="98">
        <v>3649.24</v>
      </c>
    </row>
    <row r="68" spans="1:25" s="68" customFormat="1" ht="15.75" hidden="1" outlineLevel="1" x14ac:dyDescent="0.25">
      <c r="A68" s="110">
        <v>17</v>
      </c>
      <c r="B68" s="98">
        <v>3546.7799999999997</v>
      </c>
      <c r="C68" s="98">
        <v>3523.33</v>
      </c>
      <c r="D68" s="98">
        <v>3523.41</v>
      </c>
      <c r="E68" s="98">
        <v>3517.24</v>
      </c>
      <c r="F68" s="98">
        <v>3508.7</v>
      </c>
      <c r="G68" s="98">
        <v>3500.66</v>
      </c>
      <c r="H68" s="98">
        <v>3539.96</v>
      </c>
      <c r="I68" s="98">
        <v>3614.3799999999997</v>
      </c>
      <c r="J68" s="98">
        <v>4092.0899999999997</v>
      </c>
      <c r="K68" s="98">
        <v>4581.01</v>
      </c>
      <c r="L68" s="98">
        <v>4735.0599999999995</v>
      </c>
      <c r="M68" s="98">
        <v>4635.2199999999993</v>
      </c>
      <c r="N68" s="98">
        <v>4486.2999999999993</v>
      </c>
      <c r="O68" s="98">
        <v>4640.21</v>
      </c>
      <c r="P68" s="98">
        <v>4666.21</v>
      </c>
      <c r="Q68" s="98">
        <v>4725.9399999999996</v>
      </c>
      <c r="R68" s="98">
        <v>4672.71</v>
      </c>
      <c r="S68" s="98">
        <v>4642.17</v>
      </c>
      <c r="T68" s="98">
        <v>4580.3799999999992</v>
      </c>
      <c r="U68" s="98">
        <v>4445.3799999999992</v>
      </c>
      <c r="V68" s="98">
        <v>4453.37</v>
      </c>
      <c r="W68" s="98">
        <v>4565.6299999999992</v>
      </c>
      <c r="X68" s="98">
        <v>4180.5999999999995</v>
      </c>
      <c r="Y68" s="98">
        <v>3809.64</v>
      </c>
    </row>
    <row r="69" spans="1:25" s="68" customFormat="1" ht="15.75" hidden="1" outlineLevel="1" x14ac:dyDescent="0.25">
      <c r="A69" s="110">
        <v>18</v>
      </c>
      <c r="B69" s="98">
        <v>3683.7999999999997</v>
      </c>
      <c r="C69" s="98">
        <v>3610.91</v>
      </c>
      <c r="D69" s="98">
        <v>3547.85</v>
      </c>
      <c r="E69" s="98">
        <v>3481.1899999999996</v>
      </c>
      <c r="F69" s="98">
        <v>3388.4199999999996</v>
      </c>
      <c r="G69" s="98">
        <v>3515.2799999999997</v>
      </c>
      <c r="H69" s="98">
        <v>3616.12</v>
      </c>
      <c r="I69" s="98">
        <v>3880.9399999999996</v>
      </c>
      <c r="J69" s="98">
        <v>4329.3099999999995</v>
      </c>
      <c r="K69" s="98">
        <v>4564.7299999999996</v>
      </c>
      <c r="L69" s="98">
        <v>4429.21</v>
      </c>
      <c r="M69" s="98">
        <v>4510.93</v>
      </c>
      <c r="N69" s="98">
        <v>4555.0599999999995</v>
      </c>
      <c r="O69" s="98">
        <v>4665.0499999999993</v>
      </c>
      <c r="P69" s="98">
        <v>4705.45</v>
      </c>
      <c r="Q69" s="98">
        <v>4706.21</v>
      </c>
      <c r="R69" s="98">
        <v>4705.42</v>
      </c>
      <c r="S69" s="98">
        <v>4698.3799999999992</v>
      </c>
      <c r="T69" s="98">
        <v>4502.53</v>
      </c>
      <c r="U69" s="98">
        <v>4410.76</v>
      </c>
      <c r="V69" s="98">
        <v>4419.58</v>
      </c>
      <c r="W69" s="98">
        <v>4483.87</v>
      </c>
      <c r="X69" s="98">
        <v>4281.57</v>
      </c>
      <c r="Y69" s="98">
        <v>3898.49</v>
      </c>
    </row>
    <row r="70" spans="1:25" s="68" customFormat="1" ht="15.75" hidden="1" outlineLevel="1" x14ac:dyDescent="0.25">
      <c r="A70" s="110">
        <v>19</v>
      </c>
      <c r="B70" s="98">
        <v>3778.5299999999997</v>
      </c>
      <c r="C70" s="98">
        <v>3644.12</v>
      </c>
      <c r="D70" s="98">
        <v>3598.2699999999995</v>
      </c>
      <c r="E70" s="98">
        <v>3531.96</v>
      </c>
      <c r="F70" s="98">
        <v>3491.95</v>
      </c>
      <c r="G70" s="98">
        <v>3506.58</v>
      </c>
      <c r="H70" s="98">
        <v>3115.8799999999997</v>
      </c>
      <c r="I70" s="98">
        <v>3643.9399999999996</v>
      </c>
      <c r="J70" s="98">
        <v>3944.54</v>
      </c>
      <c r="K70" s="98">
        <v>4275.16</v>
      </c>
      <c r="L70" s="98">
        <v>4587.0999999999995</v>
      </c>
      <c r="M70" s="98">
        <v>4697.37</v>
      </c>
      <c r="N70" s="98">
        <v>4721.58</v>
      </c>
      <c r="O70" s="98">
        <v>4727.9399999999996</v>
      </c>
      <c r="P70" s="98">
        <v>4730.3999999999996</v>
      </c>
      <c r="Q70" s="98">
        <v>4730.58</v>
      </c>
      <c r="R70" s="98">
        <v>4672.9799999999996</v>
      </c>
      <c r="S70" s="98">
        <v>4661.7299999999996</v>
      </c>
      <c r="T70" s="98">
        <v>4443.99</v>
      </c>
      <c r="U70" s="98">
        <v>4360.21</v>
      </c>
      <c r="V70" s="98">
        <v>4349.3999999999996</v>
      </c>
      <c r="W70" s="98">
        <v>4456.28</v>
      </c>
      <c r="X70" s="98">
        <v>4176.91</v>
      </c>
      <c r="Y70" s="98">
        <v>3895</v>
      </c>
    </row>
    <row r="71" spans="1:25" s="68" customFormat="1" ht="15.75" hidden="1" outlineLevel="1" x14ac:dyDescent="0.25">
      <c r="A71" s="110">
        <v>20</v>
      </c>
      <c r="B71" s="98">
        <v>3759.2599999999998</v>
      </c>
      <c r="C71" s="98">
        <v>3645.24</v>
      </c>
      <c r="D71" s="98">
        <v>3619.1899999999996</v>
      </c>
      <c r="E71" s="98">
        <v>3580.58</v>
      </c>
      <c r="F71" s="98">
        <v>3540.8099999999995</v>
      </c>
      <c r="G71" s="98">
        <v>3594.89</v>
      </c>
      <c r="H71" s="98">
        <v>3633.5499999999997</v>
      </c>
      <c r="I71" s="98">
        <v>4012.29</v>
      </c>
      <c r="J71" s="98">
        <v>4222.01</v>
      </c>
      <c r="K71" s="98">
        <v>4604.5499999999993</v>
      </c>
      <c r="L71" s="98">
        <v>4618.0599999999995</v>
      </c>
      <c r="M71" s="98">
        <v>4632.9799999999996</v>
      </c>
      <c r="N71" s="98">
        <v>4627.8499999999995</v>
      </c>
      <c r="O71" s="98">
        <v>4691.6099999999997</v>
      </c>
      <c r="P71" s="98">
        <v>4708.6899999999996</v>
      </c>
      <c r="Q71" s="98">
        <v>4711.2999999999993</v>
      </c>
      <c r="R71" s="98">
        <v>4718.0599999999995</v>
      </c>
      <c r="S71" s="98">
        <v>4676.8099999999995</v>
      </c>
      <c r="T71" s="98">
        <v>4561.7699999999995</v>
      </c>
      <c r="U71" s="98">
        <v>4445.84</v>
      </c>
      <c r="V71" s="98">
        <v>4403.9799999999996</v>
      </c>
      <c r="W71" s="98">
        <v>4514.1899999999996</v>
      </c>
      <c r="X71" s="98">
        <v>4227.32</v>
      </c>
      <c r="Y71" s="98">
        <v>3825.4399999999996</v>
      </c>
    </row>
    <row r="72" spans="1:25" s="68" customFormat="1" ht="15.75" hidden="1" outlineLevel="1" x14ac:dyDescent="0.25">
      <c r="A72" s="110">
        <v>21</v>
      </c>
      <c r="B72" s="98">
        <v>3587.8199999999997</v>
      </c>
      <c r="C72" s="98">
        <v>3074.5099999999998</v>
      </c>
      <c r="D72" s="98">
        <v>2764.24</v>
      </c>
      <c r="E72" s="98">
        <v>2756.0299999999997</v>
      </c>
      <c r="F72" s="98">
        <v>2756.02</v>
      </c>
      <c r="G72" s="98">
        <v>2761.2099999999996</v>
      </c>
      <c r="H72" s="98">
        <v>3621.16</v>
      </c>
      <c r="I72" s="98">
        <v>3876.49</v>
      </c>
      <c r="J72" s="98">
        <v>4331.2</v>
      </c>
      <c r="K72" s="98">
        <v>4649.34</v>
      </c>
      <c r="L72" s="98">
        <v>4695.1399999999994</v>
      </c>
      <c r="M72" s="98">
        <v>4696.76</v>
      </c>
      <c r="N72" s="98">
        <v>4694.6299999999992</v>
      </c>
      <c r="O72" s="98">
        <v>4712.3599999999997</v>
      </c>
      <c r="P72" s="98">
        <v>4787.6499999999996</v>
      </c>
      <c r="Q72" s="98">
        <v>4778.5</v>
      </c>
      <c r="R72" s="98">
        <v>4780.09</v>
      </c>
      <c r="S72" s="98">
        <v>4698.6499999999996</v>
      </c>
      <c r="T72" s="98">
        <v>4635.8899999999994</v>
      </c>
      <c r="U72" s="98">
        <v>4552.2</v>
      </c>
      <c r="V72" s="98">
        <v>4554.7299999999996</v>
      </c>
      <c r="W72" s="98">
        <v>4590.7199999999993</v>
      </c>
      <c r="X72" s="98">
        <v>4268.82</v>
      </c>
      <c r="Y72" s="98">
        <v>3828.9399999999996</v>
      </c>
    </row>
    <row r="73" spans="1:25" s="68" customFormat="1" ht="15.75" hidden="1" outlineLevel="1" x14ac:dyDescent="0.25">
      <c r="A73" s="110">
        <v>22</v>
      </c>
      <c r="B73" s="98">
        <v>3634.1299999999997</v>
      </c>
      <c r="C73" s="98">
        <v>3602.5599999999995</v>
      </c>
      <c r="D73" s="98">
        <v>3570.1699999999996</v>
      </c>
      <c r="E73" s="98">
        <v>3528.8599999999997</v>
      </c>
      <c r="F73" s="98">
        <v>2758.9399999999996</v>
      </c>
      <c r="G73" s="98">
        <v>3568.37</v>
      </c>
      <c r="H73" s="98">
        <v>3629.2599999999998</v>
      </c>
      <c r="I73" s="98">
        <v>3802.6499999999996</v>
      </c>
      <c r="J73" s="98">
        <v>4362.6899999999996</v>
      </c>
      <c r="K73" s="98">
        <v>4643.8899999999994</v>
      </c>
      <c r="L73" s="98">
        <v>4697.99</v>
      </c>
      <c r="M73" s="98">
        <v>4747.4799999999996</v>
      </c>
      <c r="N73" s="98">
        <v>4756.76</v>
      </c>
      <c r="O73" s="98">
        <v>4853.1299999999992</v>
      </c>
      <c r="P73" s="98">
        <v>4864.58</v>
      </c>
      <c r="Q73" s="98">
        <v>4855.42</v>
      </c>
      <c r="R73" s="98">
        <v>4707.5999999999995</v>
      </c>
      <c r="S73" s="98">
        <v>4676.8999999999996</v>
      </c>
      <c r="T73" s="98">
        <v>4598.29</v>
      </c>
      <c r="U73" s="98">
        <v>4565.7299999999996</v>
      </c>
      <c r="V73" s="98">
        <v>4569.3599999999997</v>
      </c>
      <c r="W73" s="98">
        <v>4595.54</v>
      </c>
      <c r="X73" s="98">
        <v>4164.12</v>
      </c>
      <c r="Y73" s="98">
        <v>3839.99</v>
      </c>
    </row>
    <row r="74" spans="1:25" s="68" customFormat="1" ht="15.75" hidden="1" outlineLevel="1" x14ac:dyDescent="0.25">
      <c r="A74" s="110">
        <v>23</v>
      </c>
      <c r="B74" s="98">
        <v>3628.3799999999997</v>
      </c>
      <c r="C74" s="98">
        <v>2759.12</v>
      </c>
      <c r="D74" s="98">
        <v>3607.0599999999995</v>
      </c>
      <c r="E74" s="98">
        <v>3587.2599999999998</v>
      </c>
      <c r="F74" s="98">
        <v>3569.85</v>
      </c>
      <c r="G74" s="98">
        <v>2758.7799999999997</v>
      </c>
      <c r="H74" s="98">
        <v>3615.96</v>
      </c>
      <c r="I74" s="98">
        <v>3632.4799999999996</v>
      </c>
      <c r="J74" s="98">
        <v>3693.85</v>
      </c>
      <c r="K74" s="98">
        <v>3918.8799999999997</v>
      </c>
      <c r="L74" s="98">
        <v>4098.2699999999995</v>
      </c>
      <c r="M74" s="98">
        <v>4581.6299999999992</v>
      </c>
      <c r="N74" s="98">
        <v>4641.62</v>
      </c>
      <c r="O74" s="98">
        <v>4699.87</v>
      </c>
      <c r="P74" s="98">
        <v>4701.6099999999997</v>
      </c>
      <c r="Q74" s="98">
        <v>4717</v>
      </c>
      <c r="R74" s="98">
        <v>4724.84</v>
      </c>
      <c r="S74" s="98">
        <v>4672.04</v>
      </c>
      <c r="T74" s="98">
        <v>4551.9699999999993</v>
      </c>
      <c r="U74" s="98">
        <v>4480.5999999999995</v>
      </c>
      <c r="V74" s="98">
        <v>4584.03</v>
      </c>
      <c r="W74" s="98">
        <v>4618.45</v>
      </c>
      <c r="X74" s="98">
        <v>4264.6299999999992</v>
      </c>
      <c r="Y74" s="98">
        <v>3680.5899999999997</v>
      </c>
    </row>
    <row r="75" spans="1:25" s="68" customFormat="1" ht="15.75" hidden="1" outlineLevel="1" x14ac:dyDescent="0.25">
      <c r="A75" s="110">
        <v>24</v>
      </c>
      <c r="B75" s="98">
        <v>3633.43</v>
      </c>
      <c r="C75" s="98">
        <v>3611.29</v>
      </c>
      <c r="D75" s="98">
        <v>3612.4799999999996</v>
      </c>
      <c r="E75" s="98">
        <v>3582.2799999999997</v>
      </c>
      <c r="F75" s="98">
        <v>3572.9199999999996</v>
      </c>
      <c r="G75" s="98">
        <v>3562.41</v>
      </c>
      <c r="H75" s="98">
        <v>3696.9799999999996</v>
      </c>
      <c r="I75" s="98">
        <v>4166.2299999999996</v>
      </c>
      <c r="J75" s="98">
        <v>4496.25</v>
      </c>
      <c r="K75" s="98">
        <v>4574.1499999999996</v>
      </c>
      <c r="L75" s="98">
        <v>4614.7699999999995</v>
      </c>
      <c r="M75" s="98">
        <v>4572.28</v>
      </c>
      <c r="N75" s="98">
        <v>4566.8599999999997</v>
      </c>
      <c r="O75" s="98">
        <v>4580.1299999999992</v>
      </c>
      <c r="P75" s="98">
        <v>4568.08</v>
      </c>
      <c r="Q75" s="98">
        <v>4570.96</v>
      </c>
      <c r="R75" s="98">
        <v>4561.58</v>
      </c>
      <c r="S75" s="98">
        <v>4569.6299999999992</v>
      </c>
      <c r="T75" s="98">
        <v>4561.2</v>
      </c>
      <c r="U75" s="98">
        <v>4536.25</v>
      </c>
      <c r="V75" s="98">
        <v>4574.7</v>
      </c>
      <c r="W75" s="98">
        <v>4630.3899999999994</v>
      </c>
      <c r="X75" s="98">
        <v>4457.8099999999995</v>
      </c>
      <c r="Y75" s="98">
        <v>4060.1499999999996</v>
      </c>
    </row>
    <row r="76" spans="1:25" s="68" customFormat="1" ht="15.75" hidden="1" outlineLevel="1" x14ac:dyDescent="0.25">
      <c r="A76" s="110">
        <v>25</v>
      </c>
      <c r="B76" s="98">
        <v>3830.0199999999995</v>
      </c>
      <c r="C76" s="98">
        <v>3630.8399999999997</v>
      </c>
      <c r="D76" s="98">
        <v>3610.5199999999995</v>
      </c>
      <c r="E76" s="98">
        <v>3579.24</v>
      </c>
      <c r="F76" s="98">
        <v>3554.68</v>
      </c>
      <c r="G76" s="98">
        <v>2757.83</v>
      </c>
      <c r="H76" s="98">
        <v>2758.39</v>
      </c>
      <c r="I76" s="98">
        <v>3672.3799999999997</v>
      </c>
      <c r="J76" s="98">
        <v>4128.9799999999996</v>
      </c>
      <c r="K76" s="98">
        <v>4167.75</v>
      </c>
      <c r="L76" s="98">
        <v>4186.3899999999994</v>
      </c>
      <c r="M76" s="98">
        <v>4192.2999999999993</v>
      </c>
      <c r="N76" s="98">
        <v>4190.8499999999995</v>
      </c>
      <c r="O76" s="98">
        <v>4201.6899999999996</v>
      </c>
      <c r="P76" s="98">
        <v>4201.5999999999995</v>
      </c>
      <c r="Q76" s="98">
        <v>4197.7</v>
      </c>
      <c r="R76" s="98">
        <v>4199.7</v>
      </c>
      <c r="S76" s="98">
        <v>4192.5599999999995</v>
      </c>
      <c r="T76" s="98">
        <v>4186.29</v>
      </c>
      <c r="U76" s="98">
        <v>4185.2299999999996</v>
      </c>
      <c r="V76" s="98">
        <v>4211.41</v>
      </c>
      <c r="W76" s="98">
        <v>4217.6399999999994</v>
      </c>
      <c r="X76" s="98">
        <v>4153.5499999999993</v>
      </c>
      <c r="Y76" s="98">
        <v>3857.8599999999997</v>
      </c>
    </row>
    <row r="77" spans="1:25" s="68" customFormat="1" ht="15.75" hidden="1" outlineLevel="1" x14ac:dyDescent="0.25">
      <c r="A77" s="110">
        <v>26</v>
      </c>
      <c r="B77" s="98">
        <v>3625.83</v>
      </c>
      <c r="C77" s="98">
        <v>3552.22</v>
      </c>
      <c r="D77" s="98">
        <v>3470.6299999999997</v>
      </c>
      <c r="E77" s="98">
        <v>3425.6899999999996</v>
      </c>
      <c r="F77" s="98">
        <v>2758.4799999999996</v>
      </c>
      <c r="G77" s="98">
        <v>2756.02</v>
      </c>
      <c r="H77" s="98">
        <v>2758.04</v>
      </c>
      <c r="I77" s="98">
        <v>2762.87</v>
      </c>
      <c r="J77" s="98">
        <v>3639.4399999999996</v>
      </c>
      <c r="K77" s="98">
        <v>3680.49</v>
      </c>
      <c r="L77" s="98">
        <v>3693.54</v>
      </c>
      <c r="M77" s="98">
        <v>3696</v>
      </c>
      <c r="N77" s="98">
        <v>3703.39</v>
      </c>
      <c r="O77" s="98">
        <v>3712.3999999999996</v>
      </c>
      <c r="P77" s="98">
        <v>3716.93</v>
      </c>
      <c r="Q77" s="98">
        <v>3869.3199999999997</v>
      </c>
      <c r="R77" s="98">
        <v>3915.1499999999996</v>
      </c>
      <c r="S77" s="98">
        <v>3872.18</v>
      </c>
      <c r="T77" s="98">
        <v>3873.9799999999996</v>
      </c>
      <c r="U77" s="98">
        <v>3902.16</v>
      </c>
      <c r="V77" s="98">
        <v>4031.3799999999997</v>
      </c>
      <c r="W77" s="98">
        <v>4051.21</v>
      </c>
      <c r="X77" s="98">
        <v>3705.93</v>
      </c>
      <c r="Y77" s="98">
        <v>3664.95</v>
      </c>
    </row>
    <row r="78" spans="1:25" s="68" customFormat="1" ht="15.75" hidden="1" outlineLevel="1" x14ac:dyDescent="0.25">
      <c r="A78" s="110">
        <v>27</v>
      </c>
      <c r="B78" s="98">
        <v>2766.27</v>
      </c>
      <c r="C78" s="98">
        <v>2757.7999999999997</v>
      </c>
      <c r="D78" s="98">
        <v>2758.43</v>
      </c>
      <c r="E78" s="98">
        <v>2758.2999999999997</v>
      </c>
      <c r="F78" s="98">
        <v>2756.02</v>
      </c>
      <c r="G78" s="98">
        <v>2756.0299999999997</v>
      </c>
      <c r="H78" s="98">
        <v>2757.24</v>
      </c>
      <c r="I78" s="98">
        <v>3437.46</v>
      </c>
      <c r="J78" s="98">
        <v>3635.5599999999995</v>
      </c>
      <c r="K78" s="98">
        <v>4008.97</v>
      </c>
      <c r="L78" s="98">
        <v>4022.5999999999995</v>
      </c>
      <c r="M78" s="98">
        <v>4021.2799999999997</v>
      </c>
      <c r="N78" s="98">
        <v>4020.5599999999995</v>
      </c>
      <c r="O78" s="98">
        <v>4039.7799999999997</v>
      </c>
      <c r="P78" s="98">
        <v>4035.24</v>
      </c>
      <c r="Q78" s="98">
        <v>4043.2</v>
      </c>
      <c r="R78" s="98">
        <v>4061.3999999999996</v>
      </c>
      <c r="S78" s="98">
        <v>4076.08</v>
      </c>
      <c r="T78" s="98">
        <v>4050.6299999999997</v>
      </c>
      <c r="U78" s="98">
        <v>4091.5099999999998</v>
      </c>
      <c r="V78" s="98">
        <v>4122.3899999999994</v>
      </c>
      <c r="W78" s="98">
        <v>4164.82</v>
      </c>
      <c r="X78" s="98">
        <v>3953.5699999999997</v>
      </c>
      <c r="Y78" s="98">
        <v>3642.1</v>
      </c>
    </row>
    <row r="79" spans="1:25" s="68" customFormat="1" ht="15.75" hidden="1" outlineLevel="1" x14ac:dyDescent="0.25">
      <c r="A79" s="110">
        <v>28</v>
      </c>
      <c r="B79" s="98">
        <v>3419.2699999999995</v>
      </c>
      <c r="C79" s="98">
        <v>2759.35</v>
      </c>
      <c r="D79" s="98">
        <v>3405.79</v>
      </c>
      <c r="E79" s="98">
        <v>3404.54</v>
      </c>
      <c r="F79" s="98">
        <v>3390.08</v>
      </c>
      <c r="G79" s="98">
        <v>2759.66</v>
      </c>
      <c r="H79" s="98">
        <v>3418.2999999999997</v>
      </c>
      <c r="I79" s="98">
        <v>3444.9799999999996</v>
      </c>
      <c r="J79" s="98">
        <v>3896.96</v>
      </c>
      <c r="K79" s="98">
        <v>4276.21</v>
      </c>
      <c r="L79" s="98">
        <v>4494.0599999999995</v>
      </c>
      <c r="M79" s="98">
        <v>4303.68</v>
      </c>
      <c r="N79" s="98">
        <v>4449.01</v>
      </c>
      <c r="O79" s="98">
        <v>4574.25</v>
      </c>
      <c r="P79" s="98">
        <v>4675.04</v>
      </c>
      <c r="Q79" s="98">
        <v>4589.95</v>
      </c>
      <c r="R79" s="98">
        <v>4606.3099999999995</v>
      </c>
      <c r="S79" s="98">
        <v>4575.32</v>
      </c>
      <c r="T79" s="98">
        <v>4519.2299999999996</v>
      </c>
      <c r="U79" s="98">
        <v>4342.74</v>
      </c>
      <c r="V79" s="98">
        <v>4283.91</v>
      </c>
      <c r="W79" s="98">
        <v>4301.57</v>
      </c>
      <c r="X79" s="98">
        <v>4027.3099999999995</v>
      </c>
      <c r="Y79" s="98">
        <v>3644.49</v>
      </c>
    </row>
    <row r="80" spans="1:25" s="68" customFormat="1" ht="15.75" hidden="1" outlineLevel="1" x14ac:dyDescent="0.25">
      <c r="A80" s="110">
        <v>29</v>
      </c>
      <c r="B80" s="98">
        <v>2758.95</v>
      </c>
      <c r="C80" s="98">
        <v>2756.1</v>
      </c>
      <c r="D80" s="98">
        <v>2757.56</v>
      </c>
      <c r="E80" s="98">
        <v>2756.06</v>
      </c>
      <c r="F80" s="98">
        <v>2756.08</v>
      </c>
      <c r="G80" s="98">
        <v>2756.1</v>
      </c>
      <c r="H80" s="98">
        <v>2758.0299999999997</v>
      </c>
      <c r="I80" s="98">
        <v>2757.0899999999997</v>
      </c>
      <c r="J80" s="98">
        <v>4004.0599999999995</v>
      </c>
      <c r="K80" s="98">
        <v>4350.2199999999993</v>
      </c>
      <c r="L80" s="98">
        <v>4500.4799999999996</v>
      </c>
      <c r="M80" s="98">
        <v>4621.76</v>
      </c>
      <c r="N80" s="98">
        <v>4639.1899999999996</v>
      </c>
      <c r="O80" s="98">
        <v>4670.3099999999995</v>
      </c>
      <c r="P80" s="98">
        <v>4723.67</v>
      </c>
      <c r="Q80" s="98">
        <v>4666.24</v>
      </c>
      <c r="R80" s="98">
        <v>4662.82</v>
      </c>
      <c r="S80" s="98">
        <v>4601.41</v>
      </c>
      <c r="T80" s="98">
        <v>4401.0599999999995</v>
      </c>
      <c r="U80" s="98">
        <v>4236.37</v>
      </c>
      <c r="V80" s="98">
        <v>4159.45</v>
      </c>
      <c r="W80" s="98">
        <v>4230.3599999999997</v>
      </c>
      <c r="X80" s="98">
        <v>3989.2</v>
      </c>
      <c r="Y80" s="98">
        <v>3629.1299999999997</v>
      </c>
    </row>
    <row r="81" spans="1:25" s="68" customFormat="1" ht="15.75" collapsed="1" x14ac:dyDescent="0.25">
      <c r="A81" s="110">
        <v>30</v>
      </c>
      <c r="B81" s="98">
        <v>3622.66</v>
      </c>
      <c r="C81" s="98">
        <v>3487.43</v>
      </c>
      <c r="D81" s="98">
        <v>3481.2799999999997</v>
      </c>
      <c r="E81" s="98">
        <v>3457.49</v>
      </c>
      <c r="F81" s="98">
        <v>2756.27</v>
      </c>
      <c r="G81" s="98">
        <v>2756.0499999999997</v>
      </c>
      <c r="H81" s="98">
        <v>3623.0499999999997</v>
      </c>
      <c r="I81" s="98">
        <v>3701.96</v>
      </c>
      <c r="J81" s="98">
        <v>4166.2699999999995</v>
      </c>
      <c r="K81" s="98">
        <v>4512.1399999999994</v>
      </c>
      <c r="L81" s="98">
        <v>4625.76</v>
      </c>
      <c r="M81" s="98">
        <v>4651.08</v>
      </c>
      <c r="N81" s="98">
        <v>4655.2999999999993</v>
      </c>
      <c r="O81" s="98">
        <v>4670.75</v>
      </c>
      <c r="P81" s="98">
        <v>4797.03</v>
      </c>
      <c r="Q81" s="98">
        <v>4811.24</v>
      </c>
      <c r="R81" s="98">
        <v>4676.07</v>
      </c>
      <c r="S81" s="98">
        <v>4659.24</v>
      </c>
      <c r="T81" s="98">
        <v>4473.7299999999996</v>
      </c>
      <c r="U81" s="98">
        <v>4416.07</v>
      </c>
      <c r="V81" s="98">
        <v>4360.5599999999995</v>
      </c>
      <c r="W81" s="98">
        <v>4426.7299999999996</v>
      </c>
      <c r="X81" s="98">
        <v>4079.7599999999998</v>
      </c>
      <c r="Y81" s="98">
        <v>3744.7999999999997</v>
      </c>
    </row>
    <row r="82" spans="1:25" s="68" customFormat="1" ht="15.75" x14ac:dyDescent="0.25">
      <c r="A82" s="46"/>
    </row>
    <row r="83" spans="1:25" s="68" customFormat="1" ht="15.75" x14ac:dyDescent="0.25">
      <c r="A83" s="133" t="s">
        <v>32</v>
      </c>
      <c r="B83" s="133" t="s">
        <v>121</v>
      </c>
      <c r="C83" s="133"/>
      <c r="D83" s="133"/>
      <c r="E83" s="133"/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</row>
    <row r="84" spans="1:25" s="73" customFormat="1" ht="12.75" x14ac:dyDescent="0.25">
      <c r="A84" s="133"/>
      <c r="B84" s="72" t="s">
        <v>33</v>
      </c>
      <c r="C84" s="72" t="s">
        <v>34</v>
      </c>
      <c r="D84" s="72" t="s">
        <v>35</v>
      </c>
      <c r="E84" s="72" t="s">
        <v>36</v>
      </c>
      <c r="F84" s="72" t="s">
        <v>37</v>
      </c>
      <c r="G84" s="72" t="s">
        <v>38</v>
      </c>
      <c r="H84" s="72" t="s">
        <v>39</v>
      </c>
      <c r="I84" s="72" t="s">
        <v>40</v>
      </c>
      <c r="J84" s="72" t="s">
        <v>41</v>
      </c>
      <c r="K84" s="72" t="s">
        <v>42</v>
      </c>
      <c r="L84" s="72" t="s">
        <v>43</v>
      </c>
      <c r="M84" s="72" t="s">
        <v>44</v>
      </c>
      <c r="N84" s="72" t="s">
        <v>45</v>
      </c>
      <c r="O84" s="72" t="s">
        <v>46</v>
      </c>
      <c r="P84" s="72" t="s">
        <v>47</v>
      </c>
      <c r="Q84" s="72" t="s">
        <v>48</v>
      </c>
      <c r="R84" s="72" t="s">
        <v>49</v>
      </c>
      <c r="S84" s="72" t="s">
        <v>50</v>
      </c>
      <c r="T84" s="72" t="s">
        <v>51</v>
      </c>
      <c r="U84" s="72" t="s">
        <v>52</v>
      </c>
      <c r="V84" s="72" t="s">
        <v>53</v>
      </c>
      <c r="W84" s="72" t="s">
        <v>54</v>
      </c>
      <c r="X84" s="72" t="s">
        <v>55</v>
      </c>
      <c r="Y84" s="72" t="s">
        <v>56</v>
      </c>
    </row>
    <row r="85" spans="1:25" s="68" customFormat="1" ht="15.75" x14ac:dyDescent="0.25">
      <c r="A85" s="110">
        <v>1</v>
      </c>
      <c r="B85" s="98">
        <v>5395.74</v>
      </c>
      <c r="C85" s="98">
        <v>5256.17</v>
      </c>
      <c r="D85" s="98">
        <v>5185.8599999999997</v>
      </c>
      <c r="E85" s="98">
        <v>5139.1499999999996</v>
      </c>
      <c r="F85" s="98">
        <v>5054.7</v>
      </c>
      <c r="G85" s="98">
        <v>5094.6099999999997</v>
      </c>
      <c r="H85" s="98">
        <v>5483.52</v>
      </c>
      <c r="I85" s="98">
        <v>5784.58</v>
      </c>
      <c r="J85" s="98">
        <v>5914.36</v>
      </c>
      <c r="K85" s="98">
        <v>5850.66</v>
      </c>
      <c r="L85" s="98">
        <v>5996.27</v>
      </c>
      <c r="M85" s="98">
        <v>6004.09</v>
      </c>
      <c r="N85" s="98">
        <v>5994.46</v>
      </c>
      <c r="O85" s="98">
        <v>6019.8</v>
      </c>
      <c r="P85" s="98">
        <v>6032.07</v>
      </c>
      <c r="Q85" s="98">
        <v>6033.1</v>
      </c>
      <c r="R85" s="98">
        <v>6040.88</v>
      </c>
      <c r="S85" s="98">
        <v>6041.4400000000005</v>
      </c>
      <c r="T85" s="98">
        <v>6010.42</v>
      </c>
      <c r="U85" s="98">
        <v>5997.28</v>
      </c>
      <c r="V85" s="98">
        <v>6074.27</v>
      </c>
      <c r="W85" s="98">
        <v>6079.17</v>
      </c>
      <c r="X85" s="98">
        <v>5811.9400000000005</v>
      </c>
      <c r="Y85" s="98">
        <v>5551.45</v>
      </c>
    </row>
    <row r="86" spans="1:25" s="68" customFormat="1" ht="15.75" hidden="1" outlineLevel="1" x14ac:dyDescent="0.25">
      <c r="A86" s="110">
        <v>2</v>
      </c>
      <c r="B86" s="98">
        <v>5267.2</v>
      </c>
      <c r="C86" s="98">
        <v>5180.7700000000004</v>
      </c>
      <c r="D86" s="98">
        <v>5141.0200000000004</v>
      </c>
      <c r="E86" s="98">
        <v>5106.82</v>
      </c>
      <c r="F86" s="98">
        <v>5024.82</v>
      </c>
      <c r="G86" s="98">
        <v>5194.01</v>
      </c>
      <c r="H86" s="98">
        <v>5283.85</v>
      </c>
      <c r="I86" s="98">
        <v>5303.53</v>
      </c>
      <c r="J86" s="98">
        <v>5480.36</v>
      </c>
      <c r="K86" s="98">
        <v>5958.09</v>
      </c>
      <c r="L86" s="98">
        <v>5998.61</v>
      </c>
      <c r="M86" s="98">
        <v>6024.05</v>
      </c>
      <c r="N86" s="98">
        <v>6013.78</v>
      </c>
      <c r="O86" s="98">
        <v>6032.28</v>
      </c>
      <c r="P86" s="98">
        <v>5947.6</v>
      </c>
      <c r="Q86" s="98">
        <v>5928.82</v>
      </c>
      <c r="R86" s="98">
        <v>6071.65</v>
      </c>
      <c r="S86" s="98">
        <v>6102.66</v>
      </c>
      <c r="T86" s="98">
        <v>6063.5</v>
      </c>
      <c r="U86" s="98">
        <v>5946.3899999999994</v>
      </c>
      <c r="V86" s="98">
        <v>6068.46</v>
      </c>
      <c r="W86" s="98">
        <v>6117.8099999999995</v>
      </c>
      <c r="X86" s="98">
        <v>5620.3</v>
      </c>
      <c r="Y86" s="98">
        <v>5332.24</v>
      </c>
    </row>
    <row r="87" spans="1:25" s="68" customFormat="1" ht="15.75" hidden="1" outlineLevel="1" x14ac:dyDescent="0.25">
      <c r="A87" s="110">
        <v>3</v>
      </c>
      <c r="B87" s="98">
        <v>5240.57</v>
      </c>
      <c r="C87" s="98">
        <v>5033.55</v>
      </c>
      <c r="D87" s="98">
        <v>5025.9399999999996</v>
      </c>
      <c r="E87" s="98">
        <v>5086.92</v>
      </c>
      <c r="F87" s="98">
        <v>4162.34</v>
      </c>
      <c r="G87" s="98">
        <v>4162.41</v>
      </c>
      <c r="H87" s="98">
        <v>5346.9</v>
      </c>
      <c r="I87" s="98">
        <v>5567.95</v>
      </c>
      <c r="J87" s="98">
        <v>5971.98</v>
      </c>
      <c r="K87" s="98">
        <v>5956.07</v>
      </c>
      <c r="L87" s="98">
        <v>6002.91</v>
      </c>
      <c r="M87" s="98">
        <v>6085.17</v>
      </c>
      <c r="N87" s="98">
        <v>6122.8899999999994</v>
      </c>
      <c r="O87" s="98">
        <v>6161.0599999999995</v>
      </c>
      <c r="P87" s="98">
        <v>5839.12</v>
      </c>
      <c r="Q87" s="98">
        <v>5815.87</v>
      </c>
      <c r="R87" s="98">
        <v>6060.1399999999994</v>
      </c>
      <c r="S87" s="98">
        <v>6036.32</v>
      </c>
      <c r="T87" s="98">
        <v>6061.5</v>
      </c>
      <c r="U87" s="98">
        <v>6005</v>
      </c>
      <c r="V87" s="98">
        <v>6129.68</v>
      </c>
      <c r="W87" s="98">
        <v>5834.92</v>
      </c>
      <c r="X87" s="98">
        <v>5866.1399999999994</v>
      </c>
      <c r="Y87" s="98">
        <v>5724.98</v>
      </c>
    </row>
    <row r="88" spans="1:25" s="68" customFormat="1" ht="15.75" hidden="1" outlineLevel="1" x14ac:dyDescent="0.25">
      <c r="A88" s="110">
        <v>4</v>
      </c>
      <c r="B88" s="98">
        <v>5519.5599999999995</v>
      </c>
      <c r="C88" s="98">
        <v>5378.13</v>
      </c>
      <c r="D88" s="98">
        <v>5243.04</v>
      </c>
      <c r="E88" s="98">
        <v>5201.2700000000004</v>
      </c>
      <c r="F88" s="98">
        <v>5110.46</v>
      </c>
      <c r="G88" s="98">
        <v>4158.55</v>
      </c>
      <c r="H88" s="98">
        <v>5268.46</v>
      </c>
      <c r="I88" s="98">
        <v>5425.65</v>
      </c>
      <c r="J88" s="98">
        <v>5702.02</v>
      </c>
      <c r="K88" s="98">
        <v>5861.85</v>
      </c>
      <c r="L88" s="98">
        <v>5898.52</v>
      </c>
      <c r="M88" s="98">
        <v>5921.21</v>
      </c>
      <c r="N88" s="98">
        <v>5968.79</v>
      </c>
      <c r="O88" s="98">
        <v>5973.47</v>
      </c>
      <c r="P88" s="98">
        <v>5975.87</v>
      </c>
      <c r="Q88" s="98">
        <v>5976.76</v>
      </c>
      <c r="R88" s="98">
        <v>5977.67</v>
      </c>
      <c r="S88" s="98">
        <v>5981.37</v>
      </c>
      <c r="T88" s="98">
        <v>5984.84</v>
      </c>
      <c r="U88" s="98">
        <v>5975.82</v>
      </c>
      <c r="V88" s="98">
        <v>5996.82</v>
      </c>
      <c r="W88" s="98">
        <v>6062.8899999999994</v>
      </c>
      <c r="X88" s="98">
        <v>5911.75</v>
      </c>
      <c r="Y88" s="98">
        <v>5772.83</v>
      </c>
    </row>
    <row r="89" spans="1:25" s="68" customFormat="1" ht="15.75" hidden="1" outlineLevel="1" x14ac:dyDescent="0.25">
      <c r="A89" s="110">
        <v>5</v>
      </c>
      <c r="B89" s="98">
        <v>5460.1399999999994</v>
      </c>
      <c r="C89" s="98">
        <v>5330.8</v>
      </c>
      <c r="D89" s="98">
        <v>5211.62</v>
      </c>
      <c r="E89" s="98">
        <v>5128.24</v>
      </c>
      <c r="F89" s="98">
        <v>5028.4399999999996</v>
      </c>
      <c r="G89" s="98">
        <v>5045.07</v>
      </c>
      <c r="H89" s="98">
        <v>5052.5</v>
      </c>
      <c r="I89" s="98">
        <v>5278.08</v>
      </c>
      <c r="J89" s="98">
        <v>5515.42</v>
      </c>
      <c r="K89" s="98">
        <v>5819.46</v>
      </c>
      <c r="L89" s="98">
        <v>5937.54</v>
      </c>
      <c r="M89" s="98">
        <v>5974.03</v>
      </c>
      <c r="N89" s="98">
        <v>5978.18</v>
      </c>
      <c r="O89" s="98">
        <v>5991.0599999999995</v>
      </c>
      <c r="P89" s="98">
        <v>6069.45</v>
      </c>
      <c r="Q89" s="98">
        <v>6070.17</v>
      </c>
      <c r="R89" s="98">
        <v>6032.9</v>
      </c>
      <c r="S89" s="98">
        <v>5995.37</v>
      </c>
      <c r="T89" s="98">
        <v>5977.66</v>
      </c>
      <c r="U89" s="98">
        <v>5971.8099999999995</v>
      </c>
      <c r="V89" s="98">
        <v>6080.18</v>
      </c>
      <c r="W89" s="98">
        <v>5992.1399999999994</v>
      </c>
      <c r="X89" s="98">
        <v>5939.53</v>
      </c>
      <c r="Y89" s="98">
        <v>5521.76</v>
      </c>
    </row>
    <row r="90" spans="1:25" s="68" customFormat="1" ht="15.75" hidden="1" outlineLevel="1" x14ac:dyDescent="0.25">
      <c r="A90" s="110">
        <v>6</v>
      </c>
      <c r="B90" s="98">
        <v>5253.71</v>
      </c>
      <c r="C90" s="98">
        <v>5127.8599999999997</v>
      </c>
      <c r="D90" s="98">
        <v>5019.2299999999996</v>
      </c>
      <c r="E90" s="98">
        <v>4996.03</v>
      </c>
      <c r="F90" s="98">
        <v>4888.41</v>
      </c>
      <c r="G90" s="98">
        <v>4942.54</v>
      </c>
      <c r="H90" s="98">
        <v>5174.93</v>
      </c>
      <c r="I90" s="98">
        <v>5444.63</v>
      </c>
      <c r="J90" s="98">
        <v>5606.26</v>
      </c>
      <c r="K90" s="98">
        <v>5921.96</v>
      </c>
      <c r="L90" s="98">
        <v>5948.12</v>
      </c>
      <c r="M90" s="98">
        <v>5967.04</v>
      </c>
      <c r="N90" s="98">
        <v>6027.07</v>
      </c>
      <c r="O90" s="98">
        <v>6098.43</v>
      </c>
      <c r="P90" s="98">
        <v>6095.13</v>
      </c>
      <c r="Q90" s="98">
        <v>6066.32</v>
      </c>
      <c r="R90" s="98">
        <v>6065.6399999999994</v>
      </c>
      <c r="S90" s="98">
        <v>5989.5599999999995</v>
      </c>
      <c r="T90" s="98">
        <v>5961.53</v>
      </c>
      <c r="U90" s="98">
        <v>5874.12</v>
      </c>
      <c r="V90" s="98">
        <v>5963.24</v>
      </c>
      <c r="W90" s="98">
        <v>6017.33</v>
      </c>
      <c r="X90" s="98">
        <v>5524.79</v>
      </c>
      <c r="Y90" s="98">
        <v>5379.5599999999995</v>
      </c>
    </row>
    <row r="91" spans="1:25" s="68" customFormat="1" ht="15.75" hidden="1" outlineLevel="1" x14ac:dyDescent="0.25">
      <c r="A91" s="110">
        <v>7</v>
      </c>
      <c r="B91" s="98">
        <v>5214.21</v>
      </c>
      <c r="C91" s="98">
        <v>5082.97</v>
      </c>
      <c r="D91" s="98">
        <v>5027.78</v>
      </c>
      <c r="E91" s="98">
        <v>4972.32</v>
      </c>
      <c r="F91" s="98">
        <v>4914.91</v>
      </c>
      <c r="G91" s="98">
        <v>4966.32</v>
      </c>
      <c r="H91" s="98">
        <v>5262.22</v>
      </c>
      <c r="I91" s="98">
        <v>5497.2</v>
      </c>
      <c r="J91" s="98">
        <v>5685.6</v>
      </c>
      <c r="K91" s="98">
        <v>5959.63</v>
      </c>
      <c r="L91" s="98">
        <v>6020.61</v>
      </c>
      <c r="M91" s="98">
        <v>6030.6900000000005</v>
      </c>
      <c r="N91" s="98">
        <v>6039.68</v>
      </c>
      <c r="O91" s="98">
        <v>6068.11</v>
      </c>
      <c r="P91" s="98">
        <v>6095.5599999999995</v>
      </c>
      <c r="Q91" s="98">
        <v>6055.07</v>
      </c>
      <c r="R91" s="98">
        <v>6080.15</v>
      </c>
      <c r="S91" s="98">
        <v>5975.96</v>
      </c>
      <c r="T91" s="98">
        <v>5954.01</v>
      </c>
      <c r="U91" s="98">
        <v>5909.86</v>
      </c>
      <c r="V91" s="98">
        <v>5992.91</v>
      </c>
      <c r="W91" s="98">
        <v>6003.53</v>
      </c>
      <c r="X91" s="98">
        <v>5661.34</v>
      </c>
      <c r="Y91" s="98">
        <v>5406.73</v>
      </c>
    </row>
    <row r="92" spans="1:25" s="68" customFormat="1" ht="15.75" hidden="1" outlineLevel="1" x14ac:dyDescent="0.25">
      <c r="A92" s="110">
        <v>8</v>
      </c>
      <c r="B92" s="98">
        <v>5073.6499999999996</v>
      </c>
      <c r="C92" s="98">
        <v>4992.99</v>
      </c>
      <c r="D92" s="98">
        <v>4903.83</v>
      </c>
      <c r="E92" s="98">
        <v>4734.8500000000004</v>
      </c>
      <c r="F92" s="98">
        <v>4160.25</v>
      </c>
      <c r="G92" s="98">
        <v>4160.55</v>
      </c>
      <c r="H92" s="98">
        <v>5019.72</v>
      </c>
      <c r="I92" s="98">
        <v>5270.24</v>
      </c>
      <c r="J92" s="98">
        <v>5477.61</v>
      </c>
      <c r="K92" s="98">
        <v>5731.88</v>
      </c>
      <c r="L92" s="98">
        <v>5952.15</v>
      </c>
      <c r="M92" s="98">
        <v>5963.1900000000005</v>
      </c>
      <c r="N92" s="98">
        <v>5952.23</v>
      </c>
      <c r="O92" s="98">
        <v>6027.32</v>
      </c>
      <c r="P92" s="98">
        <v>6089.1399999999994</v>
      </c>
      <c r="Q92" s="98">
        <v>6071.21</v>
      </c>
      <c r="R92" s="98">
        <v>6025.32</v>
      </c>
      <c r="S92" s="98">
        <v>5934.48</v>
      </c>
      <c r="T92" s="98">
        <v>5793.98</v>
      </c>
      <c r="U92" s="98">
        <v>5750.55</v>
      </c>
      <c r="V92" s="98">
        <v>5769.08</v>
      </c>
      <c r="W92" s="98">
        <v>5906.58</v>
      </c>
      <c r="X92" s="98">
        <v>5501.2</v>
      </c>
      <c r="Y92" s="98">
        <v>5209.3899999999994</v>
      </c>
    </row>
    <row r="93" spans="1:25" s="68" customFormat="1" ht="15.75" hidden="1" outlineLevel="1" x14ac:dyDescent="0.25">
      <c r="A93" s="110">
        <v>9</v>
      </c>
      <c r="B93" s="98">
        <v>5048.6099999999997</v>
      </c>
      <c r="C93" s="98">
        <v>4373.8599999999997</v>
      </c>
      <c r="D93" s="98">
        <v>4790.99</v>
      </c>
      <c r="E93" s="98">
        <v>4253.6499999999996</v>
      </c>
      <c r="F93" s="98">
        <v>4264.3900000000003</v>
      </c>
      <c r="G93" s="98">
        <v>4160.59</v>
      </c>
      <c r="H93" s="98">
        <v>5005.87</v>
      </c>
      <c r="I93" s="98">
        <v>5273.46</v>
      </c>
      <c r="J93" s="98">
        <v>5729.5</v>
      </c>
      <c r="K93" s="98">
        <v>5810.78</v>
      </c>
      <c r="L93" s="98">
        <v>5854.65</v>
      </c>
      <c r="M93" s="98">
        <v>5875.37</v>
      </c>
      <c r="N93" s="98">
        <v>5865.1399999999994</v>
      </c>
      <c r="O93" s="98">
        <v>5901.47</v>
      </c>
      <c r="P93" s="98">
        <v>6045.08</v>
      </c>
      <c r="Q93" s="98">
        <v>6054.4</v>
      </c>
      <c r="R93" s="98">
        <v>6044.3099999999995</v>
      </c>
      <c r="S93" s="98">
        <v>5921.66</v>
      </c>
      <c r="T93" s="98">
        <v>5875.93</v>
      </c>
      <c r="U93" s="98">
        <v>5835.67</v>
      </c>
      <c r="V93" s="98">
        <v>5843.8099999999995</v>
      </c>
      <c r="W93" s="98">
        <v>5877.18</v>
      </c>
      <c r="X93" s="98">
        <v>5758.91</v>
      </c>
      <c r="Y93" s="98">
        <v>5256.2</v>
      </c>
    </row>
    <row r="94" spans="1:25" s="68" customFormat="1" ht="15.75" hidden="1" outlineLevel="1" x14ac:dyDescent="0.25">
      <c r="A94" s="110">
        <v>10</v>
      </c>
      <c r="B94" s="98">
        <v>5160.17</v>
      </c>
      <c r="C94" s="98">
        <v>5022.17</v>
      </c>
      <c r="D94" s="98">
        <v>4998.66</v>
      </c>
      <c r="E94" s="98">
        <v>4954.7299999999996</v>
      </c>
      <c r="F94" s="98">
        <v>4933.83</v>
      </c>
      <c r="G94" s="98">
        <v>4994.0200000000004</v>
      </c>
      <c r="H94" s="98">
        <v>5017.82</v>
      </c>
      <c r="I94" s="98">
        <v>5473.57</v>
      </c>
      <c r="J94" s="98">
        <v>5917.66</v>
      </c>
      <c r="K94" s="98">
        <v>5987.8899999999994</v>
      </c>
      <c r="L94" s="98">
        <v>6014.71</v>
      </c>
      <c r="M94" s="98">
        <v>6037.28</v>
      </c>
      <c r="N94" s="98">
        <v>6035.21</v>
      </c>
      <c r="O94" s="98">
        <v>6046.1</v>
      </c>
      <c r="P94" s="98">
        <v>6055.8</v>
      </c>
      <c r="Q94" s="98">
        <v>6102.54</v>
      </c>
      <c r="R94" s="98">
        <v>6101.01</v>
      </c>
      <c r="S94" s="98">
        <v>6097.71</v>
      </c>
      <c r="T94" s="98">
        <v>6011.73</v>
      </c>
      <c r="U94" s="98">
        <v>5981.35</v>
      </c>
      <c r="V94" s="98">
        <v>5996.3099999999995</v>
      </c>
      <c r="W94" s="98">
        <v>6044.88</v>
      </c>
      <c r="X94" s="98">
        <v>5939.43</v>
      </c>
      <c r="Y94" s="98">
        <v>5347.46</v>
      </c>
    </row>
    <row r="95" spans="1:25" s="68" customFormat="1" ht="15.75" hidden="1" outlineLevel="1" x14ac:dyDescent="0.25">
      <c r="A95" s="110">
        <v>11</v>
      </c>
      <c r="B95" s="98">
        <v>5251.99</v>
      </c>
      <c r="C95" s="98">
        <v>5191.49</v>
      </c>
      <c r="D95" s="98">
        <v>5144.74</v>
      </c>
      <c r="E95" s="98">
        <v>5043.33</v>
      </c>
      <c r="F95" s="98">
        <v>5027.08</v>
      </c>
      <c r="G95" s="98">
        <v>5073.84</v>
      </c>
      <c r="H95" s="98">
        <v>5181.7700000000004</v>
      </c>
      <c r="I95" s="98">
        <v>5246.67</v>
      </c>
      <c r="J95" s="98">
        <v>5462.42</v>
      </c>
      <c r="K95" s="98">
        <v>5690.3899999999994</v>
      </c>
      <c r="L95" s="98">
        <v>5841.34</v>
      </c>
      <c r="M95" s="98">
        <v>5894.47</v>
      </c>
      <c r="N95" s="98">
        <v>5954.77</v>
      </c>
      <c r="O95" s="98">
        <v>5964.92</v>
      </c>
      <c r="P95" s="98">
        <v>6031.13</v>
      </c>
      <c r="Q95" s="98">
        <v>5991.85</v>
      </c>
      <c r="R95" s="98">
        <v>6050.46</v>
      </c>
      <c r="S95" s="98">
        <v>6050.51</v>
      </c>
      <c r="T95" s="98">
        <v>5981.51</v>
      </c>
      <c r="U95" s="98">
        <v>5840.85</v>
      </c>
      <c r="V95" s="98">
        <v>5882.83</v>
      </c>
      <c r="W95" s="98">
        <v>5961.41</v>
      </c>
      <c r="X95" s="98">
        <v>5909</v>
      </c>
      <c r="Y95" s="98">
        <v>5329.35</v>
      </c>
    </row>
    <row r="96" spans="1:25" s="68" customFormat="1" ht="15.75" hidden="1" outlineLevel="1" x14ac:dyDescent="0.25">
      <c r="A96" s="110">
        <v>12</v>
      </c>
      <c r="B96" s="98">
        <v>5116.05</v>
      </c>
      <c r="C96" s="98">
        <v>5076.67</v>
      </c>
      <c r="D96" s="98">
        <v>5039.53</v>
      </c>
      <c r="E96" s="98">
        <v>5020.3999999999996</v>
      </c>
      <c r="F96" s="98">
        <v>5016.51</v>
      </c>
      <c r="G96" s="98">
        <v>4160.13</v>
      </c>
      <c r="H96" s="98">
        <v>4160.08</v>
      </c>
      <c r="I96" s="98">
        <v>5016.5599999999995</v>
      </c>
      <c r="J96" s="98">
        <v>5104.1899999999996</v>
      </c>
      <c r="K96" s="98">
        <v>5155.1000000000004</v>
      </c>
      <c r="L96" s="98">
        <v>5287.92</v>
      </c>
      <c r="M96" s="98">
        <v>5484.13</v>
      </c>
      <c r="N96" s="98">
        <v>5656.4400000000005</v>
      </c>
      <c r="O96" s="98">
        <v>5799.52</v>
      </c>
      <c r="P96" s="98">
        <v>5853.51</v>
      </c>
      <c r="Q96" s="98">
        <v>6086.57</v>
      </c>
      <c r="R96" s="98">
        <v>6090.87</v>
      </c>
      <c r="S96" s="98">
        <v>6073.12</v>
      </c>
      <c r="T96" s="98">
        <v>5903.9</v>
      </c>
      <c r="U96" s="98">
        <v>5839.6399999999994</v>
      </c>
      <c r="V96" s="98">
        <v>5933.4</v>
      </c>
      <c r="W96" s="98">
        <v>5968.87</v>
      </c>
      <c r="X96" s="98">
        <v>5206.29</v>
      </c>
      <c r="Y96" s="98">
        <v>5390.3</v>
      </c>
    </row>
    <row r="97" spans="1:25" s="68" customFormat="1" ht="15.75" hidden="1" outlineLevel="1" x14ac:dyDescent="0.25">
      <c r="A97" s="110">
        <v>13</v>
      </c>
      <c r="B97" s="98">
        <v>5083.1099999999997</v>
      </c>
      <c r="C97" s="98">
        <v>5052.95</v>
      </c>
      <c r="D97" s="98">
        <v>5019.8099999999995</v>
      </c>
      <c r="E97" s="98">
        <v>5016.03</v>
      </c>
      <c r="F97" s="98">
        <v>4159.6000000000004</v>
      </c>
      <c r="G97" s="98">
        <v>4159.74</v>
      </c>
      <c r="H97" s="98">
        <v>4159.83</v>
      </c>
      <c r="I97" s="98">
        <v>4160.75</v>
      </c>
      <c r="J97" s="98">
        <v>5080.93</v>
      </c>
      <c r="K97" s="98">
        <v>5125.25</v>
      </c>
      <c r="L97" s="98">
        <v>5285.68</v>
      </c>
      <c r="M97" s="98">
        <v>5401.15</v>
      </c>
      <c r="N97" s="98">
        <v>5410.3099999999995</v>
      </c>
      <c r="O97" s="98">
        <v>5720.76</v>
      </c>
      <c r="P97" s="98">
        <v>5891.62</v>
      </c>
      <c r="Q97" s="98">
        <v>5873.3</v>
      </c>
      <c r="R97" s="98">
        <v>5911.85</v>
      </c>
      <c r="S97" s="98">
        <v>5942.59</v>
      </c>
      <c r="T97" s="98">
        <v>5917.78</v>
      </c>
      <c r="U97" s="98">
        <v>5907.66</v>
      </c>
      <c r="V97" s="98">
        <v>5968.5599999999995</v>
      </c>
      <c r="W97" s="98">
        <v>5970.67</v>
      </c>
      <c r="X97" s="98">
        <v>5580.62</v>
      </c>
      <c r="Y97" s="98">
        <v>5289.34</v>
      </c>
    </row>
    <row r="98" spans="1:25" s="68" customFormat="1" ht="15.75" hidden="1" outlineLevel="1" x14ac:dyDescent="0.25">
      <c r="A98" s="110">
        <v>14</v>
      </c>
      <c r="B98" s="98">
        <v>5044.2</v>
      </c>
      <c r="C98" s="98">
        <v>5019.49</v>
      </c>
      <c r="D98" s="98">
        <v>5017.67</v>
      </c>
      <c r="E98" s="98">
        <v>4999.17</v>
      </c>
      <c r="F98" s="98">
        <v>4159.5600000000004</v>
      </c>
      <c r="G98" s="98">
        <v>4159.7699999999995</v>
      </c>
      <c r="H98" s="98">
        <v>4162.57</v>
      </c>
      <c r="I98" s="98">
        <v>5056.37</v>
      </c>
      <c r="J98" s="98">
        <v>5290</v>
      </c>
      <c r="K98" s="98">
        <v>5760.28</v>
      </c>
      <c r="L98" s="98">
        <v>5860.84</v>
      </c>
      <c r="M98" s="98">
        <v>5845.9</v>
      </c>
      <c r="N98" s="98">
        <v>5814.8</v>
      </c>
      <c r="O98" s="98">
        <v>5938.98</v>
      </c>
      <c r="P98" s="98">
        <v>6051.1</v>
      </c>
      <c r="Q98" s="98">
        <v>5966.08</v>
      </c>
      <c r="R98" s="98">
        <v>5945.63</v>
      </c>
      <c r="S98" s="98">
        <v>5876.25</v>
      </c>
      <c r="T98" s="98">
        <v>5781.86</v>
      </c>
      <c r="U98" s="98">
        <v>5762.92</v>
      </c>
      <c r="V98" s="98">
        <v>5855.25</v>
      </c>
      <c r="W98" s="98">
        <v>5881.7</v>
      </c>
      <c r="X98" s="98">
        <v>5356.6</v>
      </c>
      <c r="Y98" s="98">
        <v>5142.6400000000003</v>
      </c>
    </row>
    <row r="99" spans="1:25" s="68" customFormat="1" ht="15.75" hidden="1" outlineLevel="1" x14ac:dyDescent="0.25">
      <c r="A99" s="110">
        <v>15</v>
      </c>
      <c r="B99" s="98">
        <v>5017.5200000000004</v>
      </c>
      <c r="C99" s="98">
        <v>4996.88</v>
      </c>
      <c r="D99" s="98">
        <v>4970.3</v>
      </c>
      <c r="E99" s="98">
        <v>4948.67</v>
      </c>
      <c r="F99" s="98">
        <v>4160.72</v>
      </c>
      <c r="G99" s="98">
        <v>4960.08</v>
      </c>
      <c r="H99" s="98">
        <v>5010.3</v>
      </c>
      <c r="I99" s="98">
        <v>5025.95</v>
      </c>
      <c r="J99" s="98">
        <v>5454.85</v>
      </c>
      <c r="K99" s="98">
        <v>5794.51</v>
      </c>
      <c r="L99" s="98">
        <v>5944.92</v>
      </c>
      <c r="M99" s="98">
        <v>5971.09</v>
      </c>
      <c r="N99" s="98">
        <v>5974.22</v>
      </c>
      <c r="O99" s="98">
        <v>5986.3899999999994</v>
      </c>
      <c r="P99" s="98">
        <v>6088.9400000000005</v>
      </c>
      <c r="Q99" s="98">
        <v>5982.48</v>
      </c>
      <c r="R99" s="98">
        <v>5965.6399999999994</v>
      </c>
      <c r="S99" s="98">
        <v>5971.6900000000005</v>
      </c>
      <c r="T99" s="98">
        <v>5819.82</v>
      </c>
      <c r="U99" s="98">
        <v>5760.86</v>
      </c>
      <c r="V99" s="98">
        <v>5801.09</v>
      </c>
      <c r="W99" s="98">
        <v>5838.8899999999994</v>
      </c>
      <c r="X99" s="98">
        <v>5352.01</v>
      </c>
      <c r="Y99" s="98">
        <v>5034.1400000000003</v>
      </c>
    </row>
    <row r="100" spans="1:25" s="68" customFormat="1" ht="15.75" hidden="1" outlineLevel="1" x14ac:dyDescent="0.25">
      <c r="A100" s="110">
        <v>16</v>
      </c>
      <c r="B100" s="98">
        <v>4161.29</v>
      </c>
      <c r="C100" s="98">
        <v>4161.13</v>
      </c>
      <c r="D100" s="98">
        <v>4161.03</v>
      </c>
      <c r="E100" s="98">
        <v>4160.88</v>
      </c>
      <c r="F100" s="98">
        <v>4159.17</v>
      </c>
      <c r="G100" s="98">
        <v>4159.2299999999996</v>
      </c>
      <c r="H100" s="98">
        <v>4158.53</v>
      </c>
      <c r="I100" s="98">
        <v>5028.6099999999997</v>
      </c>
      <c r="J100" s="98">
        <v>5295.33</v>
      </c>
      <c r="K100" s="98">
        <v>5828.76</v>
      </c>
      <c r="L100" s="98">
        <v>5972.88</v>
      </c>
      <c r="M100" s="98">
        <v>5964.3099999999995</v>
      </c>
      <c r="N100" s="98">
        <v>5967.3899999999994</v>
      </c>
      <c r="O100" s="98">
        <v>6005.32</v>
      </c>
      <c r="P100" s="98">
        <v>6028.4</v>
      </c>
      <c r="Q100" s="98">
        <v>6106.51</v>
      </c>
      <c r="R100" s="98">
        <v>6017.11</v>
      </c>
      <c r="S100" s="98">
        <v>5966.57</v>
      </c>
      <c r="T100" s="98">
        <v>5820.22</v>
      </c>
      <c r="U100" s="98">
        <v>5752.66</v>
      </c>
      <c r="V100" s="98">
        <v>5823.86</v>
      </c>
      <c r="W100" s="98">
        <v>5880.8899999999994</v>
      </c>
      <c r="X100" s="98">
        <v>5451.6900000000005</v>
      </c>
      <c r="Y100" s="98">
        <v>5048.7700000000004</v>
      </c>
    </row>
    <row r="101" spans="1:25" s="68" customFormat="1" ht="15.75" hidden="1" outlineLevel="1" x14ac:dyDescent="0.25">
      <c r="A101" s="110">
        <v>17</v>
      </c>
      <c r="B101" s="98">
        <v>4946.3099999999995</v>
      </c>
      <c r="C101" s="98">
        <v>4922.8599999999997</v>
      </c>
      <c r="D101" s="98">
        <v>4922.9399999999996</v>
      </c>
      <c r="E101" s="98">
        <v>4916.7700000000004</v>
      </c>
      <c r="F101" s="98">
        <v>4908.2299999999996</v>
      </c>
      <c r="G101" s="98">
        <v>4900.1899999999996</v>
      </c>
      <c r="H101" s="98">
        <v>4939.49</v>
      </c>
      <c r="I101" s="98">
        <v>5013.91</v>
      </c>
      <c r="J101" s="98">
        <v>5491.62</v>
      </c>
      <c r="K101" s="98">
        <v>5980.54</v>
      </c>
      <c r="L101" s="98">
        <v>6134.59</v>
      </c>
      <c r="M101" s="98">
        <v>6034.75</v>
      </c>
      <c r="N101" s="98">
        <v>5885.83</v>
      </c>
      <c r="O101" s="98">
        <v>6039.74</v>
      </c>
      <c r="P101" s="98">
        <v>6065.74</v>
      </c>
      <c r="Q101" s="98">
        <v>6125.47</v>
      </c>
      <c r="R101" s="98">
        <v>6072.24</v>
      </c>
      <c r="S101" s="98">
        <v>6041.7</v>
      </c>
      <c r="T101" s="98">
        <v>5979.91</v>
      </c>
      <c r="U101" s="98">
        <v>5844.91</v>
      </c>
      <c r="V101" s="98">
        <v>5852.9</v>
      </c>
      <c r="W101" s="98">
        <v>5965.16</v>
      </c>
      <c r="X101" s="98">
        <v>5580.13</v>
      </c>
      <c r="Y101" s="98">
        <v>5209.17</v>
      </c>
    </row>
    <row r="102" spans="1:25" s="68" customFormat="1" ht="15.75" hidden="1" outlineLevel="1" x14ac:dyDescent="0.25">
      <c r="A102" s="110">
        <v>18</v>
      </c>
      <c r="B102" s="98">
        <v>5083.33</v>
      </c>
      <c r="C102" s="98">
        <v>5010.4399999999996</v>
      </c>
      <c r="D102" s="98">
        <v>4947.38</v>
      </c>
      <c r="E102" s="98">
        <v>4880.72</v>
      </c>
      <c r="F102" s="98">
        <v>4787.95</v>
      </c>
      <c r="G102" s="98">
        <v>4914.8099999999995</v>
      </c>
      <c r="H102" s="98">
        <v>5015.6499999999996</v>
      </c>
      <c r="I102" s="98">
        <v>5280.47</v>
      </c>
      <c r="J102" s="98">
        <v>5728.84</v>
      </c>
      <c r="K102" s="98">
        <v>5964.26</v>
      </c>
      <c r="L102" s="98">
        <v>5828.74</v>
      </c>
      <c r="M102" s="98">
        <v>5910.46</v>
      </c>
      <c r="N102" s="98">
        <v>5954.59</v>
      </c>
      <c r="O102" s="98">
        <v>6064.58</v>
      </c>
      <c r="P102" s="98">
        <v>6104.98</v>
      </c>
      <c r="Q102" s="98">
        <v>6105.74</v>
      </c>
      <c r="R102" s="98">
        <v>6104.95</v>
      </c>
      <c r="S102" s="98">
        <v>6097.91</v>
      </c>
      <c r="T102" s="98">
        <v>5902.0599999999995</v>
      </c>
      <c r="U102" s="98">
        <v>5810.29</v>
      </c>
      <c r="V102" s="98">
        <v>5819.11</v>
      </c>
      <c r="W102" s="98">
        <v>5883.4</v>
      </c>
      <c r="X102" s="98">
        <v>5681.1</v>
      </c>
      <c r="Y102" s="98">
        <v>5298.02</v>
      </c>
    </row>
    <row r="103" spans="1:25" s="68" customFormat="1" ht="15.75" hidden="1" outlineLevel="1" x14ac:dyDescent="0.25">
      <c r="A103" s="110">
        <v>19</v>
      </c>
      <c r="B103" s="98">
        <v>5178.0599999999995</v>
      </c>
      <c r="C103" s="98">
        <v>5043.6499999999996</v>
      </c>
      <c r="D103" s="98">
        <v>4997.8</v>
      </c>
      <c r="E103" s="98">
        <v>4931.49</v>
      </c>
      <c r="F103" s="98">
        <v>4891.4799999999996</v>
      </c>
      <c r="G103" s="98">
        <v>4906.1099999999997</v>
      </c>
      <c r="H103" s="98">
        <v>4515.41</v>
      </c>
      <c r="I103" s="98">
        <v>5043.47</v>
      </c>
      <c r="J103" s="98">
        <v>5344.07</v>
      </c>
      <c r="K103" s="98">
        <v>5674.6900000000005</v>
      </c>
      <c r="L103" s="98">
        <v>5986.63</v>
      </c>
      <c r="M103" s="98">
        <v>6096.9</v>
      </c>
      <c r="N103" s="98">
        <v>6121.11</v>
      </c>
      <c r="O103" s="98">
        <v>6127.47</v>
      </c>
      <c r="P103" s="98">
        <v>6129.93</v>
      </c>
      <c r="Q103" s="98">
        <v>6130.11</v>
      </c>
      <c r="R103" s="98">
        <v>6072.51</v>
      </c>
      <c r="S103" s="98">
        <v>6061.26</v>
      </c>
      <c r="T103" s="98">
        <v>5843.52</v>
      </c>
      <c r="U103" s="98">
        <v>5759.74</v>
      </c>
      <c r="V103" s="98">
        <v>5748.93</v>
      </c>
      <c r="W103" s="98">
        <v>5855.8099999999995</v>
      </c>
      <c r="X103" s="98">
        <v>5576.4400000000005</v>
      </c>
      <c r="Y103" s="98">
        <v>5294.53</v>
      </c>
    </row>
    <row r="104" spans="1:25" s="68" customFormat="1" ht="15.75" hidden="1" outlineLevel="1" x14ac:dyDescent="0.25">
      <c r="A104" s="110">
        <v>20</v>
      </c>
      <c r="B104" s="98">
        <v>5158.79</v>
      </c>
      <c r="C104" s="98">
        <v>5044.7700000000004</v>
      </c>
      <c r="D104" s="98">
        <v>5018.72</v>
      </c>
      <c r="E104" s="98">
        <v>4980.1099999999997</v>
      </c>
      <c r="F104" s="98">
        <v>4940.34</v>
      </c>
      <c r="G104" s="98">
        <v>4994.42</v>
      </c>
      <c r="H104" s="98">
        <v>5033.08</v>
      </c>
      <c r="I104" s="98">
        <v>5411.82</v>
      </c>
      <c r="J104" s="98">
        <v>5621.54</v>
      </c>
      <c r="K104" s="98">
        <v>6004.08</v>
      </c>
      <c r="L104" s="98">
        <v>6017.59</v>
      </c>
      <c r="M104" s="98">
        <v>6032.51</v>
      </c>
      <c r="N104" s="98">
        <v>6027.38</v>
      </c>
      <c r="O104" s="98">
        <v>6091.1399999999994</v>
      </c>
      <c r="P104" s="98">
        <v>6108.22</v>
      </c>
      <c r="Q104" s="98">
        <v>6110.83</v>
      </c>
      <c r="R104" s="98">
        <v>6117.59</v>
      </c>
      <c r="S104" s="98">
        <v>6076.34</v>
      </c>
      <c r="T104" s="98">
        <v>5961.3</v>
      </c>
      <c r="U104" s="98">
        <v>5845.37</v>
      </c>
      <c r="V104" s="98">
        <v>5803.51</v>
      </c>
      <c r="W104" s="98">
        <v>5913.72</v>
      </c>
      <c r="X104" s="98">
        <v>5626.85</v>
      </c>
      <c r="Y104" s="98">
        <v>5224.97</v>
      </c>
    </row>
    <row r="105" spans="1:25" s="68" customFormat="1" ht="15.75" hidden="1" outlineLevel="1" x14ac:dyDescent="0.25">
      <c r="A105" s="110">
        <v>21</v>
      </c>
      <c r="B105" s="98">
        <v>4987.3500000000004</v>
      </c>
      <c r="C105" s="98">
        <v>4474.04</v>
      </c>
      <c r="D105" s="98">
        <v>4163.7699999999995</v>
      </c>
      <c r="E105" s="98">
        <v>4155.5600000000004</v>
      </c>
      <c r="F105" s="98">
        <v>4155.55</v>
      </c>
      <c r="G105" s="98">
        <v>4160.74</v>
      </c>
      <c r="H105" s="98">
        <v>5020.6899999999996</v>
      </c>
      <c r="I105" s="98">
        <v>5276.02</v>
      </c>
      <c r="J105" s="98">
        <v>5730.73</v>
      </c>
      <c r="K105" s="98">
        <v>6048.87</v>
      </c>
      <c r="L105" s="98">
        <v>6094.67</v>
      </c>
      <c r="M105" s="98">
        <v>6096.29</v>
      </c>
      <c r="N105" s="98">
        <v>6094.16</v>
      </c>
      <c r="O105" s="98">
        <v>6111.8899999999994</v>
      </c>
      <c r="P105" s="98">
        <v>6187.18</v>
      </c>
      <c r="Q105" s="98">
        <v>6178.03</v>
      </c>
      <c r="R105" s="98">
        <v>6179.62</v>
      </c>
      <c r="S105" s="98">
        <v>6098.18</v>
      </c>
      <c r="T105" s="98">
        <v>6035.42</v>
      </c>
      <c r="U105" s="98">
        <v>5951.73</v>
      </c>
      <c r="V105" s="98">
        <v>5954.26</v>
      </c>
      <c r="W105" s="98">
        <v>5990.25</v>
      </c>
      <c r="X105" s="98">
        <v>5668.35</v>
      </c>
      <c r="Y105" s="98">
        <v>5228.47</v>
      </c>
    </row>
    <row r="106" spans="1:25" s="68" customFormat="1" ht="15.75" hidden="1" outlineLevel="1" x14ac:dyDescent="0.25">
      <c r="A106" s="110">
        <v>22</v>
      </c>
      <c r="B106" s="98">
        <v>5033.66</v>
      </c>
      <c r="C106" s="98">
        <v>5002.09</v>
      </c>
      <c r="D106" s="98">
        <v>4969.7</v>
      </c>
      <c r="E106" s="98">
        <v>4928.3900000000003</v>
      </c>
      <c r="F106" s="98">
        <v>4158.47</v>
      </c>
      <c r="G106" s="98">
        <v>4967.8999999999996</v>
      </c>
      <c r="H106" s="98">
        <v>5028.79</v>
      </c>
      <c r="I106" s="98">
        <v>5202.18</v>
      </c>
      <c r="J106" s="98">
        <v>5762.22</v>
      </c>
      <c r="K106" s="98">
        <v>6043.42</v>
      </c>
      <c r="L106" s="98">
        <v>6097.52</v>
      </c>
      <c r="M106" s="98">
        <v>6147.01</v>
      </c>
      <c r="N106" s="98">
        <v>6156.29</v>
      </c>
      <c r="O106" s="98">
        <v>6252.66</v>
      </c>
      <c r="P106" s="98">
        <v>6264.1100000000006</v>
      </c>
      <c r="Q106" s="98">
        <v>6254.95</v>
      </c>
      <c r="R106" s="98">
        <v>6107.13</v>
      </c>
      <c r="S106" s="98">
        <v>6076.43</v>
      </c>
      <c r="T106" s="98">
        <v>5997.82</v>
      </c>
      <c r="U106" s="98">
        <v>5965.26</v>
      </c>
      <c r="V106" s="98">
        <v>5968.8899999999994</v>
      </c>
      <c r="W106" s="98">
        <v>5995.07</v>
      </c>
      <c r="X106" s="98">
        <v>5563.65</v>
      </c>
      <c r="Y106" s="98">
        <v>5239.5200000000004</v>
      </c>
    </row>
    <row r="107" spans="1:25" s="68" customFormat="1" ht="15.75" hidden="1" outlineLevel="1" x14ac:dyDescent="0.25">
      <c r="A107" s="110">
        <v>23</v>
      </c>
      <c r="B107" s="98">
        <v>5027.91</v>
      </c>
      <c r="C107" s="98">
        <v>4158.6499999999996</v>
      </c>
      <c r="D107" s="98">
        <v>5006.59</v>
      </c>
      <c r="E107" s="98">
        <v>4986.79</v>
      </c>
      <c r="F107" s="98">
        <v>4969.38</v>
      </c>
      <c r="G107" s="98">
        <v>4158.3100000000004</v>
      </c>
      <c r="H107" s="98">
        <v>5015.49</v>
      </c>
      <c r="I107" s="98">
        <v>5032.01</v>
      </c>
      <c r="J107" s="98">
        <v>5093.38</v>
      </c>
      <c r="K107" s="98">
        <v>5318.41</v>
      </c>
      <c r="L107" s="98">
        <v>5497.8</v>
      </c>
      <c r="M107" s="98">
        <v>5981.16</v>
      </c>
      <c r="N107" s="98">
        <v>6041.15</v>
      </c>
      <c r="O107" s="98">
        <v>6099.4</v>
      </c>
      <c r="P107" s="98">
        <v>6101.1399999999994</v>
      </c>
      <c r="Q107" s="98">
        <v>6116.53</v>
      </c>
      <c r="R107" s="98">
        <v>6124.37</v>
      </c>
      <c r="S107" s="98">
        <v>6071.57</v>
      </c>
      <c r="T107" s="98">
        <v>5951.5</v>
      </c>
      <c r="U107" s="98">
        <v>5880.13</v>
      </c>
      <c r="V107" s="98">
        <v>5983.5599999999995</v>
      </c>
      <c r="W107" s="98">
        <v>6017.98</v>
      </c>
      <c r="X107" s="98">
        <v>5664.16</v>
      </c>
      <c r="Y107" s="98">
        <v>5080.12</v>
      </c>
    </row>
    <row r="108" spans="1:25" s="68" customFormat="1" ht="15.75" hidden="1" outlineLevel="1" x14ac:dyDescent="0.25">
      <c r="A108" s="110">
        <v>24</v>
      </c>
      <c r="B108" s="98">
        <v>5032.96</v>
      </c>
      <c r="C108" s="98">
        <v>5010.82</v>
      </c>
      <c r="D108" s="98">
        <v>5012.01</v>
      </c>
      <c r="E108" s="98">
        <v>4981.8099999999995</v>
      </c>
      <c r="F108" s="98">
        <v>4972.45</v>
      </c>
      <c r="G108" s="98">
        <v>4961.9399999999996</v>
      </c>
      <c r="H108" s="98">
        <v>5096.51</v>
      </c>
      <c r="I108" s="98">
        <v>5565.76</v>
      </c>
      <c r="J108" s="98">
        <v>5895.78</v>
      </c>
      <c r="K108" s="98">
        <v>5973.68</v>
      </c>
      <c r="L108" s="98">
        <v>6014.3</v>
      </c>
      <c r="M108" s="98">
        <v>5971.8099999999995</v>
      </c>
      <c r="N108" s="98">
        <v>5966.3899999999994</v>
      </c>
      <c r="O108" s="98">
        <v>5979.66</v>
      </c>
      <c r="P108" s="98">
        <v>5967.61</v>
      </c>
      <c r="Q108" s="98">
        <v>5970.49</v>
      </c>
      <c r="R108" s="98">
        <v>5961.11</v>
      </c>
      <c r="S108" s="98">
        <v>5969.16</v>
      </c>
      <c r="T108" s="98">
        <v>5960.73</v>
      </c>
      <c r="U108" s="98">
        <v>5935.78</v>
      </c>
      <c r="V108" s="98">
        <v>5974.23</v>
      </c>
      <c r="W108" s="98">
        <v>6029.92</v>
      </c>
      <c r="X108" s="98">
        <v>5857.34</v>
      </c>
      <c r="Y108" s="98">
        <v>5459.68</v>
      </c>
    </row>
    <row r="109" spans="1:25" s="68" customFormat="1" ht="15.75" hidden="1" outlineLevel="1" x14ac:dyDescent="0.25">
      <c r="A109" s="110">
        <v>25</v>
      </c>
      <c r="B109" s="98">
        <v>5229.55</v>
      </c>
      <c r="C109" s="98">
        <v>5030.37</v>
      </c>
      <c r="D109" s="98">
        <v>5010.05</v>
      </c>
      <c r="E109" s="98">
        <v>4978.7700000000004</v>
      </c>
      <c r="F109" s="98">
        <v>4954.21</v>
      </c>
      <c r="G109" s="98">
        <v>4157.3599999999997</v>
      </c>
      <c r="H109" s="98">
        <v>4157.92</v>
      </c>
      <c r="I109" s="98">
        <v>5071.91</v>
      </c>
      <c r="J109" s="98">
        <v>5528.51</v>
      </c>
      <c r="K109" s="98">
        <v>5567.28</v>
      </c>
      <c r="L109" s="98">
        <v>5585.92</v>
      </c>
      <c r="M109" s="98">
        <v>5591.83</v>
      </c>
      <c r="N109" s="98">
        <v>5590.38</v>
      </c>
      <c r="O109" s="98">
        <v>5601.22</v>
      </c>
      <c r="P109" s="98">
        <v>5601.13</v>
      </c>
      <c r="Q109" s="98">
        <v>5597.23</v>
      </c>
      <c r="R109" s="98">
        <v>5599.23</v>
      </c>
      <c r="S109" s="98">
        <v>5592.09</v>
      </c>
      <c r="T109" s="98">
        <v>5585.82</v>
      </c>
      <c r="U109" s="98">
        <v>5584.76</v>
      </c>
      <c r="V109" s="98">
        <v>5610.9400000000005</v>
      </c>
      <c r="W109" s="98">
        <v>5617.17</v>
      </c>
      <c r="X109" s="98">
        <v>5553.08</v>
      </c>
      <c r="Y109" s="98">
        <v>5257.3899999999994</v>
      </c>
    </row>
    <row r="110" spans="1:25" s="68" customFormat="1" ht="15.75" hidden="1" outlineLevel="1" x14ac:dyDescent="0.25">
      <c r="A110" s="110">
        <v>26</v>
      </c>
      <c r="B110" s="98">
        <v>5025.3599999999997</v>
      </c>
      <c r="C110" s="98">
        <v>4951.75</v>
      </c>
      <c r="D110" s="98">
        <v>4870.16</v>
      </c>
      <c r="E110" s="98">
        <v>4825.22</v>
      </c>
      <c r="F110" s="98">
        <v>4158.01</v>
      </c>
      <c r="G110" s="98">
        <v>4155.55</v>
      </c>
      <c r="H110" s="98">
        <v>4157.57</v>
      </c>
      <c r="I110" s="98">
        <v>4162.3999999999996</v>
      </c>
      <c r="J110" s="98">
        <v>5038.97</v>
      </c>
      <c r="K110" s="98">
        <v>5080.0200000000004</v>
      </c>
      <c r="L110" s="98">
        <v>5093.07</v>
      </c>
      <c r="M110" s="98">
        <v>5095.53</v>
      </c>
      <c r="N110" s="98">
        <v>5102.92</v>
      </c>
      <c r="O110" s="98">
        <v>5111.93</v>
      </c>
      <c r="P110" s="98">
        <v>5116.46</v>
      </c>
      <c r="Q110" s="98">
        <v>5268.85</v>
      </c>
      <c r="R110" s="98">
        <v>5314.68</v>
      </c>
      <c r="S110" s="98">
        <v>5271.71</v>
      </c>
      <c r="T110" s="98">
        <v>5273.51</v>
      </c>
      <c r="U110" s="98">
        <v>5301.6900000000005</v>
      </c>
      <c r="V110" s="98">
        <v>5430.91</v>
      </c>
      <c r="W110" s="98">
        <v>5450.74</v>
      </c>
      <c r="X110" s="98">
        <v>5105.46</v>
      </c>
      <c r="Y110" s="98">
        <v>5064.4799999999996</v>
      </c>
    </row>
    <row r="111" spans="1:25" s="68" customFormat="1" ht="15.75" hidden="1" outlineLevel="1" x14ac:dyDescent="0.25">
      <c r="A111" s="110">
        <v>27</v>
      </c>
      <c r="B111" s="98">
        <v>4165.8</v>
      </c>
      <c r="C111" s="98">
        <v>4157.33</v>
      </c>
      <c r="D111" s="98">
        <v>4157.96</v>
      </c>
      <c r="E111" s="98">
        <v>4157.83</v>
      </c>
      <c r="F111" s="98">
        <v>4155.55</v>
      </c>
      <c r="G111" s="98">
        <v>4155.5600000000004</v>
      </c>
      <c r="H111" s="98">
        <v>4156.7699999999995</v>
      </c>
      <c r="I111" s="98">
        <v>4836.99</v>
      </c>
      <c r="J111" s="98">
        <v>5035.09</v>
      </c>
      <c r="K111" s="98">
        <v>5408.5</v>
      </c>
      <c r="L111" s="98">
        <v>5422.13</v>
      </c>
      <c r="M111" s="98">
        <v>5420.8099999999995</v>
      </c>
      <c r="N111" s="98">
        <v>5420.09</v>
      </c>
      <c r="O111" s="98">
        <v>5439.3099999999995</v>
      </c>
      <c r="P111" s="98">
        <v>5434.77</v>
      </c>
      <c r="Q111" s="98">
        <v>5442.73</v>
      </c>
      <c r="R111" s="98">
        <v>5460.93</v>
      </c>
      <c r="S111" s="98">
        <v>5475.61</v>
      </c>
      <c r="T111" s="98">
        <v>5450.16</v>
      </c>
      <c r="U111" s="98">
        <v>5491.04</v>
      </c>
      <c r="V111" s="98">
        <v>5521.92</v>
      </c>
      <c r="W111" s="98">
        <v>5564.35</v>
      </c>
      <c r="X111" s="98">
        <v>5353.1</v>
      </c>
      <c r="Y111" s="98">
        <v>5041.63</v>
      </c>
    </row>
    <row r="112" spans="1:25" s="68" customFormat="1" ht="15.75" hidden="1" outlineLevel="1" x14ac:dyDescent="0.25">
      <c r="A112" s="110">
        <v>28</v>
      </c>
      <c r="B112" s="98">
        <v>4818.8</v>
      </c>
      <c r="C112" s="98">
        <v>4158.88</v>
      </c>
      <c r="D112" s="98">
        <v>4805.32</v>
      </c>
      <c r="E112" s="98">
        <v>4804.07</v>
      </c>
      <c r="F112" s="98">
        <v>4789.6099999999997</v>
      </c>
      <c r="G112" s="98">
        <v>4159.1899999999996</v>
      </c>
      <c r="H112" s="98">
        <v>4817.83</v>
      </c>
      <c r="I112" s="98">
        <v>4844.51</v>
      </c>
      <c r="J112" s="98">
        <v>5296.49</v>
      </c>
      <c r="K112" s="98">
        <v>5675.74</v>
      </c>
      <c r="L112" s="98">
        <v>5893.59</v>
      </c>
      <c r="M112" s="98">
        <v>5703.21</v>
      </c>
      <c r="N112" s="98">
        <v>5848.54</v>
      </c>
      <c r="O112" s="98">
        <v>5973.78</v>
      </c>
      <c r="P112" s="98">
        <v>6074.57</v>
      </c>
      <c r="Q112" s="98">
        <v>5989.48</v>
      </c>
      <c r="R112" s="98">
        <v>6005.84</v>
      </c>
      <c r="S112" s="98">
        <v>5974.85</v>
      </c>
      <c r="T112" s="98">
        <v>5918.76</v>
      </c>
      <c r="U112" s="98">
        <v>5742.27</v>
      </c>
      <c r="V112" s="98">
        <v>5683.4400000000005</v>
      </c>
      <c r="W112" s="98">
        <v>5701.1</v>
      </c>
      <c r="X112" s="98">
        <v>5426.84</v>
      </c>
      <c r="Y112" s="98">
        <v>5044.0200000000004</v>
      </c>
    </row>
    <row r="113" spans="1:25" s="68" customFormat="1" ht="15.75" hidden="1" outlineLevel="1" x14ac:dyDescent="0.25">
      <c r="A113" s="110">
        <v>29</v>
      </c>
      <c r="B113" s="98">
        <v>4158.4799999999996</v>
      </c>
      <c r="C113" s="98">
        <v>4155.63</v>
      </c>
      <c r="D113" s="98">
        <v>4157.09</v>
      </c>
      <c r="E113" s="98">
        <v>4155.59</v>
      </c>
      <c r="F113" s="98">
        <v>4155.6099999999997</v>
      </c>
      <c r="G113" s="98">
        <v>4155.63</v>
      </c>
      <c r="H113" s="98">
        <v>4157.5600000000004</v>
      </c>
      <c r="I113" s="98">
        <v>4156.62</v>
      </c>
      <c r="J113" s="98">
        <v>5403.59</v>
      </c>
      <c r="K113" s="98">
        <v>5749.75</v>
      </c>
      <c r="L113" s="98">
        <v>5900.01</v>
      </c>
      <c r="M113" s="98">
        <v>6021.29</v>
      </c>
      <c r="N113" s="98">
        <v>6038.72</v>
      </c>
      <c r="O113" s="98">
        <v>6069.84</v>
      </c>
      <c r="P113" s="98">
        <v>6123.2</v>
      </c>
      <c r="Q113" s="98">
        <v>6065.77</v>
      </c>
      <c r="R113" s="98">
        <v>6062.35</v>
      </c>
      <c r="S113" s="98">
        <v>6000.9400000000005</v>
      </c>
      <c r="T113" s="98">
        <v>5800.59</v>
      </c>
      <c r="U113" s="98">
        <v>5635.9</v>
      </c>
      <c r="V113" s="98">
        <v>5558.98</v>
      </c>
      <c r="W113" s="98">
        <v>5629.8899999999994</v>
      </c>
      <c r="X113" s="98">
        <v>5388.73</v>
      </c>
      <c r="Y113" s="98">
        <v>5028.66</v>
      </c>
    </row>
    <row r="114" spans="1:25" s="68" customFormat="1" ht="15.75" collapsed="1" x14ac:dyDescent="0.25">
      <c r="A114" s="110">
        <v>30</v>
      </c>
      <c r="B114" s="98">
        <v>5022.1899999999996</v>
      </c>
      <c r="C114" s="98">
        <v>4886.96</v>
      </c>
      <c r="D114" s="98">
        <v>4880.8099999999995</v>
      </c>
      <c r="E114" s="98">
        <v>4857.0200000000004</v>
      </c>
      <c r="F114" s="98">
        <v>4155.8</v>
      </c>
      <c r="G114" s="98">
        <v>4155.58</v>
      </c>
      <c r="H114" s="98">
        <v>5022.58</v>
      </c>
      <c r="I114" s="98">
        <v>5101.49</v>
      </c>
      <c r="J114" s="98">
        <v>5565.8</v>
      </c>
      <c r="K114" s="98">
        <v>5911.67</v>
      </c>
      <c r="L114" s="98">
        <v>6025.29</v>
      </c>
      <c r="M114" s="98">
        <v>6050.61</v>
      </c>
      <c r="N114" s="98">
        <v>6054.83</v>
      </c>
      <c r="O114" s="98">
        <v>6070.28</v>
      </c>
      <c r="P114" s="98">
        <v>6196.5599999999995</v>
      </c>
      <c r="Q114" s="98">
        <v>6210.77</v>
      </c>
      <c r="R114" s="98">
        <v>6075.6</v>
      </c>
      <c r="S114" s="98">
        <v>6058.77</v>
      </c>
      <c r="T114" s="98">
        <v>5873.26</v>
      </c>
      <c r="U114" s="98">
        <v>5815.6</v>
      </c>
      <c r="V114" s="98">
        <v>5760.09</v>
      </c>
      <c r="W114" s="98">
        <v>5826.26</v>
      </c>
      <c r="X114" s="98">
        <v>5479.29</v>
      </c>
      <c r="Y114" s="98">
        <v>5144.33</v>
      </c>
    </row>
    <row r="115" spans="1:25" s="68" customFormat="1" ht="15.75" x14ac:dyDescent="0.25">
      <c r="A115" s="46"/>
    </row>
    <row r="116" spans="1:25" s="68" customFormat="1" ht="15.75" x14ac:dyDescent="0.25">
      <c r="A116" s="133" t="s">
        <v>32</v>
      </c>
      <c r="B116" s="133" t="s">
        <v>122</v>
      </c>
      <c r="C116" s="133"/>
      <c r="D116" s="133"/>
      <c r="E116" s="133"/>
      <c r="F116" s="133"/>
      <c r="G116" s="133"/>
      <c r="H116" s="133"/>
      <c r="I116" s="133"/>
      <c r="J116" s="133"/>
      <c r="K116" s="133"/>
      <c r="L116" s="133"/>
      <c r="M116" s="133"/>
      <c r="N116" s="133"/>
      <c r="O116" s="133"/>
      <c r="P116" s="133"/>
      <c r="Q116" s="133"/>
      <c r="R116" s="133"/>
      <c r="S116" s="133"/>
      <c r="T116" s="133"/>
      <c r="U116" s="133"/>
      <c r="V116" s="133"/>
      <c r="W116" s="133"/>
      <c r="X116" s="133"/>
      <c r="Y116" s="133"/>
    </row>
    <row r="117" spans="1:25" s="75" customFormat="1" ht="12.75" x14ac:dyDescent="0.2">
      <c r="A117" s="133"/>
      <c r="B117" s="74" t="s">
        <v>33</v>
      </c>
      <c r="C117" s="74" t="s">
        <v>34</v>
      </c>
      <c r="D117" s="74" t="s">
        <v>35</v>
      </c>
      <c r="E117" s="74" t="s">
        <v>36</v>
      </c>
      <c r="F117" s="74" t="s">
        <v>37</v>
      </c>
      <c r="G117" s="74" t="s">
        <v>38</v>
      </c>
      <c r="H117" s="74" t="s">
        <v>39</v>
      </c>
      <c r="I117" s="74" t="s">
        <v>40</v>
      </c>
      <c r="J117" s="74" t="s">
        <v>41</v>
      </c>
      <c r="K117" s="74" t="s">
        <v>42</v>
      </c>
      <c r="L117" s="74" t="s">
        <v>43</v>
      </c>
      <c r="M117" s="74" t="s">
        <v>44</v>
      </c>
      <c r="N117" s="74" t="s">
        <v>45</v>
      </c>
      <c r="O117" s="74" t="s">
        <v>46</v>
      </c>
      <c r="P117" s="74" t="s">
        <v>47</v>
      </c>
      <c r="Q117" s="74" t="s">
        <v>48</v>
      </c>
      <c r="R117" s="74" t="s">
        <v>49</v>
      </c>
      <c r="S117" s="74" t="s">
        <v>50</v>
      </c>
      <c r="T117" s="74" t="s">
        <v>51</v>
      </c>
      <c r="U117" s="74" t="s">
        <v>52</v>
      </c>
      <c r="V117" s="74" t="s">
        <v>53</v>
      </c>
      <c r="W117" s="74" t="s">
        <v>54</v>
      </c>
      <c r="X117" s="74" t="s">
        <v>55</v>
      </c>
      <c r="Y117" s="74" t="s">
        <v>56</v>
      </c>
    </row>
    <row r="118" spans="1:25" s="68" customFormat="1" ht="15.75" x14ac:dyDescent="0.25">
      <c r="A118" s="110">
        <v>1</v>
      </c>
      <c r="B118" s="98">
        <v>6717.06</v>
      </c>
      <c r="C118" s="98">
        <v>6577.4900000000007</v>
      </c>
      <c r="D118" s="98">
        <v>6507.18</v>
      </c>
      <c r="E118" s="98">
        <v>6460.47</v>
      </c>
      <c r="F118" s="98">
        <v>6376.02</v>
      </c>
      <c r="G118" s="98">
        <v>6415.93</v>
      </c>
      <c r="H118" s="98">
        <v>6804.84</v>
      </c>
      <c r="I118" s="98">
        <v>7105.9000000000005</v>
      </c>
      <c r="J118" s="98">
        <v>7235.68</v>
      </c>
      <c r="K118" s="98">
        <v>7171.9800000000005</v>
      </c>
      <c r="L118" s="98">
        <v>7317.59</v>
      </c>
      <c r="M118" s="98">
        <v>7325.4100000000008</v>
      </c>
      <c r="N118" s="98">
        <v>7315.7800000000007</v>
      </c>
      <c r="O118" s="98">
        <v>7341.1200000000008</v>
      </c>
      <c r="P118" s="98">
        <v>7353.39</v>
      </c>
      <c r="Q118" s="98">
        <v>7354.42</v>
      </c>
      <c r="R118" s="98">
        <v>7362.2000000000007</v>
      </c>
      <c r="S118" s="98">
        <v>7362.76</v>
      </c>
      <c r="T118" s="98">
        <v>7331.7400000000007</v>
      </c>
      <c r="U118" s="98">
        <v>7318.6</v>
      </c>
      <c r="V118" s="98">
        <v>7395.59</v>
      </c>
      <c r="W118" s="98">
        <v>7400.4900000000007</v>
      </c>
      <c r="X118" s="98">
        <v>7133.26</v>
      </c>
      <c r="Y118" s="98">
        <v>6872.77</v>
      </c>
    </row>
    <row r="119" spans="1:25" s="68" customFormat="1" ht="15.75" hidden="1" outlineLevel="1" x14ac:dyDescent="0.25">
      <c r="A119" s="110">
        <v>2</v>
      </c>
      <c r="B119" s="98">
        <v>6588.52</v>
      </c>
      <c r="C119" s="98">
        <v>6502.09</v>
      </c>
      <c r="D119" s="98">
        <v>6462.34</v>
      </c>
      <c r="E119" s="98">
        <v>6428.14</v>
      </c>
      <c r="F119" s="98">
        <v>6346.14</v>
      </c>
      <c r="G119" s="98">
        <v>6515.3300000000008</v>
      </c>
      <c r="H119" s="98">
        <v>6605.17</v>
      </c>
      <c r="I119" s="98">
        <v>6624.85</v>
      </c>
      <c r="J119" s="98">
        <v>6801.68</v>
      </c>
      <c r="K119" s="98">
        <v>7279.4100000000008</v>
      </c>
      <c r="L119" s="98">
        <v>7319.93</v>
      </c>
      <c r="M119" s="98">
        <v>7345.3700000000008</v>
      </c>
      <c r="N119" s="98">
        <v>7335.1</v>
      </c>
      <c r="O119" s="98">
        <v>7353.6</v>
      </c>
      <c r="P119" s="98">
        <v>7268.92</v>
      </c>
      <c r="Q119" s="98">
        <v>7250.14</v>
      </c>
      <c r="R119" s="98">
        <v>7392.97</v>
      </c>
      <c r="S119" s="98">
        <v>7423.9800000000005</v>
      </c>
      <c r="T119" s="98">
        <v>7384.8200000000006</v>
      </c>
      <c r="U119" s="98">
        <v>7267.7100000000009</v>
      </c>
      <c r="V119" s="98">
        <v>7389.7800000000007</v>
      </c>
      <c r="W119" s="98">
        <v>7439.130000000001</v>
      </c>
      <c r="X119" s="98">
        <v>6941.6200000000008</v>
      </c>
      <c r="Y119" s="98">
        <v>6653.56</v>
      </c>
    </row>
    <row r="120" spans="1:25" s="68" customFormat="1" ht="15.75" hidden="1" outlineLevel="1" x14ac:dyDescent="0.25">
      <c r="A120" s="110">
        <v>3</v>
      </c>
      <c r="B120" s="98">
        <v>6561.89</v>
      </c>
      <c r="C120" s="98">
        <v>6354.8700000000008</v>
      </c>
      <c r="D120" s="98">
        <v>6347.26</v>
      </c>
      <c r="E120" s="98">
        <v>6408.2400000000007</v>
      </c>
      <c r="F120" s="98">
        <v>5483.6600000000008</v>
      </c>
      <c r="G120" s="98">
        <v>5483.7300000000005</v>
      </c>
      <c r="H120" s="98">
        <v>6668.22</v>
      </c>
      <c r="I120" s="98">
        <v>6889.27</v>
      </c>
      <c r="J120" s="98">
        <v>7293.3000000000011</v>
      </c>
      <c r="K120" s="98">
        <v>7277.39</v>
      </c>
      <c r="L120" s="98">
        <v>7324.2300000000005</v>
      </c>
      <c r="M120" s="98">
        <v>7406.4900000000007</v>
      </c>
      <c r="N120" s="98">
        <v>7444.2100000000009</v>
      </c>
      <c r="O120" s="98">
        <v>7482.380000000001</v>
      </c>
      <c r="P120" s="98">
        <v>7160.4400000000005</v>
      </c>
      <c r="Q120" s="98">
        <v>7137.1900000000005</v>
      </c>
      <c r="R120" s="98">
        <v>7381.4600000000009</v>
      </c>
      <c r="S120" s="98">
        <v>7357.64</v>
      </c>
      <c r="T120" s="98">
        <v>7382.8200000000006</v>
      </c>
      <c r="U120" s="98">
        <v>7326.3200000000006</v>
      </c>
      <c r="V120" s="98">
        <v>7451.0000000000009</v>
      </c>
      <c r="W120" s="98">
        <v>7156.2400000000007</v>
      </c>
      <c r="X120" s="98">
        <v>7187.4600000000009</v>
      </c>
      <c r="Y120" s="98">
        <v>7046.3000000000011</v>
      </c>
    </row>
    <row r="121" spans="1:25" s="68" customFormat="1" ht="15.75" hidden="1" outlineLevel="1" x14ac:dyDescent="0.25">
      <c r="A121" s="110">
        <v>4</v>
      </c>
      <c r="B121" s="98">
        <v>6840.880000000001</v>
      </c>
      <c r="C121" s="98">
        <v>6699.4500000000007</v>
      </c>
      <c r="D121" s="98">
        <v>6564.3600000000006</v>
      </c>
      <c r="E121" s="98">
        <v>6522.59</v>
      </c>
      <c r="F121" s="98">
        <v>6431.7800000000007</v>
      </c>
      <c r="G121" s="98">
        <v>5479.8700000000008</v>
      </c>
      <c r="H121" s="98">
        <v>6589.7800000000007</v>
      </c>
      <c r="I121" s="98">
        <v>6746.97</v>
      </c>
      <c r="J121" s="98">
        <v>7023.34</v>
      </c>
      <c r="K121" s="98">
        <v>7183.17</v>
      </c>
      <c r="L121" s="98">
        <v>7219.84</v>
      </c>
      <c r="M121" s="98">
        <v>7242.5300000000007</v>
      </c>
      <c r="N121" s="98">
        <v>7290.1100000000006</v>
      </c>
      <c r="O121" s="98">
        <v>7294.7900000000009</v>
      </c>
      <c r="P121" s="98">
        <v>7297.1900000000005</v>
      </c>
      <c r="Q121" s="98">
        <v>7298.0800000000008</v>
      </c>
      <c r="R121" s="98">
        <v>7298.9900000000007</v>
      </c>
      <c r="S121" s="98">
        <v>7302.6900000000005</v>
      </c>
      <c r="T121" s="98">
        <v>7306.1600000000008</v>
      </c>
      <c r="U121" s="98">
        <v>7297.14</v>
      </c>
      <c r="V121" s="98">
        <v>7318.14</v>
      </c>
      <c r="W121" s="98">
        <v>7384.2100000000009</v>
      </c>
      <c r="X121" s="98">
        <v>7233.0700000000006</v>
      </c>
      <c r="Y121" s="98">
        <v>7094.1500000000005</v>
      </c>
    </row>
    <row r="122" spans="1:25" s="68" customFormat="1" ht="15.75" hidden="1" outlineLevel="1" x14ac:dyDescent="0.25">
      <c r="A122" s="110">
        <v>5</v>
      </c>
      <c r="B122" s="98">
        <v>6781.4600000000009</v>
      </c>
      <c r="C122" s="98">
        <v>6652.1200000000008</v>
      </c>
      <c r="D122" s="98">
        <v>6532.9400000000005</v>
      </c>
      <c r="E122" s="98">
        <v>6449.56</v>
      </c>
      <c r="F122" s="98">
        <v>6349.76</v>
      </c>
      <c r="G122" s="98">
        <v>6366.39</v>
      </c>
      <c r="H122" s="98">
        <v>6373.8200000000006</v>
      </c>
      <c r="I122" s="98">
        <v>6599.4000000000005</v>
      </c>
      <c r="J122" s="98">
        <v>6836.7400000000007</v>
      </c>
      <c r="K122" s="98">
        <v>7140.7800000000007</v>
      </c>
      <c r="L122" s="98">
        <v>7258.8600000000006</v>
      </c>
      <c r="M122" s="98">
        <v>7295.35</v>
      </c>
      <c r="N122" s="98">
        <v>7299.5000000000009</v>
      </c>
      <c r="O122" s="98">
        <v>7312.380000000001</v>
      </c>
      <c r="P122" s="98">
        <v>7390.77</v>
      </c>
      <c r="Q122" s="98">
        <v>7391.4900000000007</v>
      </c>
      <c r="R122" s="98">
        <v>7354.22</v>
      </c>
      <c r="S122" s="98">
        <v>7316.6900000000005</v>
      </c>
      <c r="T122" s="98">
        <v>7298.9800000000005</v>
      </c>
      <c r="U122" s="98">
        <v>7293.130000000001</v>
      </c>
      <c r="V122" s="98">
        <v>7401.5000000000009</v>
      </c>
      <c r="W122" s="98">
        <v>7313.4600000000009</v>
      </c>
      <c r="X122" s="98">
        <v>7260.85</v>
      </c>
      <c r="Y122" s="98">
        <v>6843.0800000000008</v>
      </c>
    </row>
    <row r="123" spans="1:25" s="68" customFormat="1" ht="15.75" hidden="1" outlineLevel="1" x14ac:dyDescent="0.25">
      <c r="A123" s="110">
        <v>6</v>
      </c>
      <c r="B123" s="98">
        <v>6575.0300000000007</v>
      </c>
      <c r="C123" s="98">
        <v>6449.18</v>
      </c>
      <c r="D123" s="98">
        <v>6340.5500000000011</v>
      </c>
      <c r="E123" s="98">
        <v>6317.35</v>
      </c>
      <c r="F123" s="98">
        <v>6209.7300000000005</v>
      </c>
      <c r="G123" s="98">
        <v>6263.8600000000006</v>
      </c>
      <c r="H123" s="98">
        <v>6496.2500000000009</v>
      </c>
      <c r="I123" s="98">
        <v>6765.9500000000007</v>
      </c>
      <c r="J123" s="98">
        <v>6927.5800000000008</v>
      </c>
      <c r="K123" s="98">
        <v>7243.2800000000007</v>
      </c>
      <c r="L123" s="98">
        <v>7269.4400000000005</v>
      </c>
      <c r="M123" s="98">
        <v>7288.3600000000006</v>
      </c>
      <c r="N123" s="98">
        <v>7348.39</v>
      </c>
      <c r="O123" s="98">
        <v>7419.7500000000009</v>
      </c>
      <c r="P123" s="98">
        <v>7416.4500000000007</v>
      </c>
      <c r="Q123" s="98">
        <v>7387.64</v>
      </c>
      <c r="R123" s="98">
        <v>7386.9600000000009</v>
      </c>
      <c r="S123" s="98">
        <v>7310.880000000001</v>
      </c>
      <c r="T123" s="98">
        <v>7282.85</v>
      </c>
      <c r="U123" s="98">
        <v>7195.4400000000005</v>
      </c>
      <c r="V123" s="98">
        <v>7284.56</v>
      </c>
      <c r="W123" s="98">
        <v>7338.6500000000005</v>
      </c>
      <c r="X123" s="98">
        <v>6846.1100000000006</v>
      </c>
      <c r="Y123" s="98">
        <v>6700.880000000001</v>
      </c>
    </row>
    <row r="124" spans="1:25" s="68" customFormat="1" ht="15.75" hidden="1" outlineLevel="1" x14ac:dyDescent="0.25">
      <c r="A124" s="110">
        <v>7</v>
      </c>
      <c r="B124" s="98">
        <v>6535.5300000000007</v>
      </c>
      <c r="C124" s="98">
        <v>6404.2900000000009</v>
      </c>
      <c r="D124" s="98">
        <v>6349.1</v>
      </c>
      <c r="E124" s="98">
        <v>6293.64</v>
      </c>
      <c r="F124" s="98">
        <v>6236.2300000000005</v>
      </c>
      <c r="G124" s="98">
        <v>6287.64</v>
      </c>
      <c r="H124" s="98">
        <v>6583.5400000000009</v>
      </c>
      <c r="I124" s="98">
        <v>6818.52</v>
      </c>
      <c r="J124" s="98">
        <v>7006.92</v>
      </c>
      <c r="K124" s="98">
        <v>7280.9500000000007</v>
      </c>
      <c r="L124" s="98">
        <v>7341.93</v>
      </c>
      <c r="M124" s="98">
        <v>7352.01</v>
      </c>
      <c r="N124" s="98">
        <v>7361.0000000000009</v>
      </c>
      <c r="O124" s="98">
        <v>7389.43</v>
      </c>
      <c r="P124" s="98">
        <v>7416.880000000001</v>
      </c>
      <c r="Q124" s="98">
        <v>7376.39</v>
      </c>
      <c r="R124" s="98">
        <v>7401.47</v>
      </c>
      <c r="S124" s="98">
        <v>7297.2800000000007</v>
      </c>
      <c r="T124" s="98">
        <v>7275.3300000000008</v>
      </c>
      <c r="U124" s="98">
        <v>7231.18</v>
      </c>
      <c r="V124" s="98">
        <v>7314.2300000000005</v>
      </c>
      <c r="W124" s="98">
        <v>7324.85</v>
      </c>
      <c r="X124" s="98">
        <v>6982.6600000000008</v>
      </c>
      <c r="Y124" s="98">
        <v>6728.0500000000011</v>
      </c>
    </row>
    <row r="125" spans="1:25" s="68" customFormat="1" ht="15.75" hidden="1" outlineLevel="1" x14ac:dyDescent="0.25">
      <c r="A125" s="110">
        <v>8</v>
      </c>
      <c r="B125" s="98">
        <v>6394.97</v>
      </c>
      <c r="C125" s="98">
        <v>6314.31</v>
      </c>
      <c r="D125" s="98">
        <v>6225.1500000000005</v>
      </c>
      <c r="E125" s="98">
        <v>6056.17</v>
      </c>
      <c r="F125" s="98">
        <v>5481.5700000000006</v>
      </c>
      <c r="G125" s="98">
        <v>5481.8700000000008</v>
      </c>
      <c r="H125" s="98">
        <v>6341.0400000000009</v>
      </c>
      <c r="I125" s="98">
        <v>6591.56</v>
      </c>
      <c r="J125" s="98">
        <v>6798.93</v>
      </c>
      <c r="K125" s="98">
        <v>7053.2000000000007</v>
      </c>
      <c r="L125" s="98">
        <v>7273.47</v>
      </c>
      <c r="M125" s="98">
        <v>7284.51</v>
      </c>
      <c r="N125" s="98">
        <v>7273.5500000000011</v>
      </c>
      <c r="O125" s="98">
        <v>7348.64</v>
      </c>
      <c r="P125" s="98">
        <v>7410.4600000000009</v>
      </c>
      <c r="Q125" s="98">
        <v>7392.5300000000007</v>
      </c>
      <c r="R125" s="98">
        <v>7346.64</v>
      </c>
      <c r="S125" s="98">
        <v>7255.8000000000011</v>
      </c>
      <c r="T125" s="98">
        <v>7115.3000000000011</v>
      </c>
      <c r="U125" s="98">
        <v>7071.8700000000008</v>
      </c>
      <c r="V125" s="98">
        <v>7090.4000000000005</v>
      </c>
      <c r="W125" s="98">
        <v>7227.9000000000005</v>
      </c>
      <c r="X125" s="98">
        <v>6822.52</v>
      </c>
      <c r="Y125" s="98">
        <v>6530.7100000000009</v>
      </c>
    </row>
    <row r="126" spans="1:25" s="68" customFormat="1" ht="15.75" hidden="1" outlineLevel="1" x14ac:dyDescent="0.25">
      <c r="A126" s="110">
        <v>9</v>
      </c>
      <c r="B126" s="98">
        <v>6369.93</v>
      </c>
      <c r="C126" s="98">
        <v>5695.18</v>
      </c>
      <c r="D126" s="98">
        <v>6112.31</v>
      </c>
      <c r="E126" s="98">
        <v>5574.97</v>
      </c>
      <c r="F126" s="98">
        <v>5585.7100000000009</v>
      </c>
      <c r="G126" s="98">
        <v>5481.9100000000008</v>
      </c>
      <c r="H126" s="98">
        <v>6327.1900000000005</v>
      </c>
      <c r="I126" s="98">
        <v>6594.7800000000007</v>
      </c>
      <c r="J126" s="98">
        <v>7050.8200000000006</v>
      </c>
      <c r="K126" s="98">
        <v>7132.1</v>
      </c>
      <c r="L126" s="98">
        <v>7175.97</v>
      </c>
      <c r="M126" s="98">
        <v>7196.6900000000005</v>
      </c>
      <c r="N126" s="98">
        <v>7186.4600000000009</v>
      </c>
      <c r="O126" s="98">
        <v>7222.7900000000009</v>
      </c>
      <c r="P126" s="98">
        <v>7366.4000000000005</v>
      </c>
      <c r="Q126" s="98">
        <v>7375.72</v>
      </c>
      <c r="R126" s="98">
        <v>7365.630000000001</v>
      </c>
      <c r="S126" s="98">
        <v>7242.9800000000005</v>
      </c>
      <c r="T126" s="98">
        <v>7197.2500000000009</v>
      </c>
      <c r="U126" s="98">
        <v>7156.9900000000007</v>
      </c>
      <c r="V126" s="98">
        <v>7165.130000000001</v>
      </c>
      <c r="W126" s="98">
        <v>7198.5000000000009</v>
      </c>
      <c r="X126" s="98">
        <v>7080.2300000000005</v>
      </c>
      <c r="Y126" s="98">
        <v>6577.52</v>
      </c>
    </row>
    <row r="127" spans="1:25" s="68" customFormat="1" ht="15.75" hidden="1" outlineLevel="1" x14ac:dyDescent="0.25">
      <c r="A127" s="110">
        <v>10</v>
      </c>
      <c r="B127" s="98">
        <v>6481.4900000000007</v>
      </c>
      <c r="C127" s="98">
        <v>6343.4900000000007</v>
      </c>
      <c r="D127" s="98">
        <v>6319.9800000000005</v>
      </c>
      <c r="E127" s="98">
        <v>6276.0500000000011</v>
      </c>
      <c r="F127" s="98">
        <v>6255.1500000000005</v>
      </c>
      <c r="G127" s="98">
        <v>6315.34</v>
      </c>
      <c r="H127" s="98">
        <v>6339.14</v>
      </c>
      <c r="I127" s="98">
        <v>6794.89</v>
      </c>
      <c r="J127" s="98">
        <v>7238.9800000000005</v>
      </c>
      <c r="K127" s="98">
        <v>7309.2100000000009</v>
      </c>
      <c r="L127" s="98">
        <v>7336.0300000000007</v>
      </c>
      <c r="M127" s="98">
        <v>7358.6</v>
      </c>
      <c r="N127" s="98">
        <v>7356.5300000000007</v>
      </c>
      <c r="O127" s="98">
        <v>7367.42</v>
      </c>
      <c r="P127" s="98">
        <v>7377.1200000000008</v>
      </c>
      <c r="Q127" s="98">
        <v>7423.8600000000006</v>
      </c>
      <c r="R127" s="98">
        <v>7422.3300000000008</v>
      </c>
      <c r="S127" s="98">
        <v>7419.0300000000007</v>
      </c>
      <c r="T127" s="98">
        <v>7333.0500000000011</v>
      </c>
      <c r="U127" s="98">
        <v>7302.67</v>
      </c>
      <c r="V127" s="98">
        <v>7317.630000000001</v>
      </c>
      <c r="W127" s="98">
        <v>7366.2000000000007</v>
      </c>
      <c r="X127" s="98">
        <v>7260.7500000000009</v>
      </c>
      <c r="Y127" s="98">
        <v>6668.7800000000007</v>
      </c>
    </row>
    <row r="128" spans="1:25" s="68" customFormat="1" ht="15.75" hidden="1" outlineLevel="1" x14ac:dyDescent="0.25">
      <c r="A128" s="110">
        <v>11</v>
      </c>
      <c r="B128" s="98">
        <v>6573.31</v>
      </c>
      <c r="C128" s="98">
        <v>6512.81</v>
      </c>
      <c r="D128" s="98">
        <v>6466.06</v>
      </c>
      <c r="E128" s="98">
        <v>6364.6500000000005</v>
      </c>
      <c r="F128" s="98">
        <v>6348.4000000000005</v>
      </c>
      <c r="G128" s="98">
        <v>6395.1600000000008</v>
      </c>
      <c r="H128" s="98">
        <v>6503.09</v>
      </c>
      <c r="I128" s="98">
        <v>6567.9900000000007</v>
      </c>
      <c r="J128" s="98">
        <v>6783.7400000000007</v>
      </c>
      <c r="K128" s="98">
        <v>7011.7100000000009</v>
      </c>
      <c r="L128" s="98">
        <v>7162.6600000000008</v>
      </c>
      <c r="M128" s="98">
        <v>7215.7900000000009</v>
      </c>
      <c r="N128" s="98">
        <v>7276.09</v>
      </c>
      <c r="O128" s="98">
        <v>7286.2400000000007</v>
      </c>
      <c r="P128" s="98">
        <v>7352.4500000000007</v>
      </c>
      <c r="Q128" s="98">
        <v>7313.17</v>
      </c>
      <c r="R128" s="98">
        <v>7371.7800000000007</v>
      </c>
      <c r="S128" s="98">
        <v>7371.8300000000008</v>
      </c>
      <c r="T128" s="98">
        <v>7302.8300000000008</v>
      </c>
      <c r="U128" s="98">
        <v>7162.17</v>
      </c>
      <c r="V128" s="98">
        <v>7204.1500000000005</v>
      </c>
      <c r="W128" s="98">
        <v>7282.7300000000005</v>
      </c>
      <c r="X128" s="98">
        <v>7230.3200000000006</v>
      </c>
      <c r="Y128" s="98">
        <v>6650.67</v>
      </c>
    </row>
    <row r="129" spans="1:25" s="68" customFormat="1" ht="15.75" hidden="1" outlineLevel="1" x14ac:dyDescent="0.25">
      <c r="A129" s="110">
        <v>12</v>
      </c>
      <c r="B129" s="98">
        <v>6437.3700000000008</v>
      </c>
      <c r="C129" s="98">
        <v>6397.9900000000007</v>
      </c>
      <c r="D129" s="98">
        <v>6360.85</v>
      </c>
      <c r="E129" s="98">
        <v>6341.72</v>
      </c>
      <c r="F129" s="98">
        <v>6337.8300000000008</v>
      </c>
      <c r="G129" s="98">
        <v>5481.4500000000007</v>
      </c>
      <c r="H129" s="98">
        <v>5481.4000000000005</v>
      </c>
      <c r="I129" s="98">
        <v>6337.880000000001</v>
      </c>
      <c r="J129" s="98">
        <v>6425.51</v>
      </c>
      <c r="K129" s="98">
        <v>6476.42</v>
      </c>
      <c r="L129" s="98">
        <v>6609.2400000000007</v>
      </c>
      <c r="M129" s="98">
        <v>6805.4500000000007</v>
      </c>
      <c r="N129" s="98">
        <v>6977.76</v>
      </c>
      <c r="O129" s="98">
        <v>7120.84</v>
      </c>
      <c r="P129" s="98">
        <v>7174.8300000000008</v>
      </c>
      <c r="Q129" s="98">
        <v>7407.89</v>
      </c>
      <c r="R129" s="98">
        <v>7412.1900000000005</v>
      </c>
      <c r="S129" s="98">
        <v>7394.4400000000005</v>
      </c>
      <c r="T129" s="98">
        <v>7225.22</v>
      </c>
      <c r="U129" s="98">
        <v>7160.9600000000009</v>
      </c>
      <c r="V129" s="98">
        <v>7254.72</v>
      </c>
      <c r="W129" s="98">
        <v>7290.1900000000005</v>
      </c>
      <c r="X129" s="98">
        <v>6527.6100000000006</v>
      </c>
      <c r="Y129" s="98">
        <v>6711.6200000000008</v>
      </c>
    </row>
    <row r="130" spans="1:25" s="68" customFormat="1" ht="15.75" hidden="1" outlineLevel="1" x14ac:dyDescent="0.25">
      <c r="A130" s="110">
        <v>13</v>
      </c>
      <c r="B130" s="98">
        <v>6404.43</v>
      </c>
      <c r="C130" s="98">
        <v>6374.27</v>
      </c>
      <c r="D130" s="98">
        <v>6341.130000000001</v>
      </c>
      <c r="E130" s="98">
        <v>6337.35</v>
      </c>
      <c r="F130" s="98">
        <v>5480.920000000001</v>
      </c>
      <c r="G130" s="98">
        <v>5481.06</v>
      </c>
      <c r="H130" s="98">
        <v>5481.1500000000005</v>
      </c>
      <c r="I130" s="98">
        <v>5482.0700000000006</v>
      </c>
      <c r="J130" s="98">
        <v>6402.2500000000009</v>
      </c>
      <c r="K130" s="98">
        <v>6446.5700000000006</v>
      </c>
      <c r="L130" s="98">
        <v>6607.0000000000009</v>
      </c>
      <c r="M130" s="98">
        <v>6722.47</v>
      </c>
      <c r="N130" s="98">
        <v>6731.630000000001</v>
      </c>
      <c r="O130" s="98">
        <v>7042.0800000000008</v>
      </c>
      <c r="P130" s="98">
        <v>7212.9400000000005</v>
      </c>
      <c r="Q130" s="98">
        <v>7194.6200000000008</v>
      </c>
      <c r="R130" s="98">
        <v>7233.17</v>
      </c>
      <c r="S130" s="98">
        <v>7263.9100000000008</v>
      </c>
      <c r="T130" s="98">
        <v>7239.1</v>
      </c>
      <c r="U130" s="98">
        <v>7228.9800000000005</v>
      </c>
      <c r="V130" s="98">
        <v>7289.880000000001</v>
      </c>
      <c r="W130" s="98">
        <v>7291.9900000000007</v>
      </c>
      <c r="X130" s="98">
        <v>6901.9400000000005</v>
      </c>
      <c r="Y130" s="98">
        <v>6610.6600000000008</v>
      </c>
    </row>
    <row r="131" spans="1:25" s="68" customFormat="1" ht="15.75" hidden="1" outlineLevel="1" x14ac:dyDescent="0.25">
      <c r="A131" s="110">
        <v>14</v>
      </c>
      <c r="B131" s="98">
        <v>6365.52</v>
      </c>
      <c r="C131" s="98">
        <v>6340.81</v>
      </c>
      <c r="D131" s="98">
        <v>6338.9900000000007</v>
      </c>
      <c r="E131" s="98">
        <v>6320.4900000000007</v>
      </c>
      <c r="F131" s="98">
        <v>5480.880000000001</v>
      </c>
      <c r="G131" s="98">
        <v>5481.09</v>
      </c>
      <c r="H131" s="98">
        <v>5483.89</v>
      </c>
      <c r="I131" s="98">
        <v>6377.6900000000005</v>
      </c>
      <c r="J131" s="98">
        <v>6611.3200000000006</v>
      </c>
      <c r="K131" s="98">
        <v>7081.6</v>
      </c>
      <c r="L131" s="98">
        <v>7182.1600000000008</v>
      </c>
      <c r="M131" s="98">
        <v>7167.22</v>
      </c>
      <c r="N131" s="98">
        <v>7136.1200000000008</v>
      </c>
      <c r="O131" s="98">
        <v>7260.3000000000011</v>
      </c>
      <c r="P131" s="98">
        <v>7372.42</v>
      </c>
      <c r="Q131" s="98">
        <v>7287.4000000000005</v>
      </c>
      <c r="R131" s="98">
        <v>7266.9500000000007</v>
      </c>
      <c r="S131" s="98">
        <v>7197.5700000000006</v>
      </c>
      <c r="T131" s="98">
        <v>7103.18</v>
      </c>
      <c r="U131" s="98">
        <v>7084.2400000000007</v>
      </c>
      <c r="V131" s="98">
        <v>7176.5700000000006</v>
      </c>
      <c r="W131" s="98">
        <v>7203.02</v>
      </c>
      <c r="X131" s="98">
        <v>6677.92</v>
      </c>
      <c r="Y131" s="98">
        <v>6463.9600000000009</v>
      </c>
    </row>
    <row r="132" spans="1:25" s="68" customFormat="1" ht="15.75" hidden="1" outlineLevel="1" x14ac:dyDescent="0.25">
      <c r="A132" s="110">
        <v>15</v>
      </c>
      <c r="B132" s="98">
        <v>6338.84</v>
      </c>
      <c r="C132" s="98">
        <v>6318.2000000000007</v>
      </c>
      <c r="D132" s="98">
        <v>6291.6200000000008</v>
      </c>
      <c r="E132" s="98">
        <v>6269.9900000000007</v>
      </c>
      <c r="F132" s="98">
        <v>5482.0400000000009</v>
      </c>
      <c r="G132" s="98">
        <v>6281.4000000000005</v>
      </c>
      <c r="H132" s="98">
        <v>6331.6200000000008</v>
      </c>
      <c r="I132" s="98">
        <v>6347.27</v>
      </c>
      <c r="J132" s="98">
        <v>6776.17</v>
      </c>
      <c r="K132" s="98">
        <v>7115.8300000000008</v>
      </c>
      <c r="L132" s="98">
        <v>7266.2400000000007</v>
      </c>
      <c r="M132" s="98">
        <v>7292.4100000000008</v>
      </c>
      <c r="N132" s="98">
        <v>7295.5400000000009</v>
      </c>
      <c r="O132" s="98">
        <v>7307.7100000000009</v>
      </c>
      <c r="P132" s="98">
        <v>7410.26</v>
      </c>
      <c r="Q132" s="98">
        <v>7303.8000000000011</v>
      </c>
      <c r="R132" s="98">
        <v>7286.9600000000009</v>
      </c>
      <c r="S132" s="98">
        <v>7293.01</v>
      </c>
      <c r="T132" s="98">
        <v>7141.14</v>
      </c>
      <c r="U132" s="98">
        <v>7082.18</v>
      </c>
      <c r="V132" s="98">
        <v>7122.4100000000008</v>
      </c>
      <c r="W132" s="98">
        <v>7160.2100000000009</v>
      </c>
      <c r="X132" s="98">
        <v>6673.3300000000008</v>
      </c>
      <c r="Y132" s="98">
        <v>6355.4600000000009</v>
      </c>
    </row>
    <row r="133" spans="1:25" s="68" customFormat="1" ht="15.75" hidden="1" outlineLevel="1" x14ac:dyDescent="0.25">
      <c r="A133" s="110">
        <v>16</v>
      </c>
      <c r="B133" s="98">
        <v>5482.6100000000006</v>
      </c>
      <c r="C133" s="98">
        <v>5482.4500000000007</v>
      </c>
      <c r="D133" s="98">
        <v>5482.35</v>
      </c>
      <c r="E133" s="98">
        <v>5482.2000000000007</v>
      </c>
      <c r="F133" s="98">
        <v>5480.4900000000007</v>
      </c>
      <c r="G133" s="98">
        <v>5480.55</v>
      </c>
      <c r="H133" s="98">
        <v>5479.85</v>
      </c>
      <c r="I133" s="98">
        <v>6349.93</v>
      </c>
      <c r="J133" s="98">
        <v>6616.6500000000005</v>
      </c>
      <c r="K133" s="98">
        <v>7150.0800000000008</v>
      </c>
      <c r="L133" s="98">
        <v>7294.2000000000007</v>
      </c>
      <c r="M133" s="98">
        <v>7285.630000000001</v>
      </c>
      <c r="N133" s="98">
        <v>7288.7100000000009</v>
      </c>
      <c r="O133" s="98">
        <v>7326.64</v>
      </c>
      <c r="P133" s="98">
        <v>7349.72</v>
      </c>
      <c r="Q133" s="98">
        <v>7427.8300000000008</v>
      </c>
      <c r="R133" s="98">
        <v>7338.43</v>
      </c>
      <c r="S133" s="98">
        <v>7287.89</v>
      </c>
      <c r="T133" s="98">
        <v>7141.5400000000009</v>
      </c>
      <c r="U133" s="98">
        <v>7073.9800000000005</v>
      </c>
      <c r="V133" s="98">
        <v>7145.18</v>
      </c>
      <c r="W133" s="98">
        <v>7202.2100000000009</v>
      </c>
      <c r="X133" s="98">
        <v>6773.01</v>
      </c>
      <c r="Y133" s="98">
        <v>6370.09</v>
      </c>
    </row>
    <row r="134" spans="1:25" s="68" customFormat="1" ht="15.75" hidden="1" outlineLevel="1" x14ac:dyDescent="0.25">
      <c r="A134" s="110">
        <v>17</v>
      </c>
      <c r="B134" s="98">
        <v>6267.630000000001</v>
      </c>
      <c r="C134" s="98">
        <v>6244.18</v>
      </c>
      <c r="D134" s="98">
        <v>6244.26</v>
      </c>
      <c r="E134" s="98">
        <v>6238.09</v>
      </c>
      <c r="F134" s="98">
        <v>6229.5500000000011</v>
      </c>
      <c r="G134" s="98">
        <v>6221.51</v>
      </c>
      <c r="H134" s="98">
        <v>6260.81</v>
      </c>
      <c r="I134" s="98">
        <v>6335.2300000000005</v>
      </c>
      <c r="J134" s="98">
        <v>6812.9400000000005</v>
      </c>
      <c r="K134" s="98">
        <v>7301.8600000000006</v>
      </c>
      <c r="L134" s="98">
        <v>7455.9100000000008</v>
      </c>
      <c r="M134" s="98">
        <v>7356.0700000000006</v>
      </c>
      <c r="N134" s="98">
        <v>7207.1500000000005</v>
      </c>
      <c r="O134" s="98">
        <v>7361.06</v>
      </c>
      <c r="P134" s="98">
        <v>7387.06</v>
      </c>
      <c r="Q134" s="98">
        <v>7446.7900000000009</v>
      </c>
      <c r="R134" s="98">
        <v>7393.56</v>
      </c>
      <c r="S134" s="98">
        <v>7363.02</v>
      </c>
      <c r="T134" s="98">
        <v>7301.2300000000005</v>
      </c>
      <c r="U134" s="98">
        <v>7166.2300000000005</v>
      </c>
      <c r="V134" s="98">
        <v>7174.22</v>
      </c>
      <c r="W134" s="98">
        <v>7286.4800000000005</v>
      </c>
      <c r="X134" s="98">
        <v>6901.4500000000007</v>
      </c>
      <c r="Y134" s="98">
        <v>6530.4900000000007</v>
      </c>
    </row>
    <row r="135" spans="1:25" s="68" customFormat="1" ht="15.75" hidden="1" outlineLevel="1" x14ac:dyDescent="0.25">
      <c r="A135" s="110">
        <v>18</v>
      </c>
      <c r="B135" s="98">
        <v>6404.6500000000005</v>
      </c>
      <c r="C135" s="98">
        <v>6331.76</v>
      </c>
      <c r="D135" s="98">
        <v>6268.7000000000007</v>
      </c>
      <c r="E135" s="98">
        <v>6202.0400000000009</v>
      </c>
      <c r="F135" s="98">
        <v>6109.27</v>
      </c>
      <c r="G135" s="98">
        <v>6236.130000000001</v>
      </c>
      <c r="H135" s="98">
        <v>6336.97</v>
      </c>
      <c r="I135" s="98">
        <v>6601.7900000000009</v>
      </c>
      <c r="J135" s="98">
        <v>7050.1600000000008</v>
      </c>
      <c r="K135" s="98">
        <v>7285.5800000000008</v>
      </c>
      <c r="L135" s="98">
        <v>7150.06</v>
      </c>
      <c r="M135" s="98">
        <v>7231.7800000000007</v>
      </c>
      <c r="N135" s="98">
        <v>7275.9100000000008</v>
      </c>
      <c r="O135" s="98">
        <v>7385.9000000000005</v>
      </c>
      <c r="P135" s="98">
        <v>7426.3000000000011</v>
      </c>
      <c r="Q135" s="98">
        <v>7427.06</v>
      </c>
      <c r="R135" s="98">
        <v>7426.27</v>
      </c>
      <c r="S135" s="98">
        <v>7419.2300000000005</v>
      </c>
      <c r="T135" s="98">
        <v>7223.380000000001</v>
      </c>
      <c r="U135" s="98">
        <v>7131.6100000000006</v>
      </c>
      <c r="V135" s="98">
        <v>7140.43</v>
      </c>
      <c r="W135" s="98">
        <v>7204.72</v>
      </c>
      <c r="X135" s="98">
        <v>7002.42</v>
      </c>
      <c r="Y135" s="98">
        <v>6619.34</v>
      </c>
    </row>
    <row r="136" spans="1:25" s="68" customFormat="1" ht="15.75" hidden="1" outlineLevel="1" x14ac:dyDescent="0.25">
      <c r="A136" s="110">
        <v>19</v>
      </c>
      <c r="B136" s="98">
        <v>6499.380000000001</v>
      </c>
      <c r="C136" s="98">
        <v>6364.97</v>
      </c>
      <c r="D136" s="98">
        <v>6319.1200000000008</v>
      </c>
      <c r="E136" s="98">
        <v>6252.81</v>
      </c>
      <c r="F136" s="98">
        <v>6212.8000000000011</v>
      </c>
      <c r="G136" s="98">
        <v>6227.43</v>
      </c>
      <c r="H136" s="98">
        <v>5836.7300000000005</v>
      </c>
      <c r="I136" s="98">
        <v>6364.7900000000009</v>
      </c>
      <c r="J136" s="98">
        <v>6665.39</v>
      </c>
      <c r="K136" s="98">
        <v>6996.01</v>
      </c>
      <c r="L136" s="98">
        <v>7307.9500000000007</v>
      </c>
      <c r="M136" s="98">
        <v>7418.22</v>
      </c>
      <c r="N136" s="98">
        <v>7442.43</v>
      </c>
      <c r="O136" s="98">
        <v>7448.7900000000009</v>
      </c>
      <c r="P136" s="98">
        <v>7451.2500000000009</v>
      </c>
      <c r="Q136" s="98">
        <v>7451.43</v>
      </c>
      <c r="R136" s="98">
        <v>7393.8300000000008</v>
      </c>
      <c r="S136" s="98">
        <v>7382.5800000000008</v>
      </c>
      <c r="T136" s="98">
        <v>7164.84</v>
      </c>
      <c r="U136" s="98">
        <v>7081.06</v>
      </c>
      <c r="V136" s="98">
        <v>7070.2500000000009</v>
      </c>
      <c r="W136" s="98">
        <v>7177.130000000001</v>
      </c>
      <c r="X136" s="98">
        <v>6897.76</v>
      </c>
      <c r="Y136" s="98">
        <v>6615.85</v>
      </c>
    </row>
    <row r="137" spans="1:25" s="68" customFormat="1" ht="15.75" hidden="1" outlineLevel="1" x14ac:dyDescent="0.25">
      <c r="A137" s="110">
        <v>20</v>
      </c>
      <c r="B137" s="98">
        <v>6480.1100000000006</v>
      </c>
      <c r="C137" s="98">
        <v>6366.09</v>
      </c>
      <c r="D137" s="98">
        <v>6340.0400000000009</v>
      </c>
      <c r="E137" s="98">
        <v>6301.43</v>
      </c>
      <c r="F137" s="98">
        <v>6261.6600000000008</v>
      </c>
      <c r="G137" s="98">
        <v>6315.7400000000007</v>
      </c>
      <c r="H137" s="98">
        <v>6354.4000000000005</v>
      </c>
      <c r="I137" s="98">
        <v>6733.14</v>
      </c>
      <c r="J137" s="98">
        <v>6942.8600000000006</v>
      </c>
      <c r="K137" s="98">
        <v>7325.4000000000005</v>
      </c>
      <c r="L137" s="98">
        <v>7338.9100000000008</v>
      </c>
      <c r="M137" s="98">
        <v>7353.8300000000008</v>
      </c>
      <c r="N137" s="98">
        <v>7348.7000000000007</v>
      </c>
      <c r="O137" s="98">
        <v>7412.4600000000009</v>
      </c>
      <c r="P137" s="98">
        <v>7429.5400000000009</v>
      </c>
      <c r="Q137" s="98">
        <v>7432.1500000000005</v>
      </c>
      <c r="R137" s="98">
        <v>7438.9100000000008</v>
      </c>
      <c r="S137" s="98">
        <v>7397.6600000000008</v>
      </c>
      <c r="T137" s="98">
        <v>7282.6200000000008</v>
      </c>
      <c r="U137" s="98">
        <v>7166.6900000000005</v>
      </c>
      <c r="V137" s="98">
        <v>7124.8300000000008</v>
      </c>
      <c r="W137" s="98">
        <v>7235.0400000000009</v>
      </c>
      <c r="X137" s="98">
        <v>6948.17</v>
      </c>
      <c r="Y137" s="98">
        <v>6546.2900000000009</v>
      </c>
    </row>
    <row r="138" spans="1:25" s="68" customFormat="1" ht="15.75" hidden="1" outlineLevel="1" x14ac:dyDescent="0.25">
      <c r="A138" s="110">
        <v>21</v>
      </c>
      <c r="B138" s="98">
        <v>6308.67</v>
      </c>
      <c r="C138" s="98">
        <v>5795.3600000000006</v>
      </c>
      <c r="D138" s="98">
        <v>5485.09</v>
      </c>
      <c r="E138" s="98">
        <v>5476.880000000001</v>
      </c>
      <c r="F138" s="98">
        <v>5476.8700000000008</v>
      </c>
      <c r="G138" s="98">
        <v>5482.06</v>
      </c>
      <c r="H138" s="98">
        <v>6342.01</v>
      </c>
      <c r="I138" s="98">
        <v>6597.34</v>
      </c>
      <c r="J138" s="98">
        <v>7052.0500000000011</v>
      </c>
      <c r="K138" s="98">
        <v>7370.1900000000005</v>
      </c>
      <c r="L138" s="98">
        <v>7415.9900000000007</v>
      </c>
      <c r="M138" s="98">
        <v>7417.6100000000006</v>
      </c>
      <c r="N138" s="98">
        <v>7415.4800000000005</v>
      </c>
      <c r="O138" s="98">
        <v>7433.2100000000009</v>
      </c>
      <c r="P138" s="98">
        <v>7508.5</v>
      </c>
      <c r="Q138" s="98">
        <v>7499.35</v>
      </c>
      <c r="R138" s="98">
        <v>7500.9400000000005</v>
      </c>
      <c r="S138" s="98">
        <v>7419.5000000000009</v>
      </c>
      <c r="T138" s="98">
        <v>7356.7400000000007</v>
      </c>
      <c r="U138" s="98">
        <v>7273.0500000000011</v>
      </c>
      <c r="V138" s="98">
        <v>7275.5800000000008</v>
      </c>
      <c r="W138" s="98">
        <v>7311.5700000000006</v>
      </c>
      <c r="X138" s="98">
        <v>6989.67</v>
      </c>
      <c r="Y138" s="98">
        <v>6549.7900000000009</v>
      </c>
    </row>
    <row r="139" spans="1:25" s="68" customFormat="1" ht="15.75" hidden="1" outlineLevel="1" x14ac:dyDescent="0.25">
      <c r="A139" s="110">
        <v>22</v>
      </c>
      <c r="B139" s="98">
        <v>6354.9800000000005</v>
      </c>
      <c r="C139" s="98">
        <v>6323.4100000000008</v>
      </c>
      <c r="D139" s="98">
        <v>6291.02</v>
      </c>
      <c r="E139" s="98">
        <v>6249.7100000000009</v>
      </c>
      <c r="F139" s="98">
        <v>5479.7900000000009</v>
      </c>
      <c r="G139" s="98">
        <v>6289.22</v>
      </c>
      <c r="H139" s="98">
        <v>6350.1100000000006</v>
      </c>
      <c r="I139" s="98">
        <v>6523.5000000000009</v>
      </c>
      <c r="J139" s="98">
        <v>7083.5400000000009</v>
      </c>
      <c r="K139" s="98">
        <v>7364.7400000000007</v>
      </c>
      <c r="L139" s="98">
        <v>7418.84</v>
      </c>
      <c r="M139" s="98">
        <v>7468.3300000000008</v>
      </c>
      <c r="N139" s="98">
        <v>7477.6100000000006</v>
      </c>
      <c r="O139" s="98">
        <v>7573.9800000000005</v>
      </c>
      <c r="P139" s="98">
        <v>7585.43</v>
      </c>
      <c r="Q139" s="98">
        <v>7576.27</v>
      </c>
      <c r="R139" s="98">
        <v>7428.4500000000007</v>
      </c>
      <c r="S139" s="98">
        <v>7397.7500000000009</v>
      </c>
      <c r="T139" s="98">
        <v>7319.14</v>
      </c>
      <c r="U139" s="98">
        <v>7286.5800000000008</v>
      </c>
      <c r="V139" s="98">
        <v>7290.2100000000009</v>
      </c>
      <c r="W139" s="98">
        <v>7316.39</v>
      </c>
      <c r="X139" s="98">
        <v>6884.97</v>
      </c>
      <c r="Y139" s="98">
        <v>6560.84</v>
      </c>
    </row>
    <row r="140" spans="1:25" s="68" customFormat="1" ht="15.75" hidden="1" outlineLevel="1" x14ac:dyDescent="0.25">
      <c r="A140" s="110">
        <v>23</v>
      </c>
      <c r="B140" s="98">
        <v>6349.2300000000005</v>
      </c>
      <c r="C140" s="98">
        <v>5479.97</v>
      </c>
      <c r="D140" s="98">
        <v>6327.9100000000008</v>
      </c>
      <c r="E140" s="98">
        <v>6308.1100000000006</v>
      </c>
      <c r="F140" s="98">
        <v>6290.7000000000007</v>
      </c>
      <c r="G140" s="98">
        <v>5479.630000000001</v>
      </c>
      <c r="H140" s="98">
        <v>6336.81</v>
      </c>
      <c r="I140" s="98">
        <v>6353.3300000000008</v>
      </c>
      <c r="J140" s="98">
        <v>6414.7000000000007</v>
      </c>
      <c r="K140" s="98">
        <v>6639.7300000000005</v>
      </c>
      <c r="L140" s="98">
        <v>6819.1200000000008</v>
      </c>
      <c r="M140" s="98">
        <v>7302.4800000000005</v>
      </c>
      <c r="N140" s="98">
        <v>7362.47</v>
      </c>
      <c r="O140" s="98">
        <v>7420.72</v>
      </c>
      <c r="P140" s="98">
        <v>7422.4600000000009</v>
      </c>
      <c r="Q140" s="98">
        <v>7437.85</v>
      </c>
      <c r="R140" s="98">
        <v>7445.6900000000005</v>
      </c>
      <c r="S140" s="98">
        <v>7392.89</v>
      </c>
      <c r="T140" s="98">
        <v>7272.8200000000006</v>
      </c>
      <c r="U140" s="98">
        <v>7201.4500000000007</v>
      </c>
      <c r="V140" s="98">
        <v>7304.880000000001</v>
      </c>
      <c r="W140" s="98">
        <v>7339.3000000000011</v>
      </c>
      <c r="X140" s="98">
        <v>6985.4800000000005</v>
      </c>
      <c r="Y140" s="98">
        <v>6401.4400000000005</v>
      </c>
    </row>
    <row r="141" spans="1:25" s="68" customFormat="1" ht="15.75" hidden="1" outlineLevel="1" x14ac:dyDescent="0.25">
      <c r="A141" s="110">
        <v>24</v>
      </c>
      <c r="B141" s="98">
        <v>6354.2800000000007</v>
      </c>
      <c r="C141" s="98">
        <v>6332.14</v>
      </c>
      <c r="D141" s="98">
        <v>6333.3300000000008</v>
      </c>
      <c r="E141" s="98">
        <v>6303.130000000001</v>
      </c>
      <c r="F141" s="98">
        <v>6293.77</v>
      </c>
      <c r="G141" s="98">
        <v>6283.26</v>
      </c>
      <c r="H141" s="98">
        <v>6417.8300000000008</v>
      </c>
      <c r="I141" s="98">
        <v>6887.0800000000008</v>
      </c>
      <c r="J141" s="98">
        <v>7217.1</v>
      </c>
      <c r="K141" s="98">
        <v>7295.0000000000009</v>
      </c>
      <c r="L141" s="98">
        <v>7335.6200000000008</v>
      </c>
      <c r="M141" s="98">
        <v>7293.130000000001</v>
      </c>
      <c r="N141" s="98">
        <v>7287.7100000000009</v>
      </c>
      <c r="O141" s="98">
        <v>7300.9800000000005</v>
      </c>
      <c r="P141" s="98">
        <v>7288.93</v>
      </c>
      <c r="Q141" s="98">
        <v>7291.81</v>
      </c>
      <c r="R141" s="98">
        <v>7282.43</v>
      </c>
      <c r="S141" s="98">
        <v>7290.4800000000005</v>
      </c>
      <c r="T141" s="98">
        <v>7282.0500000000011</v>
      </c>
      <c r="U141" s="98">
        <v>7257.1</v>
      </c>
      <c r="V141" s="98">
        <v>7295.5500000000011</v>
      </c>
      <c r="W141" s="98">
        <v>7351.2400000000007</v>
      </c>
      <c r="X141" s="98">
        <v>7178.6600000000008</v>
      </c>
      <c r="Y141" s="98">
        <v>6781.0000000000009</v>
      </c>
    </row>
    <row r="142" spans="1:25" s="68" customFormat="1" ht="15.75" hidden="1" outlineLevel="1" x14ac:dyDescent="0.25">
      <c r="A142" s="110">
        <v>25</v>
      </c>
      <c r="B142" s="98">
        <v>6550.8700000000008</v>
      </c>
      <c r="C142" s="98">
        <v>6351.6900000000005</v>
      </c>
      <c r="D142" s="98">
        <v>6331.3700000000008</v>
      </c>
      <c r="E142" s="98">
        <v>6300.09</v>
      </c>
      <c r="F142" s="98">
        <v>6275.5300000000007</v>
      </c>
      <c r="G142" s="98">
        <v>5478.68</v>
      </c>
      <c r="H142" s="98">
        <v>5479.2400000000007</v>
      </c>
      <c r="I142" s="98">
        <v>6393.2300000000005</v>
      </c>
      <c r="J142" s="98">
        <v>6849.8300000000008</v>
      </c>
      <c r="K142" s="98">
        <v>6888.6</v>
      </c>
      <c r="L142" s="98">
        <v>6907.2400000000007</v>
      </c>
      <c r="M142" s="98">
        <v>6913.1500000000005</v>
      </c>
      <c r="N142" s="98">
        <v>6911.7000000000007</v>
      </c>
      <c r="O142" s="98">
        <v>6922.5400000000009</v>
      </c>
      <c r="P142" s="98">
        <v>6922.4500000000007</v>
      </c>
      <c r="Q142" s="98">
        <v>6918.5500000000011</v>
      </c>
      <c r="R142" s="98">
        <v>6920.5500000000011</v>
      </c>
      <c r="S142" s="98">
        <v>6913.4100000000008</v>
      </c>
      <c r="T142" s="98">
        <v>6907.14</v>
      </c>
      <c r="U142" s="98">
        <v>6906.0800000000008</v>
      </c>
      <c r="V142" s="98">
        <v>6932.26</v>
      </c>
      <c r="W142" s="98">
        <v>6938.4900000000007</v>
      </c>
      <c r="X142" s="98">
        <v>6874.4000000000005</v>
      </c>
      <c r="Y142" s="98">
        <v>6578.7100000000009</v>
      </c>
    </row>
    <row r="143" spans="1:25" s="68" customFormat="1" ht="15.75" hidden="1" outlineLevel="1" x14ac:dyDescent="0.25">
      <c r="A143" s="110">
        <v>26</v>
      </c>
      <c r="B143" s="98">
        <v>6346.68</v>
      </c>
      <c r="C143" s="98">
        <v>6273.0700000000006</v>
      </c>
      <c r="D143" s="98">
        <v>6191.4800000000005</v>
      </c>
      <c r="E143" s="98">
        <v>6146.5400000000009</v>
      </c>
      <c r="F143" s="98">
        <v>5479.3300000000008</v>
      </c>
      <c r="G143" s="98">
        <v>5476.8700000000008</v>
      </c>
      <c r="H143" s="98">
        <v>5478.89</v>
      </c>
      <c r="I143" s="98">
        <v>5483.72</v>
      </c>
      <c r="J143" s="98">
        <v>6360.2900000000009</v>
      </c>
      <c r="K143" s="98">
        <v>6401.34</v>
      </c>
      <c r="L143" s="98">
        <v>6414.39</v>
      </c>
      <c r="M143" s="98">
        <v>6416.85</v>
      </c>
      <c r="N143" s="98">
        <v>6424.2400000000007</v>
      </c>
      <c r="O143" s="98">
        <v>6433.2500000000009</v>
      </c>
      <c r="P143" s="98">
        <v>6437.7800000000007</v>
      </c>
      <c r="Q143" s="98">
        <v>6590.17</v>
      </c>
      <c r="R143" s="98">
        <v>6636.0000000000009</v>
      </c>
      <c r="S143" s="98">
        <v>6593.0300000000007</v>
      </c>
      <c r="T143" s="98">
        <v>6594.8300000000008</v>
      </c>
      <c r="U143" s="98">
        <v>6623.01</v>
      </c>
      <c r="V143" s="98">
        <v>6752.2300000000005</v>
      </c>
      <c r="W143" s="98">
        <v>6772.06</v>
      </c>
      <c r="X143" s="98">
        <v>6426.7800000000007</v>
      </c>
      <c r="Y143" s="98">
        <v>6385.8000000000011</v>
      </c>
    </row>
    <row r="144" spans="1:25" s="68" customFormat="1" ht="15.75" hidden="1" outlineLevel="1" x14ac:dyDescent="0.25">
      <c r="A144" s="110">
        <v>27</v>
      </c>
      <c r="B144" s="98">
        <v>5487.1200000000008</v>
      </c>
      <c r="C144" s="98">
        <v>5478.6500000000005</v>
      </c>
      <c r="D144" s="98">
        <v>5479.2800000000007</v>
      </c>
      <c r="E144" s="98">
        <v>5479.1500000000005</v>
      </c>
      <c r="F144" s="98">
        <v>5476.8700000000008</v>
      </c>
      <c r="G144" s="98">
        <v>5476.880000000001</v>
      </c>
      <c r="H144" s="98">
        <v>5478.09</v>
      </c>
      <c r="I144" s="98">
        <v>6158.31</v>
      </c>
      <c r="J144" s="98">
        <v>6356.4100000000008</v>
      </c>
      <c r="K144" s="98">
        <v>6729.8200000000006</v>
      </c>
      <c r="L144" s="98">
        <v>6743.4500000000007</v>
      </c>
      <c r="M144" s="98">
        <v>6742.130000000001</v>
      </c>
      <c r="N144" s="98">
        <v>6741.4100000000008</v>
      </c>
      <c r="O144" s="98">
        <v>6760.630000000001</v>
      </c>
      <c r="P144" s="98">
        <v>6756.09</v>
      </c>
      <c r="Q144" s="98">
        <v>6764.0500000000011</v>
      </c>
      <c r="R144" s="98">
        <v>6782.2500000000009</v>
      </c>
      <c r="S144" s="98">
        <v>6796.93</v>
      </c>
      <c r="T144" s="98">
        <v>6771.4800000000005</v>
      </c>
      <c r="U144" s="98">
        <v>6812.3600000000006</v>
      </c>
      <c r="V144" s="98">
        <v>6843.2400000000007</v>
      </c>
      <c r="W144" s="98">
        <v>6885.67</v>
      </c>
      <c r="X144" s="98">
        <v>6674.42</v>
      </c>
      <c r="Y144" s="98">
        <v>6362.9500000000007</v>
      </c>
    </row>
    <row r="145" spans="1:25" s="68" customFormat="1" ht="15.75" hidden="1" outlineLevel="1" x14ac:dyDescent="0.25">
      <c r="A145" s="110">
        <v>28</v>
      </c>
      <c r="B145" s="98">
        <v>6140.1200000000008</v>
      </c>
      <c r="C145" s="98">
        <v>5480.2000000000007</v>
      </c>
      <c r="D145" s="98">
        <v>6126.64</v>
      </c>
      <c r="E145" s="98">
        <v>6125.39</v>
      </c>
      <c r="F145" s="98">
        <v>6110.93</v>
      </c>
      <c r="G145" s="98">
        <v>5480.51</v>
      </c>
      <c r="H145" s="98">
        <v>6139.1500000000005</v>
      </c>
      <c r="I145" s="98">
        <v>6165.8300000000008</v>
      </c>
      <c r="J145" s="98">
        <v>6617.81</v>
      </c>
      <c r="K145" s="98">
        <v>6997.06</v>
      </c>
      <c r="L145" s="98">
        <v>7214.9100000000008</v>
      </c>
      <c r="M145" s="98">
        <v>7024.5300000000007</v>
      </c>
      <c r="N145" s="98">
        <v>7169.8600000000006</v>
      </c>
      <c r="O145" s="98">
        <v>7295.1</v>
      </c>
      <c r="P145" s="98">
        <v>7395.89</v>
      </c>
      <c r="Q145" s="98">
        <v>7310.8000000000011</v>
      </c>
      <c r="R145" s="98">
        <v>7327.1600000000008</v>
      </c>
      <c r="S145" s="98">
        <v>7296.17</v>
      </c>
      <c r="T145" s="98">
        <v>7240.0800000000008</v>
      </c>
      <c r="U145" s="98">
        <v>7063.59</v>
      </c>
      <c r="V145" s="98">
        <v>7004.76</v>
      </c>
      <c r="W145" s="98">
        <v>7022.42</v>
      </c>
      <c r="X145" s="98">
        <v>6748.1600000000008</v>
      </c>
      <c r="Y145" s="98">
        <v>6365.34</v>
      </c>
    </row>
    <row r="146" spans="1:25" s="68" customFormat="1" ht="14.45" hidden="1" customHeight="1" outlineLevel="1" x14ac:dyDescent="0.25">
      <c r="A146" s="110">
        <v>29</v>
      </c>
      <c r="B146" s="98">
        <v>5479.8</v>
      </c>
      <c r="C146" s="98">
        <v>5476.9500000000007</v>
      </c>
      <c r="D146" s="98">
        <v>5478.4100000000008</v>
      </c>
      <c r="E146" s="98">
        <v>5476.9100000000008</v>
      </c>
      <c r="F146" s="98">
        <v>5476.93</v>
      </c>
      <c r="G146" s="98">
        <v>5476.9500000000007</v>
      </c>
      <c r="H146" s="98">
        <v>5478.880000000001</v>
      </c>
      <c r="I146" s="98">
        <v>5477.9400000000005</v>
      </c>
      <c r="J146" s="98">
        <v>6724.9100000000008</v>
      </c>
      <c r="K146" s="98">
        <v>7071.0700000000006</v>
      </c>
      <c r="L146" s="98">
        <v>7221.3300000000008</v>
      </c>
      <c r="M146" s="98">
        <v>7342.6100000000006</v>
      </c>
      <c r="N146" s="98">
        <v>7360.0400000000009</v>
      </c>
      <c r="O146" s="98">
        <v>7391.1600000000008</v>
      </c>
      <c r="P146" s="98">
        <v>7444.52</v>
      </c>
      <c r="Q146" s="98">
        <v>7387.09</v>
      </c>
      <c r="R146" s="98">
        <v>7383.67</v>
      </c>
      <c r="S146" s="98">
        <v>7322.26</v>
      </c>
      <c r="T146" s="98">
        <v>7121.9100000000008</v>
      </c>
      <c r="U146" s="98">
        <v>6957.22</v>
      </c>
      <c r="V146" s="98">
        <v>6880.3000000000011</v>
      </c>
      <c r="W146" s="98">
        <v>6951.2100000000009</v>
      </c>
      <c r="X146" s="98">
        <v>6710.0500000000011</v>
      </c>
      <c r="Y146" s="98">
        <v>6349.9800000000005</v>
      </c>
    </row>
    <row r="147" spans="1:25" s="68" customFormat="1" ht="15.75" collapsed="1" x14ac:dyDescent="0.25">
      <c r="A147" s="110">
        <v>30</v>
      </c>
      <c r="B147" s="98">
        <v>6343.51</v>
      </c>
      <c r="C147" s="98">
        <v>6208.2800000000007</v>
      </c>
      <c r="D147" s="98">
        <v>6202.130000000001</v>
      </c>
      <c r="E147" s="98">
        <v>6178.34</v>
      </c>
      <c r="F147" s="98">
        <v>5477.1200000000008</v>
      </c>
      <c r="G147" s="98">
        <v>5476.9000000000005</v>
      </c>
      <c r="H147" s="98">
        <v>6343.9000000000005</v>
      </c>
      <c r="I147" s="98">
        <v>6422.81</v>
      </c>
      <c r="J147" s="98">
        <v>6887.1200000000008</v>
      </c>
      <c r="K147" s="98">
        <v>7232.9900000000007</v>
      </c>
      <c r="L147" s="98">
        <v>7346.6100000000006</v>
      </c>
      <c r="M147" s="98">
        <v>7371.93</v>
      </c>
      <c r="N147" s="98">
        <v>7376.1500000000005</v>
      </c>
      <c r="O147" s="98">
        <v>7391.6</v>
      </c>
      <c r="P147" s="98">
        <v>7517.880000000001</v>
      </c>
      <c r="Q147" s="98">
        <v>7532.09</v>
      </c>
      <c r="R147" s="98">
        <v>7396.92</v>
      </c>
      <c r="S147" s="98">
        <v>7380.09</v>
      </c>
      <c r="T147" s="98">
        <v>7194.5800000000008</v>
      </c>
      <c r="U147" s="98">
        <v>7136.92</v>
      </c>
      <c r="V147" s="98">
        <v>7081.4100000000008</v>
      </c>
      <c r="W147" s="98">
        <v>7147.5800000000008</v>
      </c>
      <c r="X147" s="98">
        <v>6800.6100000000006</v>
      </c>
      <c r="Y147" s="98">
        <v>6465.6500000000005</v>
      </c>
    </row>
    <row r="148" spans="1:25" s="68" customFormat="1" ht="15.75" x14ac:dyDescent="0.25">
      <c r="A148" s="46" t="s">
        <v>57</v>
      </c>
    </row>
    <row r="149" spans="1:25" s="68" customFormat="1" ht="8.25" customHeight="1" x14ac:dyDescent="0.25">
      <c r="A149" s="46"/>
    </row>
    <row r="150" spans="1:25" s="68" customFormat="1" ht="15.75" x14ac:dyDescent="0.25">
      <c r="A150" s="46" t="s">
        <v>85</v>
      </c>
      <c r="P150" s="112">
        <v>929411.67</v>
      </c>
      <c r="Q150" s="111"/>
    </row>
    <row r="151" spans="1:25" s="68" customFormat="1" ht="15.75" hidden="1" x14ac:dyDescent="0.25">
      <c r="A151" s="46"/>
    </row>
    <row r="152" spans="1:25" s="68" customFormat="1" ht="10.5" customHeight="1" x14ac:dyDescent="0.25">
      <c r="A152" s="46"/>
    </row>
    <row r="153" spans="1:25" s="92" customFormat="1" ht="18.75" x14ac:dyDescent="0.3">
      <c r="A153" s="91" t="s">
        <v>58</v>
      </c>
    </row>
    <row r="154" spans="1:25" s="68" customFormat="1" ht="15.75" x14ac:dyDescent="0.25">
      <c r="A154" s="47" t="s">
        <v>77</v>
      </c>
    </row>
    <row r="155" spans="1:25" s="68" customFormat="1" ht="15.75" x14ac:dyDescent="0.25">
      <c r="A155" s="47" t="s">
        <v>78</v>
      </c>
    </row>
    <row r="156" spans="1:25" s="68" customFormat="1" ht="15.75" x14ac:dyDescent="0.25">
      <c r="A156" s="46" t="s">
        <v>31</v>
      </c>
    </row>
    <row r="157" spans="1:25" s="68" customFormat="1" ht="10.5" customHeight="1" x14ac:dyDescent="0.25">
      <c r="A157" s="46"/>
    </row>
    <row r="158" spans="1:25" s="68" customFormat="1" ht="15.75" x14ac:dyDescent="0.25">
      <c r="A158" s="133" t="s">
        <v>32</v>
      </c>
      <c r="B158" s="133" t="s">
        <v>119</v>
      </c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</row>
    <row r="159" spans="1:25" s="75" customFormat="1" ht="12.75" x14ac:dyDescent="0.2">
      <c r="A159" s="133"/>
      <c r="B159" s="74" t="s">
        <v>33</v>
      </c>
      <c r="C159" s="74" t="s">
        <v>34</v>
      </c>
      <c r="D159" s="74" t="s">
        <v>35</v>
      </c>
      <c r="E159" s="74" t="s">
        <v>36</v>
      </c>
      <c r="F159" s="74" t="s">
        <v>37</v>
      </c>
      <c r="G159" s="74" t="s">
        <v>38</v>
      </c>
      <c r="H159" s="74" t="s">
        <v>39</v>
      </c>
      <c r="I159" s="74" t="s">
        <v>40</v>
      </c>
      <c r="J159" s="74" t="s">
        <v>41</v>
      </c>
      <c r="K159" s="74" t="s">
        <v>42</v>
      </c>
      <c r="L159" s="74" t="s">
        <v>43</v>
      </c>
      <c r="M159" s="74" t="s">
        <v>44</v>
      </c>
      <c r="N159" s="74" t="s">
        <v>45</v>
      </c>
      <c r="O159" s="74" t="s">
        <v>46</v>
      </c>
      <c r="P159" s="74" t="s">
        <v>47</v>
      </c>
      <c r="Q159" s="74" t="s">
        <v>48</v>
      </c>
      <c r="R159" s="74" t="s">
        <v>49</v>
      </c>
      <c r="S159" s="74" t="s">
        <v>50</v>
      </c>
      <c r="T159" s="74" t="s">
        <v>51</v>
      </c>
      <c r="U159" s="74" t="s">
        <v>52</v>
      </c>
      <c r="V159" s="74" t="s">
        <v>53</v>
      </c>
      <c r="W159" s="74" t="s">
        <v>54</v>
      </c>
      <c r="X159" s="74" t="s">
        <v>55</v>
      </c>
      <c r="Y159" s="74" t="s">
        <v>56</v>
      </c>
    </row>
    <row r="160" spans="1:25" s="68" customFormat="1" ht="15.75" x14ac:dyDescent="0.25">
      <c r="A160" s="110">
        <v>1</v>
      </c>
      <c r="B160" s="98">
        <v>1527.14</v>
      </c>
      <c r="C160" s="98">
        <v>1387.5700000000002</v>
      </c>
      <c r="D160" s="98">
        <v>1317.26</v>
      </c>
      <c r="E160" s="98">
        <v>1270.55</v>
      </c>
      <c r="F160" s="98">
        <v>1186.0999999999999</v>
      </c>
      <c r="G160" s="98">
        <v>1226.01</v>
      </c>
      <c r="H160" s="98">
        <v>1614.92</v>
      </c>
      <c r="I160" s="98">
        <v>1915.98</v>
      </c>
      <c r="J160" s="98">
        <v>2045.76</v>
      </c>
      <c r="K160" s="98">
        <v>1982.06</v>
      </c>
      <c r="L160" s="98">
        <v>2127.67</v>
      </c>
      <c r="M160" s="98">
        <v>2135.4899999999998</v>
      </c>
      <c r="N160" s="98">
        <v>2125.86</v>
      </c>
      <c r="O160" s="98">
        <v>2151.1999999999998</v>
      </c>
      <c r="P160" s="98">
        <v>2163.4699999999998</v>
      </c>
      <c r="Q160" s="98">
        <v>2164.5</v>
      </c>
      <c r="R160" s="98">
        <v>2172.2799999999997</v>
      </c>
      <c r="S160" s="98">
        <v>2172.84</v>
      </c>
      <c r="T160" s="98">
        <v>2141.8200000000002</v>
      </c>
      <c r="U160" s="98">
        <v>2128.6799999999998</v>
      </c>
      <c r="V160" s="98">
        <v>2205.67</v>
      </c>
      <c r="W160" s="98">
        <v>2210.5700000000002</v>
      </c>
      <c r="X160" s="98">
        <v>1943.3400000000001</v>
      </c>
      <c r="Y160" s="98">
        <v>1682.8500000000001</v>
      </c>
    </row>
    <row r="161" spans="1:25" s="68" customFormat="1" ht="15.75" hidden="1" outlineLevel="1" x14ac:dyDescent="0.25">
      <c r="A161" s="110">
        <v>2</v>
      </c>
      <c r="B161" s="98">
        <v>1398.6000000000001</v>
      </c>
      <c r="C161" s="98">
        <v>1312.17</v>
      </c>
      <c r="D161" s="98">
        <v>1272.42</v>
      </c>
      <c r="E161" s="98">
        <v>1238.22</v>
      </c>
      <c r="F161" s="98">
        <v>1156.22</v>
      </c>
      <c r="G161" s="98">
        <v>1325.41</v>
      </c>
      <c r="H161" s="98">
        <v>1415.25</v>
      </c>
      <c r="I161" s="98">
        <v>1434.93</v>
      </c>
      <c r="J161" s="98">
        <v>1611.76</v>
      </c>
      <c r="K161" s="98">
        <v>2089.4899999999998</v>
      </c>
      <c r="L161" s="98">
        <v>2130.0099999999998</v>
      </c>
      <c r="M161" s="98">
        <v>2155.4499999999998</v>
      </c>
      <c r="N161" s="98">
        <v>2145.1799999999998</v>
      </c>
      <c r="O161" s="98">
        <v>2163.6799999999998</v>
      </c>
      <c r="P161" s="98">
        <v>2079</v>
      </c>
      <c r="Q161" s="98">
        <v>2060.2199999999998</v>
      </c>
      <c r="R161" s="98">
        <v>2203.0499999999997</v>
      </c>
      <c r="S161" s="98">
        <v>2234.06</v>
      </c>
      <c r="T161" s="98">
        <v>2194.9</v>
      </c>
      <c r="U161" s="98">
        <v>2077.79</v>
      </c>
      <c r="V161" s="98">
        <v>2199.86</v>
      </c>
      <c r="W161" s="98">
        <v>2249.21</v>
      </c>
      <c r="X161" s="98">
        <v>1751.7</v>
      </c>
      <c r="Y161" s="98">
        <v>1463.64</v>
      </c>
    </row>
    <row r="162" spans="1:25" s="68" customFormat="1" ht="15.75" hidden="1" outlineLevel="1" x14ac:dyDescent="0.25">
      <c r="A162" s="110">
        <v>3</v>
      </c>
      <c r="B162" s="98">
        <v>1371.97</v>
      </c>
      <c r="C162" s="98">
        <v>1164.95</v>
      </c>
      <c r="D162" s="98">
        <v>1157.3399999999999</v>
      </c>
      <c r="E162" s="98">
        <v>1218.32</v>
      </c>
      <c r="F162" s="98">
        <v>293.74</v>
      </c>
      <c r="G162" s="98">
        <v>293.81</v>
      </c>
      <c r="H162" s="98">
        <v>1478.3</v>
      </c>
      <c r="I162" s="98">
        <v>1699.3500000000001</v>
      </c>
      <c r="J162" s="98">
        <v>2103.38</v>
      </c>
      <c r="K162" s="98">
        <v>2087.4699999999998</v>
      </c>
      <c r="L162" s="98">
        <v>2134.31</v>
      </c>
      <c r="M162" s="98">
        <v>2216.5700000000002</v>
      </c>
      <c r="N162" s="98">
        <v>2254.29</v>
      </c>
      <c r="O162" s="98">
        <v>2292.46</v>
      </c>
      <c r="P162" s="98">
        <v>1970.52</v>
      </c>
      <c r="Q162" s="98">
        <v>1947.27</v>
      </c>
      <c r="R162" s="98">
        <v>2191.54</v>
      </c>
      <c r="S162" s="98">
        <v>2167.7199999999998</v>
      </c>
      <c r="T162" s="98">
        <v>2192.9</v>
      </c>
      <c r="U162" s="98">
        <v>2136.4</v>
      </c>
      <c r="V162" s="98">
        <v>2261.08</v>
      </c>
      <c r="W162" s="98">
        <v>1966.3200000000002</v>
      </c>
      <c r="X162" s="98">
        <v>1997.54</v>
      </c>
      <c r="Y162" s="98">
        <v>1856.38</v>
      </c>
    </row>
    <row r="163" spans="1:25" s="68" customFormat="1" ht="15.75" hidden="1" outlineLevel="1" x14ac:dyDescent="0.25">
      <c r="A163" s="110">
        <v>4</v>
      </c>
      <c r="B163" s="98">
        <v>1650.96</v>
      </c>
      <c r="C163" s="98">
        <v>1509.53</v>
      </c>
      <c r="D163" s="98">
        <v>1374.44</v>
      </c>
      <c r="E163" s="98">
        <v>1332.67</v>
      </c>
      <c r="F163" s="98">
        <v>1241.8599999999999</v>
      </c>
      <c r="G163" s="98">
        <v>289.95</v>
      </c>
      <c r="H163" s="98">
        <v>1399.8600000000001</v>
      </c>
      <c r="I163" s="98">
        <v>1557.05</v>
      </c>
      <c r="J163" s="98">
        <v>1833.42</v>
      </c>
      <c r="K163" s="98">
        <v>1993.25</v>
      </c>
      <c r="L163" s="98">
        <v>2029.92</v>
      </c>
      <c r="M163" s="98">
        <v>2052.61</v>
      </c>
      <c r="N163" s="98">
        <v>2100.19</v>
      </c>
      <c r="O163" s="98">
        <v>2104.87</v>
      </c>
      <c r="P163" s="98">
        <v>2107.27</v>
      </c>
      <c r="Q163" s="98">
        <v>2108.16</v>
      </c>
      <c r="R163" s="98">
        <v>2109.0700000000002</v>
      </c>
      <c r="S163" s="98">
        <v>2112.77</v>
      </c>
      <c r="T163" s="98">
        <v>2116.2399999999998</v>
      </c>
      <c r="U163" s="98">
        <v>2107.2199999999998</v>
      </c>
      <c r="V163" s="98">
        <v>2128.2199999999998</v>
      </c>
      <c r="W163" s="98">
        <v>2194.29</v>
      </c>
      <c r="X163" s="98">
        <v>2043.15</v>
      </c>
      <c r="Y163" s="98">
        <v>1904.23</v>
      </c>
    </row>
    <row r="164" spans="1:25" s="68" customFormat="1" ht="15.75" hidden="1" outlineLevel="1" x14ac:dyDescent="0.25">
      <c r="A164" s="110">
        <v>5</v>
      </c>
      <c r="B164" s="98">
        <v>1591.54</v>
      </c>
      <c r="C164" s="98">
        <v>1462.2</v>
      </c>
      <c r="D164" s="98">
        <v>1343.02</v>
      </c>
      <c r="E164" s="98">
        <v>1259.6400000000001</v>
      </c>
      <c r="F164" s="98">
        <v>1159.8399999999999</v>
      </c>
      <c r="G164" s="98">
        <v>1176.47</v>
      </c>
      <c r="H164" s="98">
        <v>1183.9000000000001</v>
      </c>
      <c r="I164" s="98">
        <v>1409.48</v>
      </c>
      <c r="J164" s="98">
        <v>1646.8200000000002</v>
      </c>
      <c r="K164" s="98">
        <v>1950.8600000000001</v>
      </c>
      <c r="L164" s="98">
        <v>2068.94</v>
      </c>
      <c r="M164" s="98">
        <v>2105.4299999999998</v>
      </c>
      <c r="N164" s="98">
        <v>2109.58</v>
      </c>
      <c r="O164" s="98">
        <v>2122.46</v>
      </c>
      <c r="P164" s="98">
        <v>2200.85</v>
      </c>
      <c r="Q164" s="98">
        <v>2201.5700000000002</v>
      </c>
      <c r="R164" s="98">
        <v>2164.2999999999997</v>
      </c>
      <c r="S164" s="98">
        <v>2126.77</v>
      </c>
      <c r="T164" s="98">
        <v>2109.06</v>
      </c>
      <c r="U164" s="98">
        <v>2103.21</v>
      </c>
      <c r="V164" s="98">
        <v>2211.58</v>
      </c>
      <c r="W164" s="98">
        <v>2123.54</v>
      </c>
      <c r="X164" s="98">
        <v>2070.9299999999998</v>
      </c>
      <c r="Y164" s="98">
        <v>1653.16</v>
      </c>
    </row>
    <row r="165" spans="1:25" s="68" customFormat="1" ht="15.75" hidden="1" outlineLevel="1" x14ac:dyDescent="0.25">
      <c r="A165" s="110">
        <v>6</v>
      </c>
      <c r="B165" s="98">
        <v>1385.1100000000001</v>
      </c>
      <c r="C165" s="98">
        <v>1259.26</v>
      </c>
      <c r="D165" s="98">
        <v>1150.6300000000001</v>
      </c>
      <c r="E165" s="98">
        <v>1127.43</v>
      </c>
      <c r="F165" s="98">
        <v>1019.81</v>
      </c>
      <c r="G165" s="98">
        <v>1073.94</v>
      </c>
      <c r="H165" s="98">
        <v>1306.3300000000002</v>
      </c>
      <c r="I165" s="98">
        <v>1576.03</v>
      </c>
      <c r="J165" s="98">
        <v>1737.66</v>
      </c>
      <c r="K165" s="98">
        <v>2053.36</v>
      </c>
      <c r="L165" s="98">
        <v>2079.52</v>
      </c>
      <c r="M165" s="98">
        <v>2098.44</v>
      </c>
      <c r="N165" s="98">
        <v>2158.4699999999998</v>
      </c>
      <c r="O165" s="98">
        <v>2229.83</v>
      </c>
      <c r="P165" s="98">
        <v>2226.5299999999997</v>
      </c>
      <c r="Q165" s="98">
        <v>2197.7199999999998</v>
      </c>
      <c r="R165" s="98">
        <v>2197.04</v>
      </c>
      <c r="S165" s="98">
        <v>2120.96</v>
      </c>
      <c r="T165" s="98">
        <v>2092.9299999999998</v>
      </c>
      <c r="U165" s="98">
        <v>2005.52</v>
      </c>
      <c r="V165" s="98">
        <v>2094.64</v>
      </c>
      <c r="W165" s="98">
        <v>2148.73</v>
      </c>
      <c r="X165" s="98">
        <v>1656.19</v>
      </c>
      <c r="Y165" s="98">
        <v>1510.96</v>
      </c>
    </row>
    <row r="166" spans="1:25" s="68" customFormat="1" ht="15.75" hidden="1" outlineLevel="1" x14ac:dyDescent="0.25">
      <c r="A166" s="110">
        <v>7</v>
      </c>
      <c r="B166" s="98">
        <v>1345.6100000000001</v>
      </c>
      <c r="C166" s="98">
        <v>1214.3699999999999</v>
      </c>
      <c r="D166" s="98">
        <v>1159.18</v>
      </c>
      <c r="E166" s="98">
        <v>1103.72</v>
      </c>
      <c r="F166" s="98">
        <v>1046.31</v>
      </c>
      <c r="G166" s="98">
        <v>1097.72</v>
      </c>
      <c r="H166" s="98">
        <v>1393.6200000000001</v>
      </c>
      <c r="I166" s="98">
        <v>1628.6000000000001</v>
      </c>
      <c r="J166" s="98">
        <v>1817</v>
      </c>
      <c r="K166" s="98">
        <v>2091.0299999999997</v>
      </c>
      <c r="L166" s="98">
        <v>2152.0099999999998</v>
      </c>
      <c r="M166" s="98">
        <v>2162.09</v>
      </c>
      <c r="N166" s="98">
        <v>2171.08</v>
      </c>
      <c r="O166" s="98">
        <v>2199.5099999999998</v>
      </c>
      <c r="P166" s="98">
        <v>2226.96</v>
      </c>
      <c r="Q166" s="98">
        <v>2186.4699999999998</v>
      </c>
      <c r="R166" s="98">
        <v>2211.5499999999997</v>
      </c>
      <c r="S166" s="98">
        <v>2107.36</v>
      </c>
      <c r="T166" s="98">
        <v>2085.41</v>
      </c>
      <c r="U166" s="98">
        <v>2041.26</v>
      </c>
      <c r="V166" s="98">
        <v>2124.31</v>
      </c>
      <c r="W166" s="98">
        <v>2134.9299999999998</v>
      </c>
      <c r="X166" s="98">
        <v>1792.74</v>
      </c>
      <c r="Y166" s="98">
        <v>1538.13</v>
      </c>
    </row>
    <row r="167" spans="1:25" s="68" customFormat="1" ht="15.75" hidden="1" outlineLevel="1" x14ac:dyDescent="0.25">
      <c r="A167" s="110">
        <v>8</v>
      </c>
      <c r="B167" s="98">
        <v>1205.05</v>
      </c>
      <c r="C167" s="98">
        <v>1124.3900000000001</v>
      </c>
      <c r="D167" s="98">
        <v>1035.23</v>
      </c>
      <c r="E167" s="98">
        <v>866.25</v>
      </c>
      <c r="F167" s="98">
        <v>291.64999999999998</v>
      </c>
      <c r="G167" s="98">
        <v>291.95</v>
      </c>
      <c r="H167" s="98">
        <v>1151.1199999999999</v>
      </c>
      <c r="I167" s="98">
        <v>1401.64</v>
      </c>
      <c r="J167" s="98">
        <v>1609.01</v>
      </c>
      <c r="K167" s="98">
        <v>1863.28</v>
      </c>
      <c r="L167" s="98">
        <v>2083.5499999999997</v>
      </c>
      <c r="M167" s="98">
        <v>2094.59</v>
      </c>
      <c r="N167" s="98">
        <v>2083.63</v>
      </c>
      <c r="O167" s="98">
        <v>2158.7199999999998</v>
      </c>
      <c r="P167" s="98">
        <v>2220.54</v>
      </c>
      <c r="Q167" s="98">
        <v>2202.61</v>
      </c>
      <c r="R167" s="98">
        <v>2156.7199999999998</v>
      </c>
      <c r="S167" s="98">
        <v>2065.88</v>
      </c>
      <c r="T167" s="98">
        <v>1925.38</v>
      </c>
      <c r="U167" s="98">
        <v>1881.95</v>
      </c>
      <c r="V167" s="98">
        <v>1900.48</v>
      </c>
      <c r="W167" s="98">
        <v>2037.98</v>
      </c>
      <c r="X167" s="98">
        <v>1632.6000000000001</v>
      </c>
      <c r="Y167" s="98">
        <v>1340.79</v>
      </c>
    </row>
    <row r="168" spans="1:25" s="68" customFormat="1" ht="15.75" hidden="1" outlineLevel="1" x14ac:dyDescent="0.25">
      <c r="A168" s="110">
        <v>9</v>
      </c>
      <c r="B168" s="98">
        <v>1180.01</v>
      </c>
      <c r="C168" s="98">
        <v>505.26</v>
      </c>
      <c r="D168" s="98">
        <v>922.3900000000001</v>
      </c>
      <c r="E168" s="98">
        <v>385.05</v>
      </c>
      <c r="F168" s="98">
        <v>395.78999999999996</v>
      </c>
      <c r="G168" s="98">
        <v>291.99</v>
      </c>
      <c r="H168" s="98">
        <v>1137.27</v>
      </c>
      <c r="I168" s="98">
        <v>1404.8600000000001</v>
      </c>
      <c r="J168" s="98">
        <v>1860.9</v>
      </c>
      <c r="K168" s="98">
        <v>1942.18</v>
      </c>
      <c r="L168" s="98">
        <v>1986.05</v>
      </c>
      <c r="M168" s="98">
        <v>2006.77</v>
      </c>
      <c r="N168" s="98">
        <v>1996.54</v>
      </c>
      <c r="O168" s="98">
        <v>2032.8700000000001</v>
      </c>
      <c r="P168" s="98">
        <v>2176.48</v>
      </c>
      <c r="Q168" s="98">
        <v>2185.7999999999997</v>
      </c>
      <c r="R168" s="98">
        <v>2175.71</v>
      </c>
      <c r="S168" s="98">
        <v>2053.06</v>
      </c>
      <c r="T168" s="98">
        <v>2007.3300000000002</v>
      </c>
      <c r="U168" s="98">
        <v>1967.0700000000002</v>
      </c>
      <c r="V168" s="98">
        <v>1975.21</v>
      </c>
      <c r="W168" s="98">
        <v>2008.5800000000002</v>
      </c>
      <c r="X168" s="98">
        <v>1890.31</v>
      </c>
      <c r="Y168" s="98">
        <v>1387.6000000000001</v>
      </c>
    </row>
    <row r="169" spans="1:25" s="68" customFormat="1" ht="15.75" hidden="1" outlineLevel="1" x14ac:dyDescent="0.25">
      <c r="A169" s="110">
        <v>10</v>
      </c>
      <c r="B169" s="98">
        <v>1291.57</v>
      </c>
      <c r="C169" s="98">
        <v>1153.57</v>
      </c>
      <c r="D169" s="98">
        <v>1130.06</v>
      </c>
      <c r="E169" s="98">
        <v>1086.1300000000001</v>
      </c>
      <c r="F169" s="98">
        <v>1065.23</v>
      </c>
      <c r="G169" s="98">
        <v>1125.42</v>
      </c>
      <c r="H169" s="98">
        <v>1149.22</v>
      </c>
      <c r="I169" s="98">
        <v>1604.97</v>
      </c>
      <c r="J169" s="98">
        <v>2049.06</v>
      </c>
      <c r="K169" s="98">
        <v>2119.29</v>
      </c>
      <c r="L169" s="98">
        <v>2146.11</v>
      </c>
      <c r="M169" s="98">
        <v>2168.6799999999998</v>
      </c>
      <c r="N169" s="98">
        <v>2166.61</v>
      </c>
      <c r="O169" s="98">
        <v>2177.5</v>
      </c>
      <c r="P169" s="98">
        <v>2187.1999999999998</v>
      </c>
      <c r="Q169" s="98">
        <v>2233.94</v>
      </c>
      <c r="R169" s="98">
        <v>2232.41</v>
      </c>
      <c r="S169" s="98">
        <v>2229.11</v>
      </c>
      <c r="T169" s="98">
        <v>2143.13</v>
      </c>
      <c r="U169" s="98">
        <v>2112.75</v>
      </c>
      <c r="V169" s="98">
        <v>2127.71</v>
      </c>
      <c r="W169" s="98">
        <v>2176.2799999999997</v>
      </c>
      <c r="X169" s="98">
        <v>2070.83</v>
      </c>
      <c r="Y169" s="98">
        <v>1478.8600000000001</v>
      </c>
    </row>
    <row r="170" spans="1:25" s="68" customFormat="1" ht="15.75" hidden="1" outlineLevel="1" x14ac:dyDescent="0.25">
      <c r="A170" s="110">
        <v>11</v>
      </c>
      <c r="B170" s="98">
        <v>1383.39</v>
      </c>
      <c r="C170" s="98">
        <v>1322.89</v>
      </c>
      <c r="D170" s="98">
        <v>1276.1400000000001</v>
      </c>
      <c r="E170" s="98">
        <v>1174.73</v>
      </c>
      <c r="F170" s="98">
        <v>1158.48</v>
      </c>
      <c r="G170" s="98">
        <v>1205.24</v>
      </c>
      <c r="H170" s="98">
        <v>1313.17</v>
      </c>
      <c r="I170" s="98">
        <v>1378.0700000000002</v>
      </c>
      <c r="J170" s="98">
        <v>1593.8200000000002</v>
      </c>
      <c r="K170" s="98">
        <v>1821.79</v>
      </c>
      <c r="L170" s="98">
        <v>1972.74</v>
      </c>
      <c r="M170" s="98">
        <v>2025.8700000000001</v>
      </c>
      <c r="N170" s="98">
        <v>2086.17</v>
      </c>
      <c r="O170" s="98">
        <v>2096.3200000000002</v>
      </c>
      <c r="P170" s="98">
        <v>2162.5299999999997</v>
      </c>
      <c r="Q170" s="98">
        <v>2123.25</v>
      </c>
      <c r="R170" s="98">
        <v>2181.86</v>
      </c>
      <c r="S170" s="98">
        <v>2181.91</v>
      </c>
      <c r="T170" s="98">
        <v>2112.91</v>
      </c>
      <c r="U170" s="98">
        <v>1972.25</v>
      </c>
      <c r="V170" s="98">
        <v>2014.23</v>
      </c>
      <c r="W170" s="98">
        <v>2092.81</v>
      </c>
      <c r="X170" s="98">
        <v>2040.4</v>
      </c>
      <c r="Y170" s="98">
        <v>1460.75</v>
      </c>
    </row>
    <row r="171" spans="1:25" s="68" customFormat="1" ht="15.75" hidden="1" outlineLevel="1" x14ac:dyDescent="0.25">
      <c r="A171" s="110">
        <v>12</v>
      </c>
      <c r="B171" s="98">
        <v>1247.45</v>
      </c>
      <c r="C171" s="98">
        <v>1208.07</v>
      </c>
      <c r="D171" s="98">
        <v>1170.93</v>
      </c>
      <c r="E171" s="98">
        <v>1151.8</v>
      </c>
      <c r="F171" s="98">
        <v>1147.9100000000001</v>
      </c>
      <c r="G171" s="98">
        <v>291.52999999999997</v>
      </c>
      <c r="H171" s="98">
        <v>291.48</v>
      </c>
      <c r="I171" s="98">
        <v>1147.96</v>
      </c>
      <c r="J171" s="98">
        <v>1235.5899999999999</v>
      </c>
      <c r="K171" s="98">
        <v>1286.5</v>
      </c>
      <c r="L171" s="98">
        <v>1419.3200000000002</v>
      </c>
      <c r="M171" s="98">
        <v>1615.53</v>
      </c>
      <c r="N171" s="98">
        <v>1787.8400000000001</v>
      </c>
      <c r="O171" s="98">
        <v>1930.92</v>
      </c>
      <c r="P171" s="98">
        <v>1984.91</v>
      </c>
      <c r="Q171" s="98">
        <v>2217.9699999999998</v>
      </c>
      <c r="R171" s="98">
        <v>2222.27</v>
      </c>
      <c r="S171" s="98">
        <v>2204.52</v>
      </c>
      <c r="T171" s="98">
        <v>2035.3</v>
      </c>
      <c r="U171" s="98">
        <v>1971.04</v>
      </c>
      <c r="V171" s="98">
        <v>2064.7999999999997</v>
      </c>
      <c r="W171" s="98">
        <v>2100.27</v>
      </c>
      <c r="X171" s="98">
        <v>1337.69</v>
      </c>
      <c r="Y171" s="98">
        <v>1521.7</v>
      </c>
    </row>
    <row r="172" spans="1:25" s="68" customFormat="1" ht="15.75" hidden="1" outlineLevel="1" x14ac:dyDescent="0.25">
      <c r="A172" s="110">
        <v>13</v>
      </c>
      <c r="B172" s="98">
        <v>1214.51</v>
      </c>
      <c r="C172" s="98">
        <v>1184.3499999999999</v>
      </c>
      <c r="D172" s="98">
        <v>1151.21</v>
      </c>
      <c r="E172" s="98">
        <v>1147.43</v>
      </c>
      <c r="F172" s="98">
        <v>291</v>
      </c>
      <c r="G172" s="98">
        <v>291.14</v>
      </c>
      <c r="H172" s="98">
        <v>291.23</v>
      </c>
      <c r="I172" s="98">
        <v>292.14999999999998</v>
      </c>
      <c r="J172" s="98">
        <v>1212.33</v>
      </c>
      <c r="K172" s="98">
        <v>1256.6500000000001</v>
      </c>
      <c r="L172" s="98">
        <v>1417.0800000000002</v>
      </c>
      <c r="M172" s="98">
        <v>1532.55</v>
      </c>
      <c r="N172" s="98">
        <v>1541.71</v>
      </c>
      <c r="O172" s="98">
        <v>1852.16</v>
      </c>
      <c r="P172" s="98">
        <v>2023.02</v>
      </c>
      <c r="Q172" s="98">
        <v>2004.7</v>
      </c>
      <c r="R172" s="98">
        <v>2043.25</v>
      </c>
      <c r="S172" s="98">
        <v>2073.9899999999998</v>
      </c>
      <c r="T172" s="98">
        <v>2049.1799999999998</v>
      </c>
      <c r="U172" s="98">
        <v>2039.06</v>
      </c>
      <c r="V172" s="98">
        <v>2099.96</v>
      </c>
      <c r="W172" s="98">
        <v>2102.0700000000002</v>
      </c>
      <c r="X172" s="98">
        <v>1712.02</v>
      </c>
      <c r="Y172" s="98">
        <v>1420.74</v>
      </c>
    </row>
    <row r="173" spans="1:25" s="68" customFormat="1" ht="15.75" hidden="1" outlineLevel="1" x14ac:dyDescent="0.25">
      <c r="A173" s="110">
        <v>14</v>
      </c>
      <c r="B173" s="98">
        <v>1175.5999999999999</v>
      </c>
      <c r="C173" s="98">
        <v>1150.8900000000001</v>
      </c>
      <c r="D173" s="98">
        <v>1149.07</v>
      </c>
      <c r="E173" s="98">
        <v>1130.57</v>
      </c>
      <c r="F173" s="98">
        <v>290.95999999999998</v>
      </c>
      <c r="G173" s="98">
        <v>291.17</v>
      </c>
      <c r="H173" s="98">
        <v>293.97000000000003</v>
      </c>
      <c r="I173" s="98">
        <v>1187.77</v>
      </c>
      <c r="J173" s="98">
        <v>1421.4</v>
      </c>
      <c r="K173" s="98">
        <v>1891.68</v>
      </c>
      <c r="L173" s="98">
        <v>1992.24</v>
      </c>
      <c r="M173" s="98">
        <v>1977.3</v>
      </c>
      <c r="N173" s="98">
        <v>1946.2</v>
      </c>
      <c r="O173" s="98">
        <v>2070.38</v>
      </c>
      <c r="P173" s="98">
        <v>2182.5</v>
      </c>
      <c r="Q173" s="98">
        <v>2097.48</v>
      </c>
      <c r="R173" s="98">
        <v>2077.0299999999997</v>
      </c>
      <c r="S173" s="98">
        <v>2007.65</v>
      </c>
      <c r="T173" s="98">
        <v>1913.26</v>
      </c>
      <c r="U173" s="98">
        <v>1894.3200000000002</v>
      </c>
      <c r="V173" s="98">
        <v>1986.65</v>
      </c>
      <c r="W173" s="98">
        <v>2013.1000000000001</v>
      </c>
      <c r="X173" s="98">
        <v>1488</v>
      </c>
      <c r="Y173" s="98">
        <v>1274.04</v>
      </c>
    </row>
    <row r="174" spans="1:25" s="68" customFormat="1" ht="15.75" hidden="1" outlineLevel="1" x14ac:dyDescent="0.25">
      <c r="A174" s="110">
        <v>15</v>
      </c>
      <c r="B174" s="98">
        <v>1148.92</v>
      </c>
      <c r="C174" s="98">
        <v>1128.28</v>
      </c>
      <c r="D174" s="98">
        <v>1101.7</v>
      </c>
      <c r="E174" s="98">
        <v>1080.07</v>
      </c>
      <c r="F174" s="98">
        <v>292.12</v>
      </c>
      <c r="G174" s="98">
        <v>1091.48</v>
      </c>
      <c r="H174" s="98">
        <v>1141.7</v>
      </c>
      <c r="I174" s="98">
        <v>1157.3499999999999</v>
      </c>
      <c r="J174" s="98">
        <v>1586.25</v>
      </c>
      <c r="K174" s="98">
        <v>1925.91</v>
      </c>
      <c r="L174" s="98">
        <v>2076.3200000000002</v>
      </c>
      <c r="M174" s="98">
        <v>2102.4899999999998</v>
      </c>
      <c r="N174" s="98">
        <v>2105.62</v>
      </c>
      <c r="O174" s="98">
        <v>2117.79</v>
      </c>
      <c r="P174" s="98">
        <v>2220.34</v>
      </c>
      <c r="Q174" s="98">
        <v>2113.88</v>
      </c>
      <c r="R174" s="98">
        <v>2097.04</v>
      </c>
      <c r="S174" s="98">
        <v>2103.09</v>
      </c>
      <c r="T174" s="98">
        <v>1951.22</v>
      </c>
      <c r="U174" s="98">
        <v>1892.26</v>
      </c>
      <c r="V174" s="98">
        <v>1932.49</v>
      </c>
      <c r="W174" s="98">
        <v>1970.29</v>
      </c>
      <c r="X174" s="98">
        <v>1483.41</v>
      </c>
      <c r="Y174" s="98">
        <v>1165.54</v>
      </c>
    </row>
    <row r="175" spans="1:25" s="68" customFormat="1" ht="15.75" hidden="1" outlineLevel="1" x14ac:dyDescent="0.25">
      <c r="A175" s="110">
        <v>16</v>
      </c>
      <c r="B175" s="98">
        <v>292.69</v>
      </c>
      <c r="C175" s="98">
        <v>292.52999999999997</v>
      </c>
      <c r="D175" s="98">
        <v>292.43</v>
      </c>
      <c r="E175" s="98">
        <v>292.27999999999997</v>
      </c>
      <c r="F175" s="98">
        <v>290.57</v>
      </c>
      <c r="G175" s="98">
        <v>290.63</v>
      </c>
      <c r="H175" s="98">
        <v>289.93</v>
      </c>
      <c r="I175" s="98">
        <v>1160.01</v>
      </c>
      <c r="J175" s="98">
        <v>1426.73</v>
      </c>
      <c r="K175" s="98">
        <v>1960.16</v>
      </c>
      <c r="L175" s="98">
        <v>2104.2799999999997</v>
      </c>
      <c r="M175" s="98">
        <v>2095.71</v>
      </c>
      <c r="N175" s="98">
        <v>2098.79</v>
      </c>
      <c r="O175" s="98">
        <v>2136.7199999999998</v>
      </c>
      <c r="P175" s="98">
        <v>2159.7999999999997</v>
      </c>
      <c r="Q175" s="98">
        <v>2237.91</v>
      </c>
      <c r="R175" s="98">
        <v>2148.5099999999998</v>
      </c>
      <c r="S175" s="98">
        <v>2097.9699999999998</v>
      </c>
      <c r="T175" s="98">
        <v>1951.6200000000001</v>
      </c>
      <c r="U175" s="98">
        <v>1884.06</v>
      </c>
      <c r="V175" s="98">
        <v>1955.26</v>
      </c>
      <c r="W175" s="98">
        <v>2012.29</v>
      </c>
      <c r="X175" s="98">
        <v>1583.0900000000001</v>
      </c>
      <c r="Y175" s="98">
        <v>1180.17</v>
      </c>
    </row>
    <row r="176" spans="1:25" s="68" customFormat="1" ht="15.75" hidden="1" outlineLevel="1" x14ac:dyDescent="0.25">
      <c r="A176" s="110">
        <v>17</v>
      </c>
      <c r="B176" s="98">
        <v>1077.71</v>
      </c>
      <c r="C176" s="98">
        <v>1054.26</v>
      </c>
      <c r="D176" s="98">
        <v>1054.3399999999999</v>
      </c>
      <c r="E176" s="98">
        <v>1048.17</v>
      </c>
      <c r="F176" s="98">
        <v>1039.6300000000001</v>
      </c>
      <c r="G176" s="98">
        <v>1031.5899999999999</v>
      </c>
      <c r="H176" s="98">
        <v>1070.8900000000001</v>
      </c>
      <c r="I176" s="98">
        <v>1145.31</v>
      </c>
      <c r="J176" s="98">
        <v>1623.02</v>
      </c>
      <c r="K176" s="98">
        <v>2111.94</v>
      </c>
      <c r="L176" s="98">
        <v>2265.9899999999998</v>
      </c>
      <c r="M176" s="98">
        <v>2166.15</v>
      </c>
      <c r="N176" s="98">
        <v>2017.23</v>
      </c>
      <c r="O176" s="98">
        <v>2171.14</v>
      </c>
      <c r="P176" s="98">
        <v>2197.14</v>
      </c>
      <c r="Q176" s="98">
        <v>2256.87</v>
      </c>
      <c r="R176" s="98">
        <v>2203.64</v>
      </c>
      <c r="S176" s="98">
        <v>2173.1</v>
      </c>
      <c r="T176" s="98">
        <v>2111.31</v>
      </c>
      <c r="U176" s="98">
        <v>1976.31</v>
      </c>
      <c r="V176" s="98">
        <v>1984.3</v>
      </c>
      <c r="W176" s="98">
        <v>2096.56</v>
      </c>
      <c r="X176" s="98">
        <v>1711.53</v>
      </c>
      <c r="Y176" s="98">
        <v>1340.5700000000002</v>
      </c>
    </row>
    <row r="177" spans="1:25" s="68" customFormat="1" ht="15.75" hidden="1" outlineLevel="1" x14ac:dyDescent="0.25">
      <c r="A177" s="110">
        <v>18</v>
      </c>
      <c r="B177" s="98">
        <v>1214.73</v>
      </c>
      <c r="C177" s="98">
        <v>1141.8399999999999</v>
      </c>
      <c r="D177" s="98">
        <v>1078.78</v>
      </c>
      <c r="E177" s="98">
        <v>1012.1199999999999</v>
      </c>
      <c r="F177" s="98">
        <v>919.34999999999991</v>
      </c>
      <c r="G177" s="98">
        <v>1046.21</v>
      </c>
      <c r="H177" s="98">
        <v>1147.05</v>
      </c>
      <c r="I177" s="98">
        <v>1411.8700000000001</v>
      </c>
      <c r="J177" s="98">
        <v>1860.24</v>
      </c>
      <c r="K177" s="98">
        <v>2095.66</v>
      </c>
      <c r="L177" s="98">
        <v>1960.14</v>
      </c>
      <c r="M177" s="98">
        <v>2041.8600000000001</v>
      </c>
      <c r="N177" s="98">
        <v>2085.9899999999998</v>
      </c>
      <c r="O177" s="98">
        <v>2195.98</v>
      </c>
      <c r="P177" s="98">
        <v>2236.38</v>
      </c>
      <c r="Q177" s="98">
        <v>2237.14</v>
      </c>
      <c r="R177" s="98">
        <v>2236.35</v>
      </c>
      <c r="S177" s="98">
        <v>2229.31</v>
      </c>
      <c r="T177" s="98">
        <v>2033.46</v>
      </c>
      <c r="U177" s="98">
        <v>1941.69</v>
      </c>
      <c r="V177" s="98">
        <v>1950.51</v>
      </c>
      <c r="W177" s="98">
        <v>2014.8</v>
      </c>
      <c r="X177" s="98">
        <v>1812.5</v>
      </c>
      <c r="Y177" s="98">
        <v>1429.42</v>
      </c>
    </row>
    <row r="178" spans="1:25" s="68" customFormat="1" ht="15.75" hidden="1" outlineLevel="1" x14ac:dyDescent="0.25">
      <c r="A178" s="110">
        <v>19</v>
      </c>
      <c r="B178" s="98">
        <v>1309.46</v>
      </c>
      <c r="C178" s="98">
        <v>1175.05</v>
      </c>
      <c r="D178" s="98">
        <v>1129.2</v>
      </c>
      <c r="E178" s="98">
        <v>1062.8900000000001</v>
      </c>
      <c r="F178" s="98">
        <v>1022.8800000000001</v>
      </c>
      <c r="G178" s="98">
        <v>1037.51</v>
      </c>
      <c r="H178" s="98">
        <v>646.80999999999995</v>
      </c>
      <c r="I178" s="98">
        <v>1174.8699999999999</v>
      </c>
      <c r="J178" s="98">
        <v>1475.47</v>
      </c>
      <c r="K178" s="98">
        <v>1806.0900000000001</v>
      </c>
      <c r="L178" s="98">
        <v>2118.0299999999997</v>
      </c>
      <c r="M178" s="98">
        <v>2228.2999999999997</v>
      </c>
      <c r="N178" s="98">
        <v>2252.5099999999998</v>
      </c>
      <c r="O178" s="98">
        <v>2258.87</v>
      </c>
      <c r="P178" s="98">
        <v>2261.33</v>
      </c>
      <c r="Q178" s="98">
        <v>2261.5099999999998</v>
      </c>
      <c r="R178" s="98">
        <v>2203.91</v>
      </c>
      <c r="S178" s="98">
        <v>2192.66</v>
      </c>
      <c r="T178" s="98">
        <v>1974.92</v>
      </c>
      <c r="U178" s="98">
        <v>1891.14</v>
      </c>
      <c r="V178" s="98">
        <v>1880.3300000000002</v>
      </c>
      <c r="W178" s="98">
        <v>1987.21</v>
      </c>
      <c r="X178" s="98">
        <v>1707.8400000000001</v>
      </c>
      <c r="Y178" s="98">
        <v>1425.93</v>
      </c>
    </row>
    <row r="179" spans="1:25" s="68" customFormat="1" ht="15.75" hidden="1" outlineLevel="1" x14ac:dyDescent="0.25">
      <c r="A179" s="110">
        <v>20</v>
      </c>
      <c r="B179" s="98">
        <v>1290.19</v>
      </c>
      <c r="C179" s="98">
        <v>1176.17</v>
      </c>
      <c r="D179" s="98">
        <v>1150.1199999999999</v>
      </c>
      <c r="E179" s="98">
        <v>1111.51</v>
      </c>
      <c r="F179" s="98">
        <v>1071.74</v>
      </c>
      <c r="G179" s="98">
        <v>1125.82</v>
      </c>
      <c r="H179" s="98">
        <v>1164.48</v>
      </c>
      <c r="I179" s="98">
        <v>1543.22</v>
      </c>
      <c r="J179" s="98">
        <v>1752.94</v>
      </c>
      <c r="K179" s="98">
        <v>2135.48</v>
      </c>
      <c r="L179" s="98">
        <v>2148.9899999999998</v>
      </c>
      <c r="M179" s="98">
        <v>2163.91</v>
      </c>
      <c r="N179" s="98">
        <v>2158.7799999999997</v>
      </c>
      <c r="O179" s="98">
        <v>2222.54</v>
      </c>
      <c r="P179" s="98">
        <v>2239.62</v>
      </c>
      <c r="Q179" s="98">
        <v>2242.23</v>
      </c>
      <c r="R179" s="98">
        <v>2248.9899999999998</v>
      </c>
      <c r="S179" s="98">
        <v>2207.7399999999998</v>
      </c>
      <c r="T179" s="98">
        <v>2092.6999999999998</v>
      </c>
      <c r="U179" s="98">
        <v>1976.77</v>
      </c>
      <c r="V179" s="98">
        <v>1934.91</v>
      </c>
      <c r="W179" s="98">
        <v>2045.1200000000001</v>
      </c>
      <c r="X179" s="98">
        <v>1758.25</v>
      </c>
      <c r="Y179" s="98">
        <v>1356.3700000000001</v>
      </c>
    </row>
    <row r="180" spans="1:25" s="68" customFormat="1" ht="15.75" hidden="1" outlineLevel="1" x14ac:dyDescent="0.25">
      <c r="A180" s="110">
        <v>21</v>
      </c>
      <c r="B180" s="98">
        <v>1118.75</v>
      </c>
      <c r="C180" s="98">
        <v>605.44000000000005</v>
      </c>
      <c r="D180" s="98">
        <v>295.17</v>
      </c>
      <c r="E180" s="98">
        <v>286.95999999999998</v>
      </c>
      <c r="F180" s="98">
        <v>286.95</v>
      </c>
      <c r="G180" s="98">
        <v>292.14</v>
      </c>
      <c r="H180" s="98">
        <v>1152.0899999999999</v>
      </c>
      <c r="I180" s="98">
        <v>1407.42</v>
      </c>
      <c r="J180" s="98">
        <v>1862.13</v>
      </c>
      <c r="K180" s="98">
        <v>2180.27</v>
      </c>
      <c r="L180" s="98">
        <v>2226.0700000000002</v>
      </c>
      <c r="M180" s="98">
        <v>2227.69</v>
      </c>
      <c r="N180" s="98">
        <v>2225.56</v>
      </c>
      <c r="O180" s="98">
        <v>2243.29</v>
      </c>
      <c r="P180" s="98">
        <v>2318.58</v>
      </c>
      <c r="Q180" s="98">
        <v>2309.4299999999998</v>
      </c>
      <c r="R180" s="98">
        <v>2311.02</v>
      </c>
      <c r="S180" s="98">
        <v>2229.58</v>
      </c>
      <c r="T180" s="98">
        <v>2166.8200000000002</v>
      </c>
      <c r="U180" s="98">
        <v>2083.13</v>
      </c>
      <c r="V180" s="98">
        <v>2085.66</v>
      </c>
      <c r="W180" s="98">
        <v>2121.65</v>
      </c>
      <c r="X180" s="98">
        <v>1799.75</v>
      </c>
      <c r="Y180" s="98">
        <v>1359.8700000000001</v>
      </c>
    </row>
    <row r="181" spans="1:25" s="68" customFormat="1" ht="15.75" hidden="1" outlineLevel="1" x14ac:dyDescent="0.25">
      <c r="A181" s="110">
        <v>22</v>
      </c>
      <c r="B181" s="98">
        <v>1165.06</v>
      </c>
      <c r="C181" s="98">
        <v>1133.49</v>
      </c>
      <c r="D181" s="98">
        <v>1101.0999999999999</v>
      </c>
      <c r="E181" s="98">
        <v>1059.79</v>
      </c>
      <c r="F181" s="98">
        <v>289.87</v>
      </c>
      <c r="G181" s="98">
        <v>1099.3</v>
      </c>
      <c r="H181" s="98">
        <v>1160.19</v>
      </c>
      <c r="I181" s="98">
        <v>1333.5800000000002</v>
      </c>
      <c r="J181" s="98">
        <v>1893.6200000000001</v>
      </c>
      <c r="K181" s="98">
        <v>2174.8200000000002</v>
      </c>
      <c r="L181" s="98">
        <v>2228.92</v>
      </c>
      <c r="M181" s="98">
        <v>2278.41</v>
      </c>
      <c r="N181" s="98">
        <v>2287.69</v>
      </c>
      <c r="O181" s="98">
        <v>2384.06</v>
      </c>
      <c r="P181" s="98">
        <v>2395.5100000000002</v>
      </c>
      <c r="Q181" s="98">
        <v>2386.35</v>
      </c>
      <c r="R181" s="98">
        <v>2238.5299999999997</v>
      </c>
      <c r="S181" s="98">
        <v>2207.83</v>
      </c>
      <c r="T181" s="98">
        <v>2129.2199999999998</v>
      </c>
      <c r="U181" s="98">
        <v>2096.66</v>
      </c>
      <c r="V181" s="98">
        <v>2100.29</v>
      </c>
      <c r="W181" s="98">
        <v>2126.4699999999998</v>
      </c>
      <c r="X181" s="98">
        <v>1695.05</v>
      </c>
      <c r="Y181" s="98">
        <v>1370.92</v>
      </c>
    </row>
    <row r="182" spans="1:25" s="68" customFormat="1" ht="15.75" hidden="1" outlineLevel="1" x14ac:dyDescent="0.25">
      <c r="A182" s="110">
        <v>23</v>
      </c>
      <c r="B182" s="98">
        <v>1159.31</v>
      </c>
      <c r="C182" s="98">
        <v>290.05</v>
      </c>
      <c r="D182" s="98">
        <v>1137.99</v>
      </c>
      <c r="E182" s="98">
        <v>1118.19</v>
      </c>
      <c r="F182" s="98">
        <v>1100.78</v>
      </c>
      <c r="G182" s="98">
        <v>289.70999999999998</v>
      </c>
      <c r="H182" s="98">
        <v>1146.8900000000001</v>
      </c>
      <c r="I182" s="98">
        <v>1163.4100000000001</v>
      </c>
      <c r="J182" s="98">
        <v>1224.78</v>
      </c>
      <c r="K182" s="98">
        <v>1449.81</v>
      </c>
      <c r="L182" s="98">
        <v>1629.2</v>
      </c>
      <c r="M182" s="98">
        <v>2112.56</v>
      </c>
      <c r="N182" s="98">
        <v>2172.5499999999997</v>
      </c>
      <c r="O182" s="98">
        <v>2230.7999999999997</v>
      </c>
      <c r="P182" s="98">
        <v>2232.54</v>
      </c>
      <c r="Q182" s="98">
        <v>2247.9299999999998</v>
      </c>
      <c r="R182" s="98">
        <v>2255.77</v>
      </c>
      <c r="S182" s="98">
        <v>2202.9699999999998</v>
      </c>
      <c r="T182" s="98">
        <v>2082.9</v>
      </c>
      <c r="U182" s="98">
        <v>2011.53</v>
      </c>
      <c r="V182" s="98">
        <v>2114.96</v>
      </c>
      <c r="W182" s="98">
        <v>2149.38</v>
      </c>
      <c r="X182" s="98">
        <v>1795.56</v>
      </c>
      <c r="Y182" s="98">
        <v>1211.52</v>
      </c>
    </row>
    <row r="183" spans="1:25" s="68" customFormat="1" ht="15.75" hidden="1" outlineLevel="1" x14ac:dyDescent="0.25">
      <c r="A183" s="110">
        <v>24</v>
      </c>
      <c r="B183" s="98">
        <v>1164.3599999999999</v>
      </c>
      <c r="C183" s="98">
        <v>1142.22</v>
      </c>
      <c r="D183" s="98">
        <v>1143.4100000000001</v>
      </c>
      <c r="E183" s="98">
        <v>1113.21</v>
      </c>
      <c r="F183" s="98">
        <v>1103.8499999999999</v>
      </c>
      <c r="G183" s="98">
        <v>1093.3399999999999</v>
      </c>
      <c r="H183" s="98">
        <v>1227.9100000000001</v>
      </c>
      <c r="I183" s="98">
        <v>1697.16</v>
      </c>
      <c r="J183" s="98">
        <v>2027.18</v>
      </c>
      <c r="K183" s="98">
        <v>2105.08</v>
      </c>
      <c r="L183" s="98">
        <v>2145.6999999999998</v>
      </c>
      <c r="M183" s="98">
        <v>2103.21</v>
      </c>
      <c r="N183" s="98">
        <v>2097.79</v>
      </c>
      <c r="O183" s="98">
        <v>2111.06</v>
      </c>
      <c r="P183" s="98">
        <v>2099.0099999999998</v>
      </c>
      <c r="Q183" s="98">
        <v>2101.89</v>
      </c>
      <c r="R183" s="98">
        <v>2092.5099999999998</v>
      </c>
      <c r="S183" s="98">
        <v>2100.56</v>
      </c>
      <c r="T183" s="98">
        <v>2092.13</v>
      </c>
      <c r="U183" s="98">
        <v>2067.1799999999998</v>
      </c>
      <c r="V183" s="98">
        <v>2105.63</v>
      </c>
      <c r="W183" s="98">
        <v>2161.3200000000002</v>
      </c>
      <c r="X183" s="98">
        <v>1988.74</v>
      </c>
      <c r="Y183" s="98">
        <v>1591.0800000000002</v>
      </c>
    </row>
    <row r="184" spans="1:25" s="68" customFormat="1" ht="15.75" hidden="1" outlineLevel="1" x14ac:dyDescent="0.25">
      <c r="A184" s="110">
        <v>25</v>
      </c>
      <c r="B184" s="98">
        <v>1360.95</v>
      </c>
      <c r="C184" s="98">
        <v>1161.77</v>
      </c>
      <c r="D184" s="98">
        <v>1141.45</v>
      </c>
      <c r="E184" s="98">
        <v>1110.17</v>
      </c>
      <c r="F184" s="98">
        <v>1085.6099999999999</v>
      </c>
      <c r="G184" s="98">
        <v>288.76</v>
      </c>
      <c r="H184" s="98">
        <v>289.32</v>
      </c>
      <c r="I184" s="98">
        <v>1203.31</v>
      </c>
      <c r="J184" s="98">
        <v>1659.91</v>
      </c>
      <c r="K184" s="98">
        <v>1698.68</v>
      </c>
      <c r="L184" s="98">
        <v>1717.3200000000002</v>
      </c>
      <c r="M184" s="98">
        <v>1723.23</v>
      </c>
      <c r="N184" s="98">
        <v>1721.78</v>
      </c>
      <c r="O184" s="98">
        <v>1732.6200000000001</v>
      </c>
      <c r="P184" s="98">
        <v>1732.53</v>
      </c>
      <c r="Q184" s="98">
        <v>1728.63</v>
      </c>
      <c r="R184" s="98">
        <v>1730.63</v>
      </c>
      <c r="S184" s="98">
        <v>1723.49</v>
      </c>
      <c r="T184" s="98">
        <v>1717.22</v>
      </c>
      <c r="U184" s="98">
        <v>1716.16</v>
      </c>
      <c r="V184" s="98">
        <v>1742.3400000000001</v>
      </c>
      <c r="W184" s="98">
        <v>1748.5700000000002</v>
      </c>
      <c r="X184" s="98">
        <v>1684.48</v>
      </c>
      <c r="Y184" s="98">
        <v>1388.79</v>
      </c>
    </row>
    <row r="185" spans="1:25" s="68" customFormat="1" ht="15.75" hidden="1" outlineLevel="1" x14ac:dyDescent="0.25">
      <c r="A185" s="110">
        <v>26</v>
      </c>
      <c r="B185" s="98">
        <v>1156.76</v>
      </c>
      <c r="C185" s="98">
        <v>1083.1500000000001</v>
      </c>
      <c r="D185" s="98">
        <v>1001.56</v>
      </c>
      <c r="E185" s="98">
        <v>956.61999999999989</v>
      </c>
      <c r="F185" s="98">
        <v>289.40999999999997</v>
      </c>
      <c r="G185" s="98">
        <v>286.95</v>
      </c>
      <c r="H185" s="98">
        <v>288.97000000000003</v>
      </c>
      <c r="I185" s="98">
        <v>293.8</v>
      </c>
      <c r="J185" s="98">
        <v>1170.3699999999999</v>
      </c>
      <c r="K185" s="98">
        <v>1211.42</v>
      </c>
      <c r="L185" s="98">
        <v>1224.47</v>
      </c>
      <c r="M185" s="98">
        <v>1226.93</v>
      </c>
      <c r="N185" s="98">
        <v>1234.32</v>
      </c>
      <c r="O185" s="98">
        <v>1243.33</v>
      </c>
      <c r="P185" s="98">
        <v>1247.8599999999999</v>
      </c>
      <c r="Q185" s="98">
        <v>1400.25</v>
      </c>
      <c r="R185" s="98">
        <v>1446.0800000000002</v>
      </c>
      <c r="S185" s="98">
        <v>1403.1100000000001</v>
      </c>
      <c r="T185" s="98">
        <v>1404.91</v>
      </c>
      <c r="U185" s="98">
        <v>1433.0900000000001</v>
      </c>
      <c r="V185" s="98">
        <v>1562.31</v>
      </c>
      <c r="W185" s="98">
        <v>1582.14</v>
      </c>
      <c r="X185" s="98">
        <v>1236.8599999999999</v>
      </c>
      <c r="Y185" s="98">
        <v>1195.8800000000001</v>
      </c>
    </row>
    <row r="186" spans="1:25" s="68" customFormat="1" ht="15.75" hidden="1" outlineLevel="1" x14ac:dyDescent="0.25">
      <c r="A186" s="110">
        <v>27</v>
      </c>
      <c r="B186" s="98">
        <v>297.2</v>
      </c>
      <c r="C186" s="98">
        <v>288.73</v>
      </c>
      <c r="D186" s="98">
        <v>289.36</v>
      </c>
      <c r="E186" s="98">
        <v>289.23</v>
      </c>
      <c r="F186" s="98">
        <v>286.95</v>
      </c>
      <c r="G186" s="98">
        <v>286.95999999999998</v>
      </c>
      <c r="H186" s="98">
        <v>288.17</v>
      </c>
      <c r="I186" s="98">
        <v>968.3900000000001</v>
      </c>
      <c r="J186" s="98">
        <v>1166.49</v>
      </c>
      <c r="K186" s="98">
        <v>1539.9</v>
      </c>
      <c r="L186" s="98">
        <v>1553.53</v>
      </c>
      <c r="M186" s="98">
        <v>1552.21</v>
      </c>
      <c r="N186" s="98">
        <v>1551.49</v>
      </c>
      <c r="O186" s="98">
        <v>1570.71</v>
      </c>
      <c r="P186" s="98">
        <v>1566.17</v>
      </c>
      <c r="Q186" s="98">
        <v>1574.13</v>
      </c>
      <c r="R186" s="98">
        <v>1592.3300000000002</v>
      </c>
      <c r="S186" s="98">
        <v>1607.01</v>
      </c>
      <c r="T186" s="98">
        <v>1581.56</v>
      </c>
      <c r="U186" s="98">
        <v>1622.44</v>
      </c>
      <c r="V186" s="98">
        <v>1653.3200000000002</v>
      </c>
      <c r="W186" s="98">
        <v>1695.75</v>
      </c>
      <c r="X186" s="98">
        <v>1484.5</v>
      </c>
      <c r="Y186" s="98">
        <v>1173.03</v>
      </c>
    </row>
    <row r="187" spans="1:25" s="68" customFormat="1" ht="15.75" hidden="1" outlineLevel="1" x14ac:dyDescent="0.25">
      <c r="A187" s="110">
        <v>28</v>
      </c>
      <c r="B187" s="98">
        <v>950.2</v>
      </c>
      <c r="C187" s="98">
        <v>290.27999999999997</v>
      </c>
      <c r="D187" s="98">
        <v>936.72</v>
      </c>
      <c r="E187" s="98">
        <v>935.47</v>
      </c>
      <c r="F187" s="98">
        <v>921.01</v>
      </c>
      <c r="G187" s="98">
        <v>290.58999999999997</v>
      </c>
      <c r="H187" s="98">
        <v>949.23</v>
      </c>
      <c r="I187" s="98">
        <v>975.91000000000008</v>
      </c>
      <c r="J187" s="98">
        <v>1427.89</v>
      </c>
      <c r="K187" s="98">
        <v>1807.14</v>
      </c>
      <c r="L187" s="98">
        <v>2024.99</v>
      </c>
      <c r="M187" s="98">
        <v>1834.6100000000001</v>
      </c>
      <c r="N187" s="98">
        <v>1979.94</v>
      </c>
      <c r="O187" s="98">
        <v>2105.1799999999998</v>
      </c>
      <c r="P187" s="98">
        <v>2205.9699999999998</v>
      </c>
      <c r="Q187" s="98">
        <v>2120.88</v>
      </c>
      <c r="R187" s="98">
        <v>2137.2399999999998</v>
      </c>
      <c r="S187" s="98">
        <v>2106.25</v>
      </c>
      <c r="T187" s="98">
        <v>2050.16</v>
      </c>
      <c r="U187" s="98">
        <v>1873.67</v>
      </c>
      <c r="V187" s="98">
        <v>1814.8400000000001</v>
      </c>
      <c r="W187" s="98">
        <v>1832.5</v>
      </c>
      <c r="X187" s="98">
        <v>1558.24</v>
      </c>
      <c r="Y187" s="98">
        <v>1175.42</v>
      </c>
    </row>
    <row r="188" spans="1:25" s="68" customFormat="1" ht="15.75" hidden="1" outlineLevel="1" x14ac:dyDescent="0.25">
      <c r="A188" s="110">
        <v>29</v>
      </c>
      <c r="B188" s="98">
        <v>289.88</v>
      </c>
      <c r="C188" s="98">
        <v>287.02999999999997</v>
      </c>
      <c r="D188" s="98">
        <v>288.49</v>
      </c>
      <c r="E188" s="98">
        <v>286.99</v>
      </c>
      <c r="F188" s="98">
        <v>287.01</v>
      </c>
      <c r="G188" s="98">
        <v>287.02999999999997</v>
      </c>
      <c r="H188" s="98">
        <v>288.95999999999998</v>
      </c>
      <c r="I188" s="98">
        <v>288.02</v>
      </c>
      <c r="J188" s="98">
        <v>1534.99</v>
      </c>
      <c r="K188" s="98">
        <v>1881.15</v>
      </c>
      <c r="L188" s="98">
        <v>2031.41</v>
      </c>
      <c r="M188" s="98">
        <v>2152.69</v>
      </c>
      <c r="N188" s="98">
        <v>2170.12</v>
      </c>
      <c r="O188" s="98">
        <v>2201.2399999999998</v>
      </c>
      <c r="P188" s="98">
        <v>2254.6</v>
      </c>
      <c r="Q188" s="98">
        <v>2197.17</v>
      </c>
      <c r="R188" s="98">
        <v>2193.75</v>
      </c>
      <c r="S188" s="98">
        <v>2132.34</v>
      </c>
      <c r="T188" s="98">
        <v>1931.99</v>
      </c>
      <c r="U188" s="98">
        <v>1767.3</v>
      </c>
      <c r="V188" s="98">
        <v>1690.38</v>
      </c>
      <c r="W188" s="98">
        <v>1761.29</v>
      </c>
      <c r="X188" s="98">
        <v>1520.13</v>
      </c>
      <c r="Y188" s="98">
        <v>1160.06</v>
      </c>
    </row>
    <row r="189" spans="1:25" s="68" customFormat="1" ht="15.75" collapsed="1" x14ac:dyDescent="0.25">
      <c r="A189" s="110">
        <v>30</v>
      </c>
      <c r="B189" s="98">
        <v>1153.5899999999999</v>
      </c>
      <c r="C189" s="98">
        <v>1018.3599999999999</v>
      </c>
      <c r="D189" s="98">
        <v>1012.21</v>
      </c>
      <c r="E189" s="98">
        <v>988.42000000000007</v>
      </c>
      <c r="F189" s="98">
        <v>287.2</v>
      </c>
      <c r="G189" s="98">
        <v>286.98</v>
      </c>
      <c r="H189" s="98">
        <v>1153.98</v>
      </c>
      <c r="I189" s="98">
        <v>1232.8900000000001</v>
      </c>
      <c r="J189" s="98">
        <v>1697.2</v>
      </c>
      <c r="K189" s="98">
        <v>2043.0700000000002</v>
      </c>
      <c r="L189" s="98">
        <v>2156.69</v>
      </c>
      <c r="M189" s="98">
        <v>2182.0099999999998</v>
      </c>
      <c r="N189" s="98">
        <v>2186.23</v>
      </c>
      <c r="O189" s="98">
        <v>2201.6799999999998</v>
      </c>
      <c r="P189" s="98">
        <v>2327.96</v>
      </c>
      <c r="Q189" s="98">
        <v>2342.17</v>
      </c>
      <c r="R189" s="98">
        <v>2207</v>
      </c>
      <c r="S189" s="98">
        <v>2190.17</v>
      </c>
      <c r="T189" s="98">
        <v>2004.66</v>
      </c>
      <c r="U189" s="98">
        <v>1947</v>
      </c>
      <c r="V189" s="98">
        <v>1891.49</v>
      </c>
      <c r="W189" s="98">
        <v>1957.66</v>
      </c>
      <c r="X189" s="98">
        <v>1610.69</v>
      </c>
      <c r="Y189" s="98">
        <v>1275.73</v>
      </c>
    </row>
    <row r="190" spans="1:25" s="68" customFormat="1" ht="15.75" x14ac:dyDescent="0.25">
      <c r="A190" s="46"/>
    </row>
    <row r="191" spans="1:25" s="68" customFormat="1" ht="15.75" x14ac:dyDescent="0.25">
      <c r="A191" s="133" t="s">
        <v>32</v>
      </c>
      <c r="B191" s="133" t="s">
        <v>120</v>
      </c>
      <c r="C191" s="133"/>
      <c r="D191" s="133"/>
      <c r="E191" s="133"/>
      <c r="F191" s="133"/>
      <c r="G191" s="133"/>
      <c r="H191" s="133"/>
      <c r="I191" s="133"/>
      <c r="J191" s="133"/>
      <c r="K191" s="133"/>
      <c r="L191" s="133"/>
      <c r="M191" s="133"/>
      <c r="N191" s="133"/>
      <c r="O191" s="133"/>
      <c r="P191" s="133"/>
      <c r="Q191" s="133"/>
      <c r="R191" s="133"/>
      <c r="S191" s="133"/>
      <c r="T191" s="133"/>
      <c r="U191" s="133"/>
      <c r="V191" s="133"/>
      <c r="W191" s="133"/>
      <c r="X191" s="133"/>
      <c r="Y191" s="133"/>
    </row>
    <row r="192" spans="1:25" s="75" customFormat="1" ht="12.75" x14ac:dyDescent="0.2">
      <c r="A192" s="133"/>
      <c r="B192" s="74" t="s">
        <v>33</v>
      </c>
      <c r="C192" s="74" t="s">
        <v>34</v>
      </c>
      <c r="D192" s="74" t="s">
        <v>35</v>
      </c>
      <c r="E192" s="74" t="s">
        <v>36</v>
      </c>
      <c r="F192" s="74" t="s">
        <v>37</v>
      </c>
      <c r="G192" s="74" t="s">
        <v>38</v>
      </c>
      <c r="H192" s="74" t="s">
        <v>39</v>
      </c>
      <c r="I192" s="74" t="s">
        <v>40</v>
      </c>
      <c r="J192" s="74" t="s">
        <v>41</v>
      </c>
      <c r="K192" s="74" t="s">
        <v>42</v>
      </c>
      <c r="L192" s="74" t="s">
        <v>43</v>
      </c>
      <c r="M192" s="74" t="s">
        <v>44</v>
      </c>
      <c r="N192" s="74" t="s">
        <v>45</v>
      </c>
      <c r="O192" s="74" t="s">
        <v>46</v>
      </c>
      <c r="P192" s="74" t="s">
        <v>47</v>
      </c>
      <c r="Q192" s="74" t="s">
        <v>48</v>
      </c>
      <c r="R192" s="74" t="s">
        <v>49</v>
      </c>
      <c r="S192" s="74" t="s">
        <v>50</v>
      </c>
      <c r="T192" s="74" t="s">
        <v>51</v>
      </c>
      <c r="U192" s="74" t="s">
        <v>52</v>
      </c>
      <c r="V192" s="74" t="s">
        <v>53</v>
      </c>
      <c r="W192" s="74" t="s">
        <v>54</v>
      </c>
      <c r="X192" s="74" t="s">
        <v>55</v>
      </c>
      <c r="Y192" s="74" t="s">
        <v>56</v>
      </c>
    </row>
    <row r="193" spans="1:25" s="68" customFormat="1" ht="16.5" customHeight="1" x14ac:dyDescent="0.25">
      <c r="A193" s="110">
        <v>1</v>
      </c>
      <c r="B193" s="98">
        <v>1600.66</v>
      </c>
      <c r="C193" s="98">
        <v>1461.0900000000001</v>
      </c>
      <c r="D193" s="98">
        <v>1390.78</v>
      </c>
      <c r="E193" s="98">
        <v>1344.0700000000002</v>
      </c>
      <c r="F193" s="98">
        <v>1259.6199999999999</v>
      </c>
      <c r="G193" s="98">
        <v>1299.5300000000002</v>
      </c>
      <c r="H193" s="98">
        <v>1688.44</v>
      </c>
      <c r="I193" s="98">
        <v>1989.5</v>
      </c>
      <c r="J193" s="98">
        <v>2119.2799999999997</v>
      </c>
      <c r="K193" s="98">
        <v>2055.58</v>
      </c>
      <c r="L193" s="98">
        <v>2201.19</v>
      </c>
      <c r="M193" s="98">
        <v>2209.0100000000002</v>
      </c>
      <c r="N193" s="98">
        <v>2199.38</v>
      </c>
      <c r="O193" s="98">
        <v>2224.7200000000003</v>
      </c>
      <c r="P193" s="98">
        <v>2236.9899999999998</v>
      </c>
      <c r="Q193" s="98">
        <v>2238.02</v>
      </c>
      <c r="R193" s="98">
        <v>2245.8000000000002</v>
      </c>
      <c r="S193" s="98">
        <v>2246.36</v>
      </c>
      <c r="T193" s="98">
        <v>2215.34</v>
      </c>
      <c r="U193" s="98">
        <v>2202.1999999999998</v>
      </c>
      <c r="V193" s="98">
        <v>2279.19</v>
      </c>
      <c r="W193" s="98">
        <v>2284.09</v>
      </c>
      <c r="X193" s="98">
        <v>2016.8600000000001</v>
      </c>
      <c r="Y193" s="98">
        <v>1756.3700000000001</v>
      </c>
    </row>
    <row r="194" spans="1:25" s="68" customFormat="1" ht="15.75" hidden="1" outlineLevel="1" x14ac:dyDescent="0.25">
      <c r="A194" s="110">
        <v>2</v>
      </c>
      <c r="B194" s="98">
        <v>1472.1200000000001</v>
      </c>
      <c r="C194" s="98">
        <v>1385.69</v>
      </c>
      <c r="D194" s="98">
        <v>1345.94</v>
      </c>
      <c r="E194" s="98">
        <v>1311.74</v>
      </c>
      <c r="F194" s="98">
        <v>1229.74</v>
      </c>
      <c r="G194" s="98">
        <v>1398.93</v>
      </c>
      <c r="H194" s="98">
        <v>1488.77</v>
      </c>
      <c r="I194" s="98">
        <v>1508.45</v>
      </c>
      <c r="J194" s="98">
        <v>1685.28</v>
      </c>
      <c r="K194" s="98">
        <v>2163.0100000000002</v>
      </c>
      <c r="L194" s="98">
        <v>2203.5299999999997</v>
      </c>
      <c r="M194" s="98">
        <v>2228.9700000000003</v>
      </c>
      <c r="N194" s="98">
        <v>2218.6999999999998</v>
      </c>
      <c r="O194" s="98">
        <v>2237.1999999999998</v>
      </c>
      <c r="P194" s="98">
        <v>2152.52</v>
      </c>
      <c r="Q194" s="98">
        <v>2133.7399999999998</v>
      </c>
      <c r="R194" s="98">
        <v>2276.5699999999997</v>
      </c>
      <c r="S194" s="98">
        <v>2307.58</v>
      </c>
      <c r="T194" s="98">
        <v>2268.42</v>
      </c>
      <c r="U194" s="98">
        <v>2151.31</v>
      </c>
      <c r="V194" s="98">
        <v>2273.38</v>
      </c>
      <c r="W194" s="98">
        <v>2322.73</v>
      </c>
      <c r="X194" s="98">
        <v>1825.22</v>
      </c>
      <c r="Y194" s="98">
        <v>1537.16</v>
      </c>
    </row>
    <row r="195" spans="1:25" s="68" customFormat="1" ht="15.75" hidden="1" outlineLevel="1" x14ac:dyDescent="0.25">
      <c r="A195" s="110">
        <v>3</v>
      </c>
      <c r="B195" s="98">
        <v>1445.49</v>
      </c>
      <c r="C195" s="98">
        <v>1238.47</v>
      </c>
      <c r="D195" s="98">
        <v>1230.8600000000001</v>
      </c>
      <c r="E195" s="98">
        <v>1291.8400000000001</v>
      </c>
      <c r="F195" s="98">
        <v>367.26000000000005</v>
      </c>
      <c r="G195" s="98">
        <v>367.33000000000004</v>
      </c>
      <c r="H195" s="98">
        <v>1551.82</v>
      </c>
      <c r="I195" s="98">
        <v>1772.8700000000001</v>
      </c>
      <c r="J195" s="98">
        <v>2176.9</v>
      </c>
      <c r="K195" s="98">
        <v>2160.9899999999998</v>
      </c>
      <c r="L195" s="98">
        <v>2207.83</v>
      </c>
      <c r="M195" s="98">
        <v>2290.09</v>
      </c>
      <c r="N195" s="98">
        <v>2327.81</v>
      </c>
      <c r="O195" s="98">
        <v>2365.98</v>
      </c>
      <c r="P195" s="98">
        <v>2044.04</v>
      </c>
      <c r="Q195" s="98">
        <v>2020.79</v>
      </c>
      <c r="R195" s="98">
        <v>2265.06</v>
      </c>
      <c r="S195" s="98">
        <v>2241.2399999999998</v>
      </c>
      <c r="T195" s="98">
        <v>2266.42</v>
      </c>
      <c r="U195" s="98">
        <v>2209.92</v>
      </c>
      <c r="V195" s="98">
        <v>2334.6000000000004</v>
      </c>
      <c r="W195" s="98">
        <v>2039.8400000000001</v>
      </c>
      <c r="X195" s="98">
        <v>2071.06</v>
      </c>
      <c r="Y195" s="98">
        <v>1929.9</v>
      </c>
    </row>
    <row r="196" spans="1:25" s="68" customFormat="1" ht="15.75" hidden="1" outlineLevel="1" x14ac:dyDescent="0.25">
      <c r="A196" s="110">
        <v>4</v>
      </c>
      <c r="B196" s="98">
        <v>1724.48</v>
      </c>
      <c r="C196" s="98">
        <v>1583.05</v>
      </c>
      <c r="D196" s="98">
        <v>1447.96</v>
      </c>
      <c r="E196" s="98">
        <v>1406.19</v>
      </c>
      <c r="F196" s="98">
        <v>1315.38</v>
      </c>
      <c r="G196" s="98">
        <v>363.47</v>
      </c>
      <c r="H196" s="98">
        <v>1473.38</v>
      </c>
      <c r="I196" s="98">
        <v>1630.57</v>
      </c>
      <c r="J196" s="98">
        <v>1906.94</v>
      </c>
      <c r="K196" s="98">
        <v>2066.77</v>
      </c>
      <c r="L196" s="98">
        <v>2103.44</v>
      </c>
      <c r="M196" s="98">
        <v>2126.13</v>
      </c>
      <c r="N196" s="98">
        <v>2173.71</v>
      </c>
      <c r="O196" s="98">
        <v>2178.3900000000003</v>
      </c>
      <c r="P196" s="98">
        <v>2180.79</v>
      </c>
      <c r="Q196" s="98">
        <v>2181.6800000000003</v>
      </c>
      <c r="R196" s="98">
        <v>2182.59</v>
      </c>
      <c r="S196" s="98">
        <v>2186.29</v>
      </c>
      <c r="T196" s="98">
        <v>2189.7600000000002</v>
      </c>
      <c r="U196" s="98">
        <v>2180.7399999999998</v>
      </c>
      <c r="V196" s="98">
        <v>2201.7399999999998</v>
      </c>
      <c r="W196" s="98">
        <v>2267.81</v>
      </c>
      <c r="X196" s="98">
        <v>2116.67</v>
      </c>
      <c r="Y196" s="98">
        <v>1977.75</v>
      </c>
    </row>
    <row r="197" spans="1:25" s="68" customFormat="1" ht="15.75" hidden="1" outlineLevel="1" x14ac:dyDescent="0.25">
      <c r="A197" s="110">
        <v>5</v>
      </c>
      <c r="B197" s="98">
        <v>1665.06</v>
      </c>
      <c r="C197" s="98">
        <v>1535.72</v>
      </c>
      <c r="D197" s="98">
        <v>1416.54</v>
      </c>
      <c r="E197" s="98">
        <v>1333.16</v>
      </c>
      <c r="F197" s="98">
        <v>1233.3600000000001</v>
      </c>
      <c r="G197" s="98">
        <v>1249.99</v>
      </c>
      <c r="H197" s="98">
        <v>1257.42</v>
      </c>
      <c r="I197" s="98">
        <v>1483</v>
      </c>
      <c r="J197" s="98">
        <v>1720.3400000000001</v>
      </c>
      <c r="K197" s="98">
        <v>2024.38</v>
      </c>
      <c r="L197" s="98">
        <v>2142.46</v>
      </c>
      <c r="M197" s="98">
        <v>2178.9499999999998</v>
      </c>
      <c r="N197" s="98">
        <v>2183.1000000000004</v>
      </c>
      <c r="O197" s="98">
        <v>2195.98</v>
      </c>
      <c r="P197" s="98">
        <v>2274.37</v>
      </c>
      <c r="Q197" s="98">
        <v>2275.09</v>
      </c>
      <c r="R197" s="98">
        <v>2237.8199999999997</v>
      </c>
      <c r="S197" s="98">
        <v>2200.29</v>
      </c>
      <c r="T197" s="98">
        <v>2182.58</v>
      </c>
      <c r="U197" s="98">
        <v>2176.73</v>
      </c>
      <c r="V197" s="98">
        <v>2285.1000000000004</v>
      </c>
      <c r="W197" s="98">
        <v>2197.06</v>
      </c>
      <c r="X197" s="98">
        <v>2144.4499999999998</v>
      </c>
      <c r="Y197" s="98">
        <v>1726.68</v>
      </c>
    </row>
    <row r="198" spans="1:25" s="68" customFormat="1" ht="15.75" hidden="1" outlineLevel="1" x14ac:dyDescent="0.25">
      <c r="A198" s="110">
        <v>6</v>
      </c>
      <c r="B198" s="98">
        <v>1458.63</v>
      </c>
      <c r="C198" s="98">
        <v>1332.7800000000002</v>
      </c>
      <c r="D198" s="98">
        <v>1224.1500000000001</v>
      </c>
      <c r="E198" s="98">
        <v>1200.95</v>
      </c>
      <c r="F198" s="98">
        <v>1093.33</v>
      </c>
      <c r="G198" s="98">
        <v>1147.46</v>
      </c>
      <c r="H198" s="98">
        <v>1379.8500000000001</v>
      </c>
      <c r="I198" s="98">
        <v>1649.55</v>
      </c>
      <c r="J198" s="98">
        <v>1811.18</v>
      </c>
      <c r="K198" s="98">
        <v>2126.88</v>
      </c>
      <c r="L198" s="98">
        <v>2153.04</v>
      </c>
      <c r="M198" s="98">
        <v>2171.96</v>
      </c>
      <c r="N198" s="98">
        <v>2231.9899999999998</v>
      </c>
      <c r="O198" s="98">
        <v>2303.3500000000004</v>
      </c>
      <c r="P198" s="98">
        <v>2300.0500000000002</v>
      </c>
      <c r="Q198" s="98">
        <v>2271.2399999999998</v>
      </c>
      <c r="R198" s="98">
        <v>2270.56</v>
      </c>
      <c r="S198" s="98">
        <v>2194.48</v>
      </c>
      <c r="T198" s="98">
        <v>2166.4499999999998</v>
      </c>
      <c r="U198" s="98">
        <v>2079.04</v>
      </c>
      <c r="V198" s="98">
        <v>2168.16</v>
      </c>
      <c r="W198" s="98">
        <v>2222.25</v>
      </c>
      <c r="X198" s="98">
        <v>1729.71</v>
      </c>
      <c r="Y198" s="98">
        <v>1584.48</v>
      </c>
    </row>
    <row r="199" spans="1:25" s="68" customFormat="1" ht="15.75" hidden="1" outlineLevel="1" x14ac:dyDescent="0.25">
      <c r="A199" s="110">
        <v>7</v>
      </c>
      <c r="B199" s="98">
        <v>1419.13</v>
      </c>
      <c r="C199" s="98">
        <v>1287.8899999999999</v>
      </c>
      <c r="D199" s="98">
        <v>1232.7</v>
      </c>
      <c r="E199" s="98">
        <v>1177.24</v>
      </c>
      <c r="F199" s="98">
        <v>1119.83</v>
      </c>
      <c r="G199" s="98">
        <v>1171.24</v>
      </c>
      <c r="H199" s="98">
        <v>1467.14</v>
      </c>
      <c r="I199" s="98">
        <v>1702.1200000000001</v>
      </c>
      <c r="J199" s="98">
        <v>1890.52</v>
      </c>
      <c r="K199" s="98">
        <v>2164.5500000000002</v>
      </c>
      <c r="L199" s="98">
        <v>2225.5299999999997</v>
      </c>
      <c r="M199" s="98">
        <v>2235.61</v>
      </c>
      <c r="N199" s="98">
        <v>2244.6000000000004</v>
      </c>
      <c r="O199" s="98">
        <v>2273.0299999999997</v>
      </c>
      <c r="P199" s="98">
        <v>2300.48</v>
      </c>
      <c r="Q199" s="98">
        <v>2259.9899999999998</v>
      </c>
      <c r="R199" s="98">
        <v>2285.0699999999997</v>
      </c>
      <c r="S199" s="98">
        <v>2180.88</v>
      </c>
      <c r="T199" s="98">
        <v>2158.9300000000003</v>
      </c>
      <c r="U199" s="98">
        <v>2114.7799999999997</v>
      </c>
      <c r="V199" s="98">
        <v>2197.83</v>
      </c>
      <c r="W199" s="98">
        <v>2208.4499999999998</v>
      </c>
      <c r="X199" s="98">
        <v>1866.26</v>
      </c>
      <c r="Y199" s="98">
        <v>1611.65</v>
      </c>
    </row>
    <row r="200" spans="1:25" s="68" customFormat="1" ht="15.75" hidden="1" outlineLevel="1" x14ac:dyDescent="0.25">
      <c r="A200" s="110">
        <v>8</v>
      </c>
      <c r="B200" s="98">
        <v>1278.5700000000002</v>
      </c>
      <c r="C200" s="98">
        <v>1197.9100000000001</v>
      </c>
      <c r="D200" s="98">
        <v>1108.75</v>
      </c>
      <c r="E200" s="98">
        <v>939.77</v>
      </c>
      <c r="F200" s="98">
        <v>365.17</v>
      </c>
      <c r="G200" s="98">
        <v>365.47</v>
      </c>
      <c r="H200" s="98">
        <v>1224.6399999999999</v>
      </c>
      <c r="I200" s="98">
        <v>1475.16</v>
      </c>
      <c r="J200" s="98">
        <v>1682.53</v>
      </c>
      <c r="K200" s="98">
        <v>1936.8</v>
      </c>
      <c r="L200" s="98">
        <v>2157.0699999999997</v>
      </c>
      <c r="M200" s="98">
        <v>2168.11</v>
      </c>
      <c r="N200" s="98">
        <v>2157.15</v>
      </c>
      <c r="O200" s="98">
        <v>2232.2399999999998</v>
      </c>
      <c r="P200" s="98">
        <v>2294.06</v>
      </c>
      <c r="Q200" s="98">
        <v>2276.13</v>
      </c>
      <c r="R200" s="98">
        <v>2230.2399999999998</v>
      </c>
      <c r="S200" s="98">
        <v>2139.4</v>
      </c>
      <c r="T200" s="98">
        <v>1998.9</v>
      </c>
      <c r="U200" s="98">
        <v>1955.47</v>
      </c>
      <c r="V200" s="98">
        <v>1974</v>
      </c>
      <c r="W200" s="98">
        <v>2111.5</v>
      </c>
      <c r="X200" s="98">
        <v>1706.1200000000001</v>
      </c>
      <c r="Y200" s="98">
        <v>1414.31</v>
      </c>
    </row>
    <row r="201" spans="1:25" s="68" customFormat="1" ht="15.75" hidden="1" outlineLevel="1" x14ac:dyDescent="0.25">
      <c r="A201" s="110">
        <v>9</v>
      </c>
      <c r="B201" s="98">
        <v>1253.5300000000002</v>
      </c>
      <c r="C201" s="98">
        <v>578.78</v>
      </c>
      <c r="D201" s="98">
        <v>995.91000000000008</v>
      </c>
      <c r="E201" s="98">
        <v>458.57000000000005</v>
      </c>
      <c r="F201" s="98">
        <v>469.31000000000006</v>
      </c>
      <c r="G201" s="98">
        <v>365.51000000000005</v>
      </c>
      <c r="H201" s="98">
        <v>1210.79</v>
      </c>
      <c r="I201" s="98">
        <v>1478.38</v>
      </c>
      <c r="J201" s="98">
        <v>1934.42</v>
      </c>
      <c r="K201" s="98">
        <v>2015.7</v>
      </c>
      <c r="L201" s="98">
        <v>2059.5699999999997</v>
      </c>
      <c r="M201" s="98">
        <v>2080.29</v>
      </c>
      <c r="N201" s="98">
        <v>2070.06</v>
      </c>
      <c r="O201" s="98">
        <v>2106.3900000000003</v>
      </c>
      <c r="P201" s="98">
        <v>2250</v>
      </c>
      <c r="Q201" s="98">
        <v>2259.3199999999997</v>
      </c>
      <c r="R201" s="98">
        <v>2249.23</v>
      </c>
      <c r="S201" s="98">
        <v>2126.58</v>
      </c>
      <c r="T201" s="98">
        <v>2080.8500000000004</v>
      </c>
      <c r="U201" s="98">
        <v>2040.5900000000001</v>
      </c>
      <c r="V201" s="98">
        <v>2048.73</v>
      </c>
      <c r="W201" s="98">
        <v>2082.1000000000004</v>
      </c>
      <c r="X201" s="98">
        <v>1963.83</v>
      </c>
      <c r="Y201" s="98">
        <v>1461.1200000000001</v>
      </c>
    </row>
    <row r="202" spans="1:25" s="68" customFormat="1" ht="15.75" hidden="1" outlineLevel="1" x14ac:dyDescent="0.25">
      <c r="A202" s="110">
        <v>10</v>
      </c>
      <c r="B202" s="98">
        <v>1365.0900000000001</v>
      </c>
      <c r="C202" s="98">
        <v>1227.0900000000001</v>
      </c>
      <c r="D202" s="98">
        <v>1203.58</v>
      </c>
      <c r="E202" s="98">
        <v>1159.6500000000001</v>
      </c>
      <c r="F202" s="98">
        <v>1138.75</v>
      </c>
      <c r="G202" s="98">
        <v>1198.94</v>
      </c>
      <c r="H202" s="98">
        <v>1222.74</v>
      </c>
      <c r="I202" s="98">
        <v>1678.49</v>
      </c>
      <c r="J202" s="98">
        <v>2122.58</v>
      </c>
      <c r="K202" s="98">
        <v>2192.81</v>
      </c>
      <c r="L202" s="98">
        <v>2219.63</v>
      </c>
      <c r="M202" s="98">
        <v>2242.1999999999998</v>
      </c>
      <c r="N202" s="98">
        <v>2240.13</v>
      </c>
      <c r="O202" s="98">
        <v>2251.02</v>
      </c>
      <c r="P202" s="98">
        <v>2260.7200000000003</v>
      </c>
      <c r="Q202" s="98">
        <v>2307.46</v>
      </c>
      <c r="R202" s="98">
        <v>2305.9300000000003</v>
      </c>
      <c r="S202" s="98">
        <v>2302.63</v>
      </c>
      <c r="T202" s="98">
        <v>2216.65</v>
      </c>
      <c r="U202" s="98">
        <v>2186.27</v>
      </c>
      <c r="V202" s="98">
        <v>2201.23</v>
      </c>
      <c r="W202" s="98">
        <v>2249.8000000000002</v>
      </c>
      <c r="X202" s="98">
        <v>2144.3500000000004</v>
      </c>
      <c r="Y202" s="98">
        <v>1552.38</v>
      </c>
    </row>
    <row r="203" spans="1:25" s="68" customFormat="1" ht="15.75" hidden="1" outlineLevel="1" x14ac:dyDescent="0.25">
      <c r="A203" s="110">
        <v>11</v>
      </c>
      <c r="B203" s="98">
        <v>1456.91</v>
      </c>
      <c r="C203" s="98">
        <v>1396.41</v>
      </c>
      <c r="D203" s="98">
        <v>1349.66</v>
      </c>
      <c r="E203" s="98">
        <v>1248.25</v>
      </c>
      <c r="F203" s="98">
        <v>1232</v>
      </c>
      <c r="G203" s="98">
        <v>1278.76</v>
      </c>
      <c r="H203" s="98">
        <v>1386.69</v>
      </c>
      <c r="I203" s="98">
        <v>1451.5900000000001</v>
      </c>
      <c r="J203" s="98">
        <v>1667.3400000000001</v>
      </c>
      <c r="K203" s="98">
        <v>1895.31</v>
      </c>
      <c r="L203" s="98">
        <v>2046.26</v>
      </c>
      <c r="M203" s="98">
        <v>2099.3900000000003</v>
      </c>
      <c r="N203" s="98">
        <v>2159.69</v>
      </c>
      <c r="O203" s="98">
        <v>2169.84</v>
      </c>
      <c r="P203" s="98">
        <v>2236.0500000000002</v>
      </c>
      <c r="Q203" s="98">
        <v>2196.77</v>
      </c>
      <c r="R203" s="98">
        <v>2255.38</v>
      </c>
      <c r="S203" s="98">
        <v>2255.4300000000003</v>
      </c>
      <c r="T203" s="98">
        <v>2186.4300000000003</v>
      </c>
      <c r="U203" s="98">
        <v>2045.77</v>
      </c>
      <c r="V203" s="98">
        <v>2087.75</v>
      </c>
      <c r="W203" s="98">
        <v>2166.33</v>
      </c>
      <c r="X203" s="98">
        <v>2113.92</v>
      </c>
      <c r="Y203" s="98">
        <v>1534.27</v>
      </c>
    </row>
    <row r="204" spans="1:25" s="68" customFormat="1" ht="15.75" hidden="1" outlineLevel="1" x14ac:dyDescent="0.25">
      <c r="A204" s="110">
        <v>12</v>
      </c>
      <c r="B204" s="98">
        <v>1320.97</v>
      </c>
      <c r="C204" s="98">
        <v>1281.5900000000001</v>
      </c>
      <c r="D204" s="98">
        <v>1244.45</v>
      </c>
      <c r="E204" s="98">
        <v>1225.3200000000002</v>
      </c>
      <c r="F204" s="98">
        <v>1221.43</v>
      </c>
      <c r="G204" s="98">
        <v>365.05</v>
      </c>
      <c r="H204" s="98">
        <v>365.00000000000006</v>
      </c>
      <c r="I204" s="98">
        <v>1221.48</v>
      </c>
      <c r="J204" s="98">
        <v>1309.1100000000001</v>
      </c>
      <c r="K204" s="98">
        <v>1360.02</v>
      </c>
      <c r="L204" s="98">
        <v>1492.8400000000001</v>
      </c>
      <c r="M204" s="98">
        <v>1689.05</v>
      </c>
      <c r="N204" s="98">
        <v>1861.3600000000001</v>
      </c>
      <c r="O204" s="98">
        <v>2004.44</v>
      </c>
      <c r="P204" s="98">
        <v>2058.4300000000003</v>
      </c>
      <c r="Q204" s="98">
        <v>2291.4899999999998</v>
      </c>
      <c r="R204" s="98">
        <v>2295.79</v>
      </c>
      <c r="S204" s="98">
        <v>2278.04</v>
      </c>
      <c r="T204" s="98">
        <v>2108.8199999999997</v>
      </c>
      <c r="U204" s="98">
        <v>2044.56</v>
      </c>
      <c r="V204" s="98">
        <v>2138.3199999999997</v>
      </c>
      <c r="W204" s="98">
        <v>2173.79</v>
      </c>
      <c r="X204" s="98">
        <v>1411.21</v>
      </c>
      <c r="Y204" s="98">
        <v>1595.22</v>
      </c>
    </row>
    <row r="205" spans="1:25" s="68" customFormat="1" ht="15.75" hidden="1" outlineLevel="1" x14ac:dyDescent="0.25">
      <c r="A205" s="110">
        <v>13</v>
      </c>
      <c r="B205" s="98">
        <v>1288.0300000000002</v>
      </c>
      <c r="C205" s="98">
        <v>1257.8699999999999</v>
      </c>
      <c r="D205" s="98">
        <v>1224.73</v>
      </c>
      <c r="E205" s="98">
        <v>1220.95</v>
      </c>
      <c r="F205" s="98">
        <v>364.52000000000004</v>
      </c>
      <c r="G205" s="98">
        <v>364.66</v>
      </c>
      <c r="H205" s="98">
        <v>364.75000000000006</v>
      </c>
      <c r="I205" s="98">
        <v>365.67</v>
      </c>
      <c r="J205" s="98">
        <v>1285.8499999999999</v>
      </c>
      <c r="K205" s="98">
        <v>1330.17</v>
      </c>
      <c r="L205" s="98">
        <v>1490.6000000000001</v>
      </c>
      <c r="M205" s="98">
        <v>1606.07</v>
      </c>
      <c r="N205" s="98">
        <v>1615.23</v>
      </c>
      <c r="O205" s="98">
        <v>1925.68</v>
      </c>
      <c r="P205" s="98">
        <v>2096.54</v>
      </c>
      <c r="Q205" s="98">
        <v>2078.2200000000003</v>
      </c>
      <c r="R205" s="98">
        <v>2116.77</v>
      </c>
      <c r="S205" s="98">
        <v>2147.5100000000002</v>
      </c>
      <c r="T205" s="98">
        <v>2122.6999999999998</v>
      </c>
      <c r="U205" s="98">
        <v>2112.58</v>
      </c>
      <c r="V205" s="98">
        <v>2173.48</v>
      </c>
      <c r="W205" s="98">
        <v>2175.59</v>
      </c>
      <c r="X205" s="98">
        <v>1785.54</v>
      </c>
      <c r="Y205" s="98">
        <v>1494.26</v>
      </c>
    </row>
    <row r="206" spans="1:25" s="68" customFormat="1" ht="15.75" hidden="1" outlineLevel="1" x14ac:dyDescent="0.25">
      <c r="A206" s="110">
        <v>14</v>
      </c>
      <c r="B206" s="98">
        <v>1249.1199999999999</v>
      </c>
      <c r="C206" s="98">
        <v>1224.4100000000001</v>
      </c>
      <c r="D206" s="98">
        <v>1222.5900000000001</v>
      </c>
      <c r="E206" s="98">
        <v>1204.0900000000001</v>
      </c>
      <c r="F206" s="98">
        <v>364.48</v>
      </c>
      <c r="G206" s="98">
        <v>364.69000000000005</v>
      </c>
      <c r="H206" s="98">
        <v>367.49</v>
      </c>
      <c r="I206" s="98">
        <v>1261.29</v>
      </c>
      <c r="J206" s="98">
        <v>1494.92</v>
      </c>
      <c r="K206" s="98">
        <v>1965.2</v>
      </c>
      <c r="L206" s="98">
        <v>2065.7600000000002</v>
      </c>
      <c r="M206" s="98">
        <v>2050.8199999999997</v>
      </c>
      <c r="N206" s="98">
        <v>2019.72</v>
      </c>
      <c r="O206" s="98">
        <v>2143.9</v>
      </c>
      <c r="P206" s="98">
        <v>2256.02</v>
      </c>
      <c r="Q206" s="98">
        <v>2171</v>
      </c>
      <c r="R206" s="98">
        <v>2150.5500000000002</v>
      </c>
      <c r="S206" s="98">
        <v>2081.17</v>
      </c>
      <c r="T206" s="98">
        <v>1986.78</v>
      </c>
      <c r="U206" s="98">
        <v>1967.8400000000001</v>
      </c>
      <c r="V206" s="98">
        <v>2060.17</v>
      </c>
      <c r="W206" s="98">
        <v>2086.62</v>
      </c>
      <c r="X206" s="98">
        <v>1561.52</v>
      </c>
      <c r="Y206" s="98">
        <v>1347.56</v>
      </c>
    </row>
    <row r="207" spans="1:25" s="68" customFormat="1" ht="15.75" hidden="1" outlineLevel="1" x14ac:dyDescent="0.25">
      <c r="A207" s="110">
        <v>15</v>
      </c>
      <c r="B207" s="98">
        <v>1222.44</v>
      </c>
      <c r="C207" s="98">
        <v>1201.8000000000002</v>
      </c>
      <c r="D207" s="98">
        <v>1175.22</v>
      </c>
      <c r="E207" s="98">
        <v>1153.5900000000001</v>
      </c>
      <c r="F207" s="98">
        <v>365.64000000000004</v>
      </c>
      <c r="G207" s="98">
        <v>1165</v>
      </c>
      <c r="H207" s="98">
        <v>1215.22</v>
      </c>
      <c r="I207" s="98">
        <v>1230.8699999999999</v>
      </c>
      <c r="J207" s="98">
        <v>1659.77</v>
      </c>
      <c r="K207" s="98">
        <v>1999.43</v>
      </c>
      <c r="L207" s="98">
        <v>2149.84</v>
      </c>
      <c r="M207" s="98">
        <v>2176.0100000000002</v>
      </c>
      <c r="N207" s="98">
        <v>2179.1400000000003</v>
      </c>
      <c r="O207" s="98">
        <v>2191.31</v>
      </c>
      <c r="P207" s="98">
        <v>2293.86</v>
      </c>
      <c r="Q207" s="98">
        <v>2187.4</v>
      </c>
      <c r="R207" s="98">
        <v>2170.56</v>
      </c>
      <c r="S207" s="98">
        <v>2176.61</v>
      </c>
      <c r="T207" s="98">
        <v>2024.74</v>
      </c>
      <c r="U207" s="98">
        <v>1965.78</v>
      </c>
      <c r="V207" s="98">
        <v>2006.01</v>
      </c>
      <c r="W207" s="98">
        <v>2043.81</v>
      </c>
      <c r="X207" s="98">
        <v>1556.93</v>
      </c>
      <c r="Y207" s="98">
        <v>1239.06</v>
      </c>
    </row>
    <row r="208" spans="1:25" s="68" customFormat="1" ht="15.75" hidden="1" outlineLevel="1" x14ac:dyDescent="0.25">
      <c r="A208" s="110">
        <v>16</v>
      </c>
      <c r="B208" s="98">
        <v>366.21000000000004</v>
      </c>
      <c r="C208" s="98">
        <v>366.05</v>
      </c>
      <c r="D208" s="98">
        <v>365.95000000000005</v>
      </c>
      <c r="E208" s="98">
        <v>365.8</v>
      </c>
      <c r="F208" s="98">
        <v>364.09000000000003</v>
      </c>
      <c r="G208" s="98">
        <v>364.15000000000003</v>
      </c>
      <c r="H208" s="98">
        <v>363.45000000000005</v>
      </c>
      <c r="I208" s="98">
        <v>1233.5300000000002</v>
      </c>
      <c r="J208" s="98">
        <v>1500.25</v>
      </c>
      <c r="K208" s="98">
        <v>2033.68</v>
      </c>
      <c r="L208" s="98">
        <v>2177.8000000000002</v>
      </c>
      <c r="M208" s="98">
        <v>2169.23</v>
      </c>
      <c r="N208" s="98">
        <v>2172.31</v>
      </c>
      <c r="O208" s="98">
        <v>2210.2399999999998</v>
      </c>
      <c r="P208" s="98">
        <v>2233.3199999999997</v>
      </c>
      <c r="Q208" s="98">
        <v>2311.4300000000003</v>
      </c>
      <c r="R208" s="98">
        <v>2222.0299999999997</v>
      </c>
      <c r="S208" s="98">
        <v>2171.4899999999998</v>
      </c>
      <c r="T208" s="98">
        <v>2025.14</v>
      </c>
      <c r="U208" s="98">
        <v>1957.58</v>
      </c>
      <c r="V208" s="98">
        <v>2028.78</v>
      </c>
      <c r="W208" s="98">
        <v>2085.81</v>
      </c>
      <c r="X208" s="98">
        <v>1656.6100000000001</v>
      </c>
      <c r="Y208" s="98">
        <v>1253.69</v>
      </c>
    </row>
    <row r="209" spans="1:25" s="68" customFormat="1" ht="15.75" hidden="1" outlineLevel="1" x14ac:dyDescent="0.25">
      <c r="A209" s="110">
        <v>17</v>
      </c>
      <c r="B209" s="98">
        <v>1151.23</v>
      </c>
      <c r="C209" s="98">
        <v>1127.7800000000002</v>
      </c>
      <c r="D209" s="98">
        <v>1127.8600000000001</v>
      </c>
      <c r="E209" s="98">
        <v>1121.69</v>
      </c>
      <c r="F209" s="98">
        <v>1113.1500000000001</v>
      </c>
      <c r="G209" s="98">
        <v>1105.1100000000001</v>
      </c>
      <c r="H209" s="98">
        <v>1144.4100000000001</v>
      </c>
      <c r="I209" s="98">
        <v>1218.83</v>
      </c>
      <c r="J209" s="98">
        <v>1696.54</v>
      </c>
      <c r="K209" s="98">
        <v>2185.46</v>
      </c>
      <c r="L209" s="98">
        <v>2339.5100000000002</v>
      </c>
      <c r="M209" s="98">
        <v>2239.67</v>
      </c>
      <c r="N209" s="98">
        <v>2090.75</v>
      </c>
      <c r="O209" s="98">
        <v>2244.66</v>
      </c>
      <c r="P209" s="98">
        <v>2270.66</v>
      </c>
      <c r="Q209" s="98">
        <v>2330.3900000000003</v>
      </c>
      <c r="R209" s="98">
        <v>2277.16</v>
      </c>
      <c r="S209" s="98">
        <v>2246.62</v>
      </c>
      <c r="T209" s="98">
        <v>2184.83</v>
      </c>
      <c r="U209" s="98">
        <v>2049.83</v>
      </c>
      <c r="V209" s="98">
        <v>2057.8199999999997</v>
      </c>
      <c r="W209" s="98">
        <v>2170.08</v>
      </c>
      <c r="X209" s="98">
        <v>1785.05</v>
      </c>
      <c r="Y209" s="98">
        <v>1414.0900000000001</v>
      </c>
    </row>
    <row r="210" spans="1:25" s="68" customFormat="1" ht="15.75" hidden="1" outlineLevel="1" x14ac:dyDescent="0.25">
      <c r="A210" s="110">
        <v>18</v>
      </c>
      <c r="B210" s="98">
        <v>1288.25</v>
      </c>
      <c r="C210" s="98">
        <v>1215.3600000000001</v>
      </c>
      <c r="D210" s="98">
        <v>1152.3000000000002</v>
      </c>
      <c r="E210" s="98">
        <v>1085.6399999999999</v>
      </c>
      <c r="F210" s="98">
        <v>992.87</v>
      </c>
      <c r="G210" s="98">
        <v>1119.73</v>
      </c>
      <c r="H210" s="98">
        <v>1220.5700000000002</v>
      </c>
      <c r="I210" s="98">
        <v>1485.39</v>
      </c>
      <c r="J210" s="98">
        <v>1933.76</v>
      </c>
      <c r="K210" s="98">
        <v>2169.1800000000003</v>
      </c>
      <c r="L210" s="98">
        <v>2033.66</v>
      </c>
      <c r="M210" s="98">
        <v>2115.38</v>
      </c>
      <c r="N210" s="98">
        <v>2159.5100000000002</v>
      </c>
      <c r="O210" s="98">
        <v>2269.5</v>
      </c>
      <c r="P210" s="98">
        <v>2309.9</v>
      </c>
      <c r="Q210" s="98">
        <v>2310.66</v>
      </c>
      <c r="R210" s="98">
        <v>2309.87</v>
      </c>
      <c r="S210" s="98">
        <v>2302.83</v>
      </c>
      <c r="T210" s="98">
        <v>2106.98</v>
      </c>
      <c r="U210" s="98">
        <v>2015.21</v>
      </c>
      <c r="V210" s="98">
        <v>2024.03</v>
      </c>
      <c r="W210" s="98">
        <v>2088.3199999999997</v>
      </c>
      <c r="X210" s="98">
        <v>1886.02</v>
      </c>
      <c r="Y210" s="98">
        <v>1502.94</v>
      </c>
    </row>
    <row r="211" spans="1:25" s="68" customFormat="1" ht="15.75" hidden="1" outlineLevel="1" x14ac:dyDescent="0.25">
      <c r="A211" s="110">
        <v>19</v>
      </c>
      <c r="B211" s="98">
        <v>1382.98</v>
      </c>
      <c r="C211" s="98">
        <v>1248.5700000000002</v>
      </c>
      <c r="D211" s="98">
        <v>1202.72</v>
      </c>
      <c r="E211" s="98">
        <v>1136.4100000000001</v>
      </c>
      <c r="F211" s="98">
        <v>1096.4000000000001</v>
      </c>
      <c r="G211" s="98">
        <v>1111.0300000000002</v>
      </c>
      <c r="H211" s="98">
        <v>720.33</v>
      </c>
      <c r="I211" s="98">
        <v>1248.3899999999999</v>
      </c>
      <c r="J211" s="98">
        <v>1548.99</v>
      </c>
      <c r="K211" s="98">
        <v>1879.6100000000001</v>
      </c>
      <c r="L211" s="98">
        <v>2191.5500000000002</v>
      </c>
      <c r="M211" s="98">
        <v>2301.8199999999997</v>
      </c>
      <c r="N211" s="98">
        <v>2326.0299999999997</v>
      </c>
      <c r="O211" s="98">
        <v>2332.3900000000003</v>
      </c>
      <c r="P211" s="98">
        <v>2334.8500000000004</v>
      </c>
      <c r="Q211" s="98">
        <v>2335.0299999999997</v>
      </c>
      <c r="R211" s="98">
        <v>2277.4300000000003</v>
      </c>
      <c r="S211" s="98">
        <v>2266.1800000000003</v>
      </c>
      <c r="T211" s="98">
        <v>2048.44</v>
      </c>
      <c r="U211" s="98">
        <v>1964.66</v>
      </c>
      <c r="V211" s="98">
        <v>1953.8500000000001</v>
      </c>
      <c r="W211" s="98">
        <v>2060.73</v>
      </c>
      <c r="X211" s="98">
        <v>1781.3600000000001</v>
      </c>
      <c r="Y211" s="98">
        <v>1499.45</v>
      </c>
    </row>
    <row r="212" spans="1:25" s="68" customFormat="1" ht="15.75" hidden="1" outlineLevel="1" x14ac:dyDescent="0.25">
      <c r="A212" s="110">
        <v>20</v>
      </c>
      <c r="B212" s="98">
        <v>1363.71</v>
      </c>
      <c r="C212" s="98">
        <v>1249.69</v>
      </c>
      <c r="D212" s="98">
        <v>1223.6399999999999</v>
      </c>
      <c r="E212" s="98">
        <v>1185.0300000000002</v>
      </c>
      <c r="F212" s="98">
        <v>1145.26</v>
      </c>
      <c r="G212" s="98">
        <v>1199.3400000000001</v>
      </c>
      <c r="H212" s="98">
        <v>1238</v>
      </c>
      <c r="I212" s="98">
        <v>1616.74</v>
      </c>
      <c r="J212" s="98">
        <v>1826.46</v>
      </c>
      <c r="K212" s="98">
        <v>2209</v>
      </c>
      <c r="L212" s="98">
        <v>2222.5100000000002</v>
      </c>
      <c r="M212" s="98">
        <v>2237.4300000000003</v>
      </c>
      <c r="N212" s="98">
        <v>2232.3000000000002</v>
      </c>
      <c r="O212" s="98">
        <v>2296.06</v>
      </c>
      <c r="P212" s="98">
        <v>2313.1400000000003</v>
      </c>
      <c r="Q212" s="98">
        <v>2315.75</v>
      </c>
      <c r="R212" s="98">
        <v>2322.5100000000002</v>
      </c>
      <c r="S212" s="98">
        <v>2281.2600000000002</v>
      </c>
      <c r="T212" s="98">
        <v>2166.2200000000003</v>
      </c>
      <c r="U212" s="98">
        <v>2050.29</v>
      </c>
      <c r="V212" s="98">
        <v>2008.43</v>
      </c>
      <c r="W212" s="98">
        <v>2118.6400000000003</v>
      </c>
      <c r="X212" s="98">
        <v>1831.77</v>
      </c>
      <c r="Y212" s="98">
        <v>1429.89</v>
      </c>
    </row>
    <row r="213" spans="1:25" s="68" customFormat="1" ht="15.75" hidden="1" outlineLevel="1" x14ac:dyDescent="0.25">
      <c r="A213" s="110">
        <v>21</v>
      </c>
      <c r="B213" s="98">
        <v>1192.27</v>
      </c>
      <c r="C213" s="98">
        <v>678.96</v>
      </c>
      <c r="D213" s="98">
        <v>368.69000000000005</v>
      </c>
      <c r="E213" s="98">
        <v>360.48</v>
      </c>
      <c r="F213" s="98">
        <v>360.47</v>
      </c>
      <c r="G213" s="98">
        <v>365.66</v>
      </c>
      <c r="H213" s="98">
        <v>1225.6100000000001</v>
      </c>
      <c r="I213" s="98">
        <v>1480.94</v>
      </c>
      <c r="J213" s="98">
        <v>1935.65</v>
      </c>
      <c r="K213" s="98">
        <v>2253.79</v>
      </c>
      <c r="L213" s="98">
        <v>2299.59</v>
      </c>
      <c r="M213" s="98">
        <v>2301.21</v>
      </c>
      <c r="N213" s="98">
        <v>2299.08</v>
      </c>
      <c r="O213" s="98">
        <v>2316.81</v>
      </c>
      <c r="P213" s="98">
        <v>2392.1</v>
      </c>
      <c r="Q213" s="98">
        <v>2382.9499999999998</v>
      </c>
      <c r="R213" s="98">
        <v>2384.54</v>
      </c>
      <c r="S213" s="98">
        <v>2303.1000000000004</v>
      </c>
      <c r="T213" s="98">
        <v>2240.34</v>
      </c>
      <c r="U213" s="98">
        <v>2156.65</v>
      </c>
      <c r="V213" s="98">
        <v>2159.1800000000003</v>
      </c>
      <c r="W213" s="98">
        <v>2195.17</v>
      </c>
      <c r="X213" s="98">
        <v>1873.27</v>
      </c>
      <c r="Y213" s="98">
        <v>1433.39</v>
      </c>
    </row>
    <row r="214" spans="1:25" s="68" customFormat="1" ht="15.75" hidden="1" outlineLevel="1" x14ac:dyDescent="0.25">
      <c r="A214" s="110">
        <v>22</v>
      </c>
      <c r="B214" s="98">
        <v>1238.58</v>
      </c>
      <c r="C214" s="98">
        <v>1207.01</v>
      </c>
      <c r="D214" s="98">
        <v>1174.6199999999999</v>
      </c>
      <c r="E214" s="98">
        <v>1133.31</v>
      </c>
      <c r="F214" s="98">
        <v>363.39000000000004</v>
      </c>
      <c r="G214" s="98">
        <v>1172.8200000000002</v>
      </c>
      <c r="H214" s="98">
        <v>1233.71</v>
      </c>
      <c r="I214" s="98">
        <v>1407.1000000000001</v>
      </c>
      <c r="J214" s="98">
        <v>1967.14</v>
      </c>
      <c r="K214" s="98">
        <v>2248.34</v>
      </c>
      <c r="L214" s="98">
        <v>2302.44</v>
      </c>
      <c r="M214" s="98">
        <v>2351.9300000000003</v>
      </c>
      <c r="N214" s="98">
        <v>2361.21</v>
      </c>
      <c r="O214" s="98">
        <v>2457.58</v>
      </c>
      <c r="P214" s="98">
        <v>2469.0300000000002</v>
      </c>
      <c r="Q214" s="98">
        <v>2459.87</v>
      </c>
      <c r="R214" s="98">
        <v>2312.0500000000002</v>
      </c>
      <c r="S214" s="98">
        <v>2281.3500000000004</v>
      </c>
      <c r="T214" s="98">
        <v>2202.7399999999998</v>
      </c>
      <c r="U214" s="98">
        <v>2170.1800000000003</v>
      </c>
      <c r="V214" s="98">
        <v>2173.81</v>
      </c>
      <c r="W214" s="98">
        <v>2199.9899999999998</v>
      </c>
      <c r="X214" s="98">
        <v>1768.57</v>
      </c>
      <c r="Y214" s="98">
        <v>1444.44</v>
      </c>
    </row>
    <row r="215" spans="1:25" s="68" customFormat="1" ht="15.75" hidden="1" outlineLevel="1" x14ac:dyDescent="0.25">
      <c r="A215" s="110">
        <v>23</v>
      </c>
      <c r="B215" s="98">
        <v>1232.83</v>
      </c>
      <c r="C215" s="98">
        <v>363.57000000000005</v>
      </c>
      <c r="D215" s="98">
        <v>1211.51</v>
      </c>
      <c r="E215" s="98">
        <v>1191.71</v>
      </c>
      <c r="F215" s="98">
        <v>1174.3000000000002</v>
      </c>
      <c r="G215" s="98">
        <v>363.23</v>
      </c>
      <c r="H215" s="98">
        <v>1220.4100000000001</v>
      </c>
      <c r="I215" s="98">
        <v>1236.93</v>
      </c>
      <c r="J215" s="98">
        <v>1298.3000000000002</v>
      </c>
      <c r="K215" s="98">
        <v>1523.33</v>
      </c>
      <c r="L215" s="98">
        <v>1702.72</v>
      </c>
      <c r="M215" s="98">
        <v>2186.08</v>
      </c>
      <c r="N215" s="98">
        <v>2246.0699999999997</v>
      </c>
      <c r="O215" s="98">
        <v>2304.3199999999997</v>
      </c>
      <c r="P215" s="98">
        <v>2306.06</v>
      </c>
      <c r="Q215" s="98">
        <v>2321.4499999999998</v>
      </c>
      <c r="R215" s="98">
        <v>2329.29</v>
      </c>
      <c r="S215" s="98">
        <v>2276.4899999999998</v>
      </c>
      <c r="T215" s="98">
        <v>2156.42</v>
      </c>
      <c r="U215" s="98">
        <v>2085.0500000000002</v>
      </c>
      <c r="V215" s="98">
        <v>2188.48</v>
      </c>
      <c r="W215" s="98">
        <v>2222.9</v>
      </c>
      <c r="X215" s="98">
        <v>1869.08</v>
      </c>
      <c r="Y215" s="98">
        <v>1285.04</v>
      </c>
    </row>
    <row r="216" spans="1:25" s="68" customFormat="1" ht="15.75" hidden="1" outlineLevel="1" x14ac:dyDescent="0.25">
      <c r="A216" s="110">
        <v>24</v>
      </c>
      <c r="B216" s="98">
        <v>1237.8800000000001</v>
      </c>
      <c r="C216" s="98">
        <v>1215.74</v>
      </c>
      <c r="D216" s="98">
        <v>1216.93</v>
      </c>
      <c r="E216" s="98">
        <v>1186.73</v>
      </c>
      <c r="F216" s="98">
        <v>1177.3699999999999</v>
      </c>
      <c r="G216" s="98">
        <v>1166.8600000000001</v>
      </c>
      <c r="H216" s="98">
        <v>1301.43</v>
      </c>
      <c r="I216" s="98">
        <v>1770.68</v>
      </c>
      <c r="J216" s="98">
        <v>2100.6999999999998</v>
      </c>
      <c r="K216" s="98">
        <v>2178.6000000000004</v>
      </c>
      <c r="L216" s="98">
        <v>2219.2200000000003</v>
      </c>
      <c r="M216" s="98">
        <v>2176.73</v>
      </c>
      <c r="N216" s="98">
        <v>2171.31</v>
      </c>
      <c r="O216" s="98">
        <v>2184.58</v>
      </c>
      <c r="P216" s="98">
        <v>2172.5299999999997</v>
      </c>
      <c r="Q216" s="98">
        <v>2175.41</v>
      </c>
      <c r="R216" s="98">
        <v>2166.0299999999997</v>
      </c>
      <c r="S216" s="98">
        <v>2174.08</v>
      </c>
      <c r="T216" s="98">
        <v>2165.65</v>
      </c>
      <c r="U216" s="98">
        <v>2140.6999999999998</v>
      </c>
      <c r="V216" s="98">
        <v>2179.15</v>
      </c>
      <c r="W216" s="98">
        <v>2234.84</v>
      </c>
      <c r="X216" s="98">
        <v>2062.2600000000002</v>
      </c>
      <c r="Y216" s="98">
        <v>1664.6000000000001</v>
      </c>
    </row>
    <row r="217" spans="1:25" s="68" customFormat="1" ht="15.75" hidden="1" outlineLevel="1" x14ac:dyDescent="0.25">
      <c r="A217" s="110">
        <v>25</v>
      </c>
      <c r="B217" s="98">
        <v>1434.47</v>
      </c>
      <c r="C217" s="98">
        <v>1235.29</v>
      </c>
      <c r="D217" s="98">
        <v>1214.97</v>
      </c>
      <c r="E217" s="98">
        <v>1183.69</v>
      </c>
      <c r="F217" s="98">
        <v>1159.1300000000001</v>
      </c>
      <c r="G217" s="98">
        <v>362.28000000000003</v>
      </c>
      <c r="H217" s="98">
        <v>362.84000000000003</v>
      </c>
      <c r="I217" s="98">
        <v>1276.83</v>
      </c>
      <c r="J217" s="98">
        <v>1733.43</v>
      </c>
      <c r="K217" s="98">
        <v>1772.2</v>
      </c>
      <c r="L217" s="98">
        <v>1790.8400000000001</v>
      </c>
      <c r="M217" s="98">
        <v>1796.75</v>
      </c>
      <c r="N217" s="98">
        <v>1795.3</v>
      </c>
      <c r="O217" s="98">
        <v>1806.14</v>
      </c>
      <c r="P217" s="98">
        <v>1806.05</v>
      </c>
      <c r="Q217" s="98">
        <v>1802.15</v>
      </c>
      <c r="R217" s="98">
        <v>1804.15</v>
      </c>
      <c r="S217" s="98">
        <v>1797.01</v>
      </c>
      <c r="T217" s="98">
        <v>1790.74</v>
      </c>
      <c r="U217" s="98">
        <v>1789.68</v>
      </c>
      <c r="V217" s="98">
        <v>1815.8600000000001</v>
      </c>
      <c r="W217" s="98">
        <v>1822.0900000000001</v>
      </c>
      <c r="X217" s="98">
        <v>1758</v>
      </c>
      <c r="Y217" s="98">
        <v>1462.31</v>
      </c>
    </row>
    <row r="218" spans="1:25" s="68" customFormat="1" ht="15.75" hidden="1" outlineLevel="1" x14ac:dyDescent="0.25">
      <c r="A218" s="110">
        <v>26</v>
      </c>
      <c r="B218" s="98">
        <v>1230.2800000000002</v>
      </c>
      <c r="C218" s="98">
        <v>1156.67</v>
      </c>
      <c r="D218" s="98">
        <v>1075.08</v>
      </c>
      <c r="E218" s="98">
        <v>1030.1399999999999</v>
      </c>
      <c r="F218" s="98">
        <v>362.93000000000006</v>
      </c>
      <c r="G218" s="98">
        <v>360.47</v>
      </c>
      <c r="H218" s="98">
        <v>362.49</v>
      </c>
      <c r="I218" s="98">
        <v>367.32000000000005</v>
      </c>
      <c r="J218" s="98">
        <v>1243.8899999999999</v>
      </c>
      <c r="K218" s="98">
        <v>1284.94</v>
      </c>
      <c r="L218" s="98">
        <v>1297.99</v>
      </c>
      <c r="M218" s="98">
        <v>1300.45</v>
      </c>
      <c r="N218" s="98">
        <v>1307.8400000000001</v>
      </c>
      <c r="O218" s="98">
        <v>1316.85</v>
      </c>
      <c r="P218" s="98">
        <v>1321.38</v>
      </c>
      <c r="Q218" s="98">
        <v>1473.77</v>
      </c>
      <c r="R218" s="98">
        <v>1519.6000000000001</v>
      </c>
      <c r="S218" s="98">
        <v>1476.63</v>
      </c>
      <c r="T218" s="98">
        <v>1478.43</v>
      </c>
      <c r="U218" s="98">
        <v>1506.6100000000001</v>
      </c>
      <c r="V218" s="98">
        <v>1635.83</v>
      </c>
      <c r="W218" s="98">
        <v>1655.66</v>
      </c>
      <c r="X218" s="98">
        <v>1310.3800000000001</v>
      </c>
      <c r="Y218" s="98">
        <v>1269.4000000000001</v>
      </c>
    </row>
    <row r="219" spans="1:25" s="68" customFormat="1" ht="15.75" hidden="1" outlineLevel="1" x14ac:dyDescent="0.25">
      <c r="A219" s="110">
        <v>27</v>
      </c>
      <c r="B219" s="98">
        <v>370.72</v>
      </c>
      <c r="C219" s="98">
        <v>362.25000000000006</v>
      </c>
      <c r="D219" s="98">
        <v>362.88000000000005</v>
      </c>
      <c r="E219" s="98">
        <v>362.75000000000006</v>
      </c>
      <c r="F219" s="98">
        <v>360.47</v>
      </c>
      <c r="G219" s="98">
        <v>360.48</v>
      </c>
      <c r="H219" s="98">
        <v>361.69000000000005</v>
      </c>
      <c r="I219" s="98">
        <v>1041.9100000000001</v>
      </c>
      <c r="J219" s="98">
        <v>1240.01</v>
      </c>
      <c r="K219" s="98">
        <v>1613.42</v>
      </c>
      <c r="L219" s="98">
        <v>1627.05</v>
      </c>
      <c r="M219" s="98">
        <v>1625.73</v>
      </c>
      <c r="N219" s="98">
        <v>1625.01</v>
      </c>
      <c r="O219" s="98">
        <v>1644.23</v>
      </c>
      <c r="P219" s="98">
        <v>1639.69</v>
      </c>
      <c r="Q219" s="98">
        <v>1647.65</v>
      </c>
      <c r="R219" s="98">
        <v>1665.8500000000001</v>
      </c>
      <c r="S219" s="98">
        <v>1680.53</v>
      </c>
      <c r="T219" s="98">
        <v>1655.08</v>
      </c>
      <c r="U219" s="98">
        <v>1695.96</v>
      </c>
      <c r="V219" s="98">
        <v>1726.8400000000001</v>
      </c>
      <c r="W219" s="98">
        <v>1769.27</v>
      </c>
      <c r="X219" s="98">
        <v>1558.02</v>
      </c>
      <c r="Y219" s="98">
        <v>1246.5500000000002</v>
      </c>
    </row>
    <row r="220" spans="1:25" s="68" customFormat="1" ht="15.75" hidden="1" outlineLevel="1" x14ac:dyDescent="0.25">
      <c r="A220" s="110">
        <v>28</v>
      </c>
      <c r="B220" s="98">
        <v>1023.72</v>
      </c>
      <c r="C220" s="98">
        <v>363.8</v>
      </c>
      <c r="D220" s="98">
        <v>1010.24</v>
      </c>
      <c r="E220" s="98">
        <v>1008.99</v>
      </c>
      <c r="F220" s="98">
        <v>994.53000000000009</v>
      </c>
      <c r="G220" s="98">
        <v>364.11</v>
      </c>
      <c r="H220" s="98">
        <v>1022.75</v>
      </c>
      <c r="I220" s="98">
        <v>1049.43</v>
      </c>
      <c r="J220" s="98">
        <v>1501.41</v>
      </c>
      <c r="K220" s="98">
        <v>1880.66</v>
      </c>
      <c r="L220" s="98">
        <v>2098.5100000000002</v>
      </c>
      <c r="M220" s="98">
        <v>1908.13</v>
      </c>
      <c r="N220" s="98">
        <v>2053.46</v>
      </c>
      <c r="O220" s="98">
        <v>2178.6999999999998</v>
      </c>
      <c r="P220" s="98">
        <v>2279.4899999999998</v>
      </c>
      <c r="Q220" s="98">
        <v>2194.4</v>
      </c>
      <c r="R220" s="98">
        <v>2210.7600000000002</v>
      </c>
      <c r="S220" s="98">
        <v>2179.77</v>
      </c>
      <c r="T220" s="98">
        <v>2123.6800000000003</v>
      </c>
      <c r="U220" s="98">
        <v>1947.19</v>
      </c>
      <c r="V220" s="98">
        <v>1888.3600000000001</v>
      </c>
      <c r="W220" s="98">
        <v>1906.02</v>
      </c>
      <c r="X220" s="98">
        <v>1631.76</v>
      </c>
      <c r="Y220" s="98">
        <v>1248.94</v>
      </c>
    </row>
    <row r="221" spans="1:25" s="68" customFormat="1" ht="15.75" hidden="1" outlineLevel="1" x14ac:dyDescent="0.25">
      <c r="A221" s="110">
        <v>29</v>
      </c>
      <c r="B221" s="98">
        <v>363.40000000000003</v>
      </c>
      <c r="C221" s="98">
        <v>360.55</v>
      </c>
      <c r="D221" s="98">
        <v>362.01000000000005</v>
      </c>
      <c r="E221" s="98">
        <v>360.51000000000005</v>
      </c>
      <c r="F221" s="98">
        <v>360.53000000000003</v>
      </c>
      <c r="G221" s="98">
        <v>360.55</v>
      </c>
      <c r="H221" s="98">
        <v>362.48</v>
      </c>
      <c r="I221" s="98">
        <v>361.54</v>
      </c>
      <c r="J221" s="98">
        <v>1608.51</v>
      </c>
      <c r="K221" s="98">
        <v>1954.67</v>
      </c>
      <c r="L221" s="98">
        <v>2104.9300000000003</v>
      </c>
      <c r="M221" s="98">
        <v>2226.21</v>
      </c>
      <c r="N221" s="98">
        <v>2243.6400000000003</v>
      </c>
      <c r="O221" s="98">
        <v>2274.7600000000002</v>
      </c>
      <c r="P221" s="98">
        <v>2328.12</v>
      </c>
      <c r="Q221" s="98">
        <v>2270.69</v>
      </c>
      <c r="R221" s="98">
        <v>2267.27</v>
      </c>
      <c r="S221" s="98">
        <v>2205.86</v>
      </c>
      <c r="T221" s="98">
        <v>2005.51</v>
      </c>
      <c r="U221" s="98">
        <v>1840.82</v>
      </c>
      <c r="V221" s="98">
        <v>1763.9</v>
      </c>
      <c r="W221" s="98">
        <v>1834.81</v>
      </c>
      <c r="X221" s="98">
        <v>1593.65</v>
      </c>
      <c r="Y221" s="98">
        <v>1233.58</v>
      </c>
    </row>
    <row r="222" spans="1:25" s="68" customFormat="1" ht="15.75" collapsed="1" x14ac:dyDescent="0.25">
      <c r="A222" s="110">
        <v>30</v>
      </c>
      <c r="B222" s="98">
        <v>1227.1100000000001</v>
      </c>
      <c r="C222" s="98">
        <v>1091.8800000000001</v>
      </c>
      <c r="D222" s="98">
        <v>1085.73</v>
      </c>
      <c r="E222" s="98">
        <v>1061.94</v>
      </c>
      <c r="F222" s="98">
        <v>360.72</v>
      </c>
      <c r="G222" s="98">
        <v>360.50000000000006</v>
      </c>
      <c r="H222" s="98">
        <v>1227.5</v>
      </c>
      <c r="I222" s="98">
        <v>1306.4100000000001</v>
      </c>
      <c r="J222" s="98">
        <v>1770.72</v>
      </c>
      <c r="K222" s="98">
        <v>2116.59</v>
      </c>
      <c r="L222" s="98">
        <v>2230.21</v>
      </c>
      <c r="M222" s="98">
        <v>2255.5299999999997</v>
      </c>
      <c r="N222" s="98">
        <v>2259.75</v>
      </c>
      <c r="O222" s="98">
        <v>2275.1999999999998</v>
      </c>
      <c r="P222" s="98">
        <v>2401.48</v>
      </c>
      <c r="Q222" s="98">
        <v>2415.69</v>
      </c>
      <c r="R222" s="98">
        <v>2280.52</v>
      </c>
      <c r="S222" s="98">
        <v>2263.69</v>
      </c>
      <c r="T222" s="98">
        <v>2078.1800000000003</v>
      </c>
      <c r="U222" s="98">
        <v>2020.52</v>
      </c>
      <c r="V222" s="98">
        <v>1965.01</v>
      </c>
      <c r="W222" s="98">
        <v>2031.18</v>
      </c>
      <c r="X222" s="98">
        <v>1684.21</v>
      </c>
      <c r="Y222" s="98">
        <v>1349.25</v>
      </c>
    </row>
    <row r="223" spans="1:25" s="68" customFormat="1" ht="15.75" x14ac:dyDescent="0.25">
      <c r="A223" s="46"/>
    </row>
    <row r="224" spans="1:25" s="68" customFormat="1" ht="15.75" x14ac:dyDescent="0.25">
      <c r="A224" s="133" t="s">
        <v>32</v>
      </c>
      <c r="B224" s="133" t="s">
        <v>121</v>
      </c>
      <c r="C224" s="133"/>
      <c r="D224" s="133"/>
      <c r="E224" s="133"/>
      <c r="F224" s="133"/>
      <c r="G224" s="133"/>
      <c r="H224" s="133"/>
      <c r="I224" s="133"/>
      <c r="J224" s="133"/>
      <c r="K224" s="133"/>
      <c r="L224" s="133"/>
      <c r="M224" s="133"/>
      <c r="N224" s="133"/>
      <c r="O224" s="133"/>
      <c r="P224" s="133"/>
      <c r="Q224" s="133"/>
      <c r="R224" s="133"/>
      <c r="S224" s="133"/>
      <c r="T224" s="133"/>
      <c r="U224" s="133"/>
      <c r="V224" s="133"/>
      <c r="W224" s="133"/>
      <c r="X224" s="133"/>
      <c r="Y224" s="133"/>
    </row>
    <row r="225" spans="1:25" s="75" customFormat="1" ht="12.75" x14ac:dyDescent="0.2">
      <c r="A225" s="133"/>
      <c r="B225" s="74" t="s">
        <v>33</v>
      </c>
      <c r="C225" s="74" t="s">
        <v>34</v>
      </c>
      <c r="D225" s="74" t="s">
        <v>35</v>
      </c>
      <c r="E225" s="74" t="s">
        <v>36</v>
      </c>
      <c r="F225" s="74" t="s">
        <v>37</v>
      </c>
      <c r="G225" s="74" t="s">
        <v>38</v>
      </c>
      <c r="H225" s="74" t="s">
        <v>39</v>
      </c>
      <c r="I225" s="74" t="s">
        <v>40</v>
      </c>
      <c r="J225" s="74" t="s">
        <v>41</v>
      </c>
      <c r="K225" s="74" t="s">
        <v>42</v>
      </c>
      <c r="L225" s="74" t="s">
        <v>43</v>
      </c>
      <c r="M225" s="74" t="s">
        <v>44</v>
      </c>
      <c r="N225" s="74" t="s">
        <v>45</v>
      </c>
      <c r="O225" s="74" t="s">
        <v>46</v>
      </c>
      <c r="P225" s="74" t="s">
        <v>47</v>
      </c>
      <c r="Q225" s="74" t="s">
        <v>48</v>
      </c>
      <c r="R225" s="74" t="s">
        <v>49</v>
      </c>
      <c r="S225" s="74" t="s">
        <v>50</v>
      </c>
      <c r="T225" s="74" t="s">
        <v>51</v>
      </c>
      <c r="U225" s="74" t="s">
        <v>52</v>
      </c>
      <c r="V225" s="74" t="s">
        <v>53</v>
      </c>
      <c r="W225" s="74" t="s">
        <v>54</v>
      </c>
      <c r="X225" s="74" t="s">
        <v>55</v>
      </c>
      <c r="Y225" s="74" t="s">
        <v>56</v>
      </c>
    </row>
    <row r="226" spans="1:25" s="68" customFormat="1" ht="15.75" x14ac:dyDescent="0.25">
      <c r="A226" s="110">
        <v>1</v>
      </c>
      <c r="B226" s="98">
        <v>1842.21</v>
      </c>
      <c r="C226" s="98">
        <v>1702.6400000000003</v>
      </c>
      <c r="D226" s="98">
        <v>1632.33</v>
      </c>
      <c r="E226" s="98">
        <v>1585.6200000000001</v>
      </c>
      <c r="F226" s="98">
        <v>1501.17</v>
      </c>
      <c r="G226" s="98">
        <v>1541.0800000000002</v>
      </c>
      <c r="H226" s="98">
        <v>1929.9900000000002</v>
      </c>
      <c r="I226" s="98">
        <v>2231.0500000000002</v>
      </c>
      <c r="J226" s="98">
        <v>2360.83</v>
      </c>
      <c r="K226" s="98">
        <v>2297.13</v>
      </c>
      <c r="L226" s="98">
        <v>2442.7400000000002</v>
      </c>
      <c r="M226" s="98">
        <v>2450.56</v>
      </c>
      <c r="N226" s="98">
        <v>2440.9300000000003</v>
      </c>
      <c r="O226" s="98">
        <v>2466.27</v>
      </c>
      <c r="P226" s="98">
        <v>2478.54</v>
      </c>
      <c r="Q226" s="98">
        <v>2479.5700000000002</v>
      </c>
      <c r="R226" s="98">
        <v>2487.35</v>
      </c>
      <c r="S226" s="98">
        <v>2487.9100000000003</v>
      </c>
      <c r="T226" s="98">
        <v>2456.8900000000003</v>
      </c>
      <c r="U226" s="98">
        <v>2443.75</v>
      </c>
      <c r="V226" s="98">
        <v>2520.7400000000002</v>
      </c>
      <c r="W226" s="98">
        <v>2525.6400000000003</v>
      </c>
      <c r="X226" s="98">
        <v>2258.4100000000003</v>
      </c>
      <c r="Y226" s="98">
        <v>1997.92</v>
      </c>
    </row>
    <row r="227" spans="1:25" s="68" customFormat="1" ht="15.75" hidden="1" outlineLevel="1" x14ac:dyDescent="0.25">
      <c r="A227" s="110">
        <v>2</v>
      </c>
      <c r="B227" s="98">
        <v>1713.67</v>
      </c>
      <c r="C227" s="98">
        <v>1627.2400000000002</v>
      </c>
      <c r="D227" s="98">
        <v>1587.4900000000002</v>
      </c>
      <c r="E227" s="98">
        <v>1553.29</v>
      </c>
      <c r="F227" s="98">
        <v>1471.29</v>
      </c>
      <c r="G227" s="98">
        <v>1640.48</v>
      </c>
      <c r="H227" s="98">
        <v>1730.3200000000002</v>
      </c>
      <c r="I227" s="98">
        <v>1750</v>
      </c>
      <c r="J227" s="98">
        <v>1926.83</v>
      </c>
      <c r="K227" s="98">
        <v>2404.56</v>
      </c>
      <c r="L227" s="98">
        <v>2445.08</v>
      </c>
      <c r="M227" s="98">
        <v>2470.52</v>
      </c>
      <c r="N227" s="98">
        <v>2460.25</v>
      </c>
      <c r="O227" s="98">
        <v>2478.75</v>
      </c>
      <c r="P227" s="98">
        <v>2394.0700000000002</v>
      </c>
      <c r="Q227" s="98">
        <v>2375.29</v>
      </c>
      <c r="R227" s="98">
        <v>2518.12</v>
      </c>
      <c r="S227" s="98">
        <v>2549.13</v>
      </c>
      <c r="T227" s="98">
        <v>2509.9700000000003</v>
      </c>
      <c r="U227" s="98">
        <v>2392.86</v>
      </c>
      <c r="V227" s="98">
        <v>2514.9300000000003</v>
      </c>
      <c r="W227" s="98">
        <v>2564.2800000000002</v>
      </c>
      <c r="X227" s="98">
        <v>2066.77</v>
      </c>
      <c r="Y227" s="98">
        <v>1778.71</v>
      </c>
    </row>
    <row r="228" spans="1:25" s="68" customFormat="1" ht="15.75" hidden="1" outlineLevel="1" x14ac:dyDescent="0.25">
      <c r="A228" s="110">
        <v>3</v>
      </c>
      <c r="B228" s="98">
        <v>1687.04</v>
      </c>
      <c r="C228" s="98">
        <v>1480.02</v>
      </c>
      <c r="D228" s="98">
        <v>1472.41</v>
      </c>
      <c r="E228" s="98">
        <v>1533.39</v>
      </c>
      <c r="F228" s="98">
        <v>608.81000000000006</v>
      </c>
      <c r="G228" s="98">
        <v>608.88000000000011</v>
      </c>
      <c r="H228" s="98">
        <v>1793.37</v>
      </c>
      <c r="I228" s="98">
        <v>2014.42</v>
      </c>
      <c r="J228" s="98">
        <v>2418.4500000000003</v>
      </c>
      <c r="K228" s="98">
        <v>2402.54</v>
      </c>
      <c r="L228" s="98">
        <v>2449.38</v>
      </c>
      <c r="M228" s="98">
        <v>2531.6400000000003</v>
      </c>
      <c r="N228" s="98">
        <v>2569.36</v>
      </c>
      <c r="O228" s="98">
        <v>2607.5300000000002</v>
      </c>
      <c r="P228" s="98">
        <v>2285.59</v>
      </c>
      <c r="Q228" s="98">
        <v>2262.34</v>
      </c>
      <c r="R228" s="98">
        <v>2506.61</v>
      </c>
      <c r="S228" s="98">
        <v>2482.79</v>
      </c>
      <c r="T228" s="98">
        <v>2507.9700000000003</v>
      </c>
      <c r="U228" s="98">
        <v>2451.4700000000003</v>
      </c>
      <c r="V228" s="98">
        <v>2576.15</v>
      </c>
      <c r="W228" s="98">
        <v>2281.3900000000003</v>
      </c>
      <c r="X228" s="98">
        <v>2312.61</v>
      </c>
      <c r="Y228" s="98">
        <v>2171.4500000000003</v>
      </c>
    </row>
    <row r="229" spans="1:25" s="68" customFormat="1" ht="15.75" hidden="1" outlineLevel="1" x14ac:dyDescent="0.25">
      <c r="A229" s="110">
        <v>4</v>
      </c>
      <c r="B229" s="98">
        <v>1966.0300000000002</v>
      </c>
      <c r="C229" s="98">
        <v>1824.6</v>
      </c>
      <c r="D229" s="98">
        <v>1689.5100000000002</v>
      </c>
      <c r="E229" s="98">
        <v>1647.7400000000002</v>
      </c>
      <c r="F229" s="98">
        <v>1556.93</v>
      </c>
      <c r="G229" s="98">
        <v>605.0200000000001</v>
      </c>
      <c r="H229" s="98">
        <v>1714.9300000000003</v>
      </c>
      <c r="I229" s="98">
        <v>1872.12</v>
      </c>
      <c r="J229" s="98">
        <v>2148.4900000000002</v>
      </c>
      <c r="K229" s="98">
        <v>2308.3200000000002</v>
      </c>
      <c r="L229" s="98">
        <v>2344.9900000000002</v>
      </c>
      <c r="M229" s="98">
        <v>2367.6800000000003</v>
      </c>
      <c r="N229" s="98">
        <v>2415.2600000000002</v>
      </c>
      <c r="O229" s="98">
        <v>2419.94</v>
      </c>
      <c r="P229" s="98">
        <v>2422.34</v>
      </c>
      <c r="Q229" s="98">
        <v>2423.23</v>
      </c>
      <c r="R229" s="98">
        <v>2424.1400000000003</v>
      </c>
      <c r="S229" s="98">
        <v>2427.84</v>
      </c>
      <c r="T229" s="98">
        <v>2431.31</v>
      </c>
      <c r="U229" s="98">
        <v>2422.29</v>
      </c>
      <c r="V229" s="98">
        <v>2443.29</v>
      </c>
      <c r="W229" s="98">
        <v>2509.36</v>
      </c>
      <c r="X229" s="98">
        <v>2358.2200000000003</v>
      </c>
      <c r="Y229" s="98">
        <v>2219.3000000000002</v>
      </c>
    </row>
    <row r="230" spans="1:25" s="68" customFormat="1" ht="15.75" hidden="1" outlineLevel="1" x14ac:dyDescent="0.25">
      <c r="A230" s="110">
        <v>5</v>
      </c>
      <c r="B230" s="98">
        <v>1906.6100000000001</v>
      </c>
      <c r="C230" s="98">
        <v>1777.27</v>
      </c>
      <c r="D230" s="98">
        <v>1658.0900000000001</v>
      </c>
      <c r="E230" s="98">
        <v>1574.71</v>
      </c>
      <c r="F230" s="98">
        <v>1474.91</v>
      </c>
      <c r="G230" s="98">
        <v>1491.54</v>
      </c>
      <c r="H230" s="98">
        <v>1498.9700000000003</v>
      </c>
      <c r="I230" s="98">
        <v>1724.5500000000002</v>
      </c>
      <c r="J230" s="98">
        <v>1961.8900000000003</v>
      </c>
      <c r="K230" s="98">
        <v>2265.9300000000003</v>
      </c>
      <c r="L230" s="98">
        <v>2384.0100000000002</v>
      </c>
      <c r="M230" s="98">
        <v>2420.5</v>
      </c>
      <c r="N230" s="98">
        <v>2424.65</v>
      </c>
      <c r="O230" s="98">
        <v>2437.5300000000002</v>
      </c>
      <c r="P230" s="98">
        <v>2515.92</v>
      </c>
      <c r="Q230" s="98">
        <v>2516.6400000000003</v>
      </c>
      <c r="R230" s="98">
        <v>2479.37</v>
      </c>
      <c r="S230" s="98">
        <v>2441.84</v>
      </c>
      <c r="T230" s="98">
        <v>2424.13</v>
      </c>
      <c r="U230" s="98">
        <v>2418.2800000000002</v>
      </c>
      <c r="V230" s="98">
        <v>2526.65</v>
      </c>
      <c r="W230" s="98">
        <v>2438.61</v>
      </c>
      <c r="X230" s="98">
        <v>2386</v>
      </c>
      <c r="Y230" s="98">
        <v>1968.23</v>
      </c>
    </row>
    <row r="231" spans="1:25" s="68" customFormat="1" ht="15.75" hidden="1" outlineLevel="1" x14ac:dyDescent="0.25">
      <c r="A231" s="110">
        <v>6</v>
      </c>
      <c r="B231" s="98">
        <v>1700.1800000000003</v>
      </c>
      <c r="C231" s="98">
        <v>1574.3300000000002</v>
      </c>
      <c r="D231" s="98">
        <v>1465.7000000000003</v>
      </c>
      <c r="E231" s="98">
        <v>1442.5</v>
      </c>
      <c r="F231" s="98">
        <v>1334.88</v>
      </c>
      <c r="G231" s="98">
        <v>1389.0100000000002</v>
      </c>
      <c r="H231" s="98">
        <v>1621.4</v>
      </c>
      <c r="I231" s="98">
        <v>1891.1</v>
      </c>
      <c r="J231" s="98">
        <v>2052.73</v>
      </c>
      <c r="K231" s="98">
        <v>2368.4300000000003</v>
      </c>
      <c r="L231" s="98">
        <v>2394.59</v>
      </c>
      <c r="M231" s="98">
        <v>2413.5100000000002</v>
      </c>
      <c r="N231" s="98">
        <v>2473.54</v>
      </c>
      <c r="O231" s="98">
        <v>2544.9</v>
      </c>
      <c r="P231" s="98">
        <v>2541.6</v>
      </c>
      <c r="Q231" s="98">
        <v>2512.79</v>
      </c>
      <c r="R231" s="98">
        <v>2512.11</v>
      </c>
      <c r="S231" s="98">
        <v>2436.0300000000002</v>
      </c>
      <c r="T231" s="98">
        <v>2408</v>
      </c>
      <c r="U231" s="98">
        <v>2320.59</v>
      </c>
      <c r="V231" s="98">
        <v>2409.71</v>
      </c>
      <c r="W231" s="98">
        <v>2463.8000000000002</v>
      </c>
      <c r="X231" s="98">
        <v>1971.2600000000002</v>
      </c>
      <c r="Y231" s="98">
        <v>1826.0300000000002</v>
      </c>
    </row>
    <row r="232" spans="1:25" s="68" customFormat="1" ht="15.75" hidden="1" outlineLevel="1" x14ac:dyDescent="0.25">
      <c r="A232" s="110">
        <v>7</v>
      </c>
      <c r="B232" s="98">
        <v>1660.6800000000003</v>
      </c>
      <c r="C232" s="98">
        <v>1529.44</v>
      </c>
      <c r="D232" s="98">
        <v>1474.25</v>
      </c>
      <c r="E232" s="98">
        <v>1418.79</v>
      </c>
      <c r="F232" s="98">
        <v>1361.38</v>
      </c>
      <c r="G232" s="98">
        <v>1412.79</v>
      </c>
      <c r="H232" s="98">
        <v>1708.69</v>
      </c>
      <c r="I232" s="98">
        <v>1943.67</v>
      </c>
      <c r="J232" s="98">
        <v>2132.0700000000002</v>
      </c>
      <c r="K232" s="98">
        <v>2406.1</v>
      </c>
      <c r="L232" s="98">
        <v>2467.08</v>
      </c>
      <c r="M232" s="98">
        <v>2477.1600000000003</v>
      </c>
      <c r="N232" s="98">
        <v>2486.15</v>
      </c>
      <c r="O232" s="98">
        <v>2514.58</v>
      </c>
      <c r="P232" s="98">
        <v>2542.0300000000002</v>
      </c>
      <c r="Q232" s="98">
        <v>2501.54</v>
      </c>
      <c r="R232" s="98">
        <v>2526.62</v>
      </c>
      <c r="S232" s="98">
        <v>2422.4300000000003</v>
      </c>
      <c r="T232" s="98">
        <v>2400.48</v>
      </c>
      <c r="U232" s="98">
        <v>2356.33</v>
      </c>
      <c r="V232" s="98">
        <v>2439.38</v>
      </c>
      <c r="W232" s="98">
        <v>2450</v>
      </c>
      <c r="X232" s="98">
        <v>2107.81</v>
      </c>
      <c r="Y232" s="98">
        <v>1853.2000000000003</v>
      </c>
    </row>
    <row r="233" spans="1:25" s="68" customFormat="1" ht="15.75" hidden="1" outlineLevel="1" x14ac:dyDescent="0.25">
      <c r="A233" s="110">
        <v>8</v>
      </c>
      <c r="B233" s="98">
        <v>1520.1200000000001</v>
      </c>
      <c r="C233" s="98">
        <v>1439.46</v>
      </c>
      <c r="D233" s="98">
        <v>1350.3000000000002</v>
      </c>
      <c r="E233" s="98">
        <v>1181.3200000000002</v>
      </c>
      <c r="F233" s="98">
        <v>606.72000000000014</v>
      </c>
      <c r="G233" s="98">
        <v>607.0200000000001</v>
      </c>
      <c r="H233" s="98">
        <v>1466.19</v>
      </c>
      <c r="I233" s="98">
        <v>1716.71</v>
      </c>
      <c r="J233" s="98">
        <v>1924.08</v>
      </c>
      <c r="K233" s="98">
        <v>2178.35</v>
      </c>
      <c r="L233" s="98">
        <v>2398.62</v>
      </c>
      <c r="M233" s="98">
        <v>2409.6600000000003</v>
      </c>
      <c r="N233" s="98">
        <v>2398.7000000000003</v>
      </c>
      <c r="O233" s="98">
        <v>2473.79</v>
      </c>
      <c r="P233" s="98">
        <v>2535.61</v>
      </c>
      <c r="Q233" s="98">
        <v>2517.6800000000003</v>
      </c>
      <c r="R233" s="98">
        <v>2471.79</v>
      </c>
      <c r="S233" s="98">
        <v>2380.9500000000003</v>
      </c>
      <c r="T233" s="98">
        <v>2240.4500000000003</v>
      </c>
      <c r="U233" s="98">
        <v>2197.02</v>
      </c>
      <c r="V233" s="98">
        <v>2215.5500000000002</v>
      </c>
      <c r="W233" s="98">
        <v>2353.0500000000002</v>
      </c>
      <c r="X233" s="98">
        <v>1947.67</v>
      </c>
      <c r="Y233" s="98">
        <v>1655.8600000000001</v>
      </c>
    </row>
    <row r="234" spans="1:25" s="68" customFormat="1" ht="15.75" hidden="1" outlineLevel="1" x14ac:dyDescent="0.25">
      <c r="A234" s="110">
        <v>9</v>
      </c>
      <c r="B234" s="98">
        <v>1495.0800000000002</v>
      </c>
      <c r="C234" s="98">
        <v>820.33000000000015</v>
      </c>
      <c r="D234" s="98">
        <v>1237.46</v>
      </c>
      <c r="E234" s="98">
        <v>700.12000000000012</v>
      </c>
      <c r="F234" s="98">
        <v>710.86000000000013</v>
      </c>
      <c r="G234" s="98">
        <v>607.06000000000006</v>
      </c>
      <c r="H234" s="98">
        <v>1452.3400000000001</v>
      </c>
      <c r="I234" s="98">
        <v>1719.9300000000003</v>
      </c>
      <c r="J234" s="98">
        <v>2175.9700000000003</v>
      </c>
      <c r="K234" s="98">
        <v>2257.25</v>
      </c>
      <c r="L234" s="98">
        <v>2301.12</v>
      </c>
      <c r="M234" s="98">
        <v>2321.84</v>
      </c>
      <c r="N234" s="98">
        <v>2311.61</v>
      </c>
      <c r="O234" s="98">
        <v>2347.94</v>
      </c>
      <c r="P234" s="98">
        <v>2491.5500000000002</v>
      </c>
      <c r="Q234" s="98">
        <v>2500.87</v>
      </c>
      <c r="R234" s="98">
        <v>2490.7800000000002</v>
      </c>
      <c r="S234" s="98">
        <v>2368.13</v>
      </c>
      <c r="T234" s="98">
        <v>2322.4</v>
      </c>
      <c r="U234" s="98">
        <v>2282.1400000000003</v>
      </c>
      <c r="V234" s="98">
        <v>2290.2800000000002</v>
      </c>
      <c r="W234" s="98">
        <v>2323.65</v>
      </c>
      <c r="X234" s="98">
        <v>2205.38</v>
      </c>
      <c r="Y234" s="98">
        <v>1702.67</v>
      </c>
    </row>
    <row r="235" spans="1:25" s="68" customFormat="1" ht="15.75" hidden="1" outlineLevel="1" x14ac:dyDescent="0.25">
      <c r="A235" s="110">
        <v>10</v>
      </c>
      <c r="B235" s="98">
        <v>1606.64</v>
      </c>
      <c r="C235" s="98">
        <v>1468.64</v>
      </c>
      <c r="D235" s="98">
        <v>1445.13</v>
      </c>
      <c r="E235" s="98">
        <v>1401.2000000000003</v>
      </c>
      <c r="F235" s="98">
        <v>1380.3000000000002</v>
      </c>
      <c r="G235" s="98">
        <v>1440.4900000000002</v>
      </c>
      <c r="H235" s="98">
        <v>1464.29</v>
      </c>
      <c r="I235" s="98">
        <v>1920.04</v>
      </c>
      <c r="J235" s="98">
        <v>2364.13</v>
      </c>
      <c r="K235" s="98">
        <v>2434.36</v>
      </c>
      <c r="L235" s="98">
        <v>2461.1800000000003</v>
      </c>
      <c r="M235" s="98">
        <v>2483.75</v>
      </c>
      <c r="N235" s="98">
        <v>2481.6800000000003</v>
      </c>
      <c r="O235" s="98">
        <v>2492.5700000000002</v>
      </c>
      <c r="P235" s="98">
        <v>2502.27</v>
      </c>
      <c r="Q235" s="98">
        <v>2549.0100000000002</v>
      </c>
      <c r="R235" s="98">
        <v>2547.48</v>
      </c>
      <c r="S235" s="98">
        <v>2544.1800000000003</v>
      </c>
      <c r="T235" s="98">
        <v>2458.2000000000003</v>
      </c>
      <c r="U235" s="98">
        <v>2427.8200000000002</v>
      </c>
      <c r="V235" s="98">
        <v>2442.7800000000002</v>
      </c>
      <c r="W235" s="98">
        <v>2491.35</v>
      </c>
      <c r="X235" s="98">
        <v>2385.9</v>
      </c>
      <c r="Y235" s="98">
        <v>1793.9300000000003</v>
      </c>
    </row>
    <row r="236" spans="1:25" s="68" customFormat="1" ht="15.75" hidden="1" outlineLevel="1" x14ac:dyDescent="0.25">
      <c r="A236" s="110">
        <v>11</v>
      </c>
      <c r="B236" s="98">
        <v>1698.46</v>
      </c>
      <c r="C236" s="98">
        <v>1637.96</v>
      </c>
      <c r="D236" s="98">
        <v>1591.21</v>
      </c>
      <c r="E236" s="98">
        <v>1489.8000000000002</v>
      </c>
      <c r="F236" s="98">
        <v>1473.5500000000002</v>
      </c>
      <c r="G236" s="98">
        <v>1520.31</v>
      </c>
      <c r="H236" s="98">
        <v>1628.2400000000002</v>
      </c>
      <c r="I236" s="98">
        <v>1693.1400000000003</v>
      </c>
      <c r="J236" s="98">
        <v>1908.8900000000003</v>
      </c>
      <c r="K236" s="98">
        <v>2136.86</v>
      </c>
      <c r="L236" s="98">
        <v>2287.81</v>
      </c>
      <c r="M236" s="98">
        <v>2340.94</v>
      </c>
      <c r="N236" s="98">
        <v>2401.2400000000002</v>
      </c>
      <c r="O236" s="98">
        <v>2411.3900000000003</v>
      </c>
      <c r="P236" s="98">
        <v>2477.6</v>
      </c>
      <c r="Q236" s="98">
        <v>2438.3200000000002</v>
      </c>
      <c r="R236" s="98">
        <v>2496.9300000000003</v>
      </c>
      <c r="S236" s="98">
        <v>2496.98</v>
      </c>
      <c r="T236" s="98">
        <v>2427.98</v>
      </c>
      <c r="U236" s="98">
        <v>2287.3200000000002</v>
      </c>
      <c r="V236" s="98">
        <v>2329.3000000000002</v>
      </c>
      <c r="W236" s="98">
        <v>2407.88</v>
      </c>
      <c r="X236" s="98">
        <v>2355.4700000000003</v>
      </c>
      <c r="Y236" s="98">
        <v>1775.8200000000002</v>
      </c>
    </row>
    <row r="237" spans="1:25" s="68" customFormat="1" ht="15.75" hidden="1" outlineLevel="1" x14ac:dyDescent="0.25">
      <c r="A237" s="110">
        <v>12</v>
      </c>
      <c r="B237" s="98">
        <v>1562.52</v>
      </c>
      <c r="C237" s="98">
        <v>1523.14</v>
      </c>
      <c r="D237" s="98">
        <v>1486</v>
      </c>
      <c r="E237" s="98">
        <v>1466.8700000000001</v>
      </c>
      <c r="F237" s="98">
        <v>1462.98</v>
      </c>
      <c r="G237" s="98">
        <v>606.60000000000014</v>
      </c>
      <c r="H237" s="98">
        <v>606.55000000000007</v>
      </c>
      <c r="I237" s="98">
        <v>1463.0300000000002</v>
      </c>
      <c r="J237" s="98">
        <v>1550.66</v>
      </c>
      <c r="K237" s="98">
        <v>1601.5700000000002</v>
      </c>
      <c r="L237" s="98">
        <v>1734.3900000000003</v>
      </c>
      <c r="M237" s="98">
        <v>1930.6</v>
      </c>
      <c r="N237" s="98">
        <v>2102.9100000000003</v>
      </c>
      <c r="O237" s="98">
        <v>2245.9900000000002</v>
      </c>
      <c r="P237" s="98">
        <v>2299.98</v>
      </c>
      <c r="Q237" s="98">
        <v>2533.04</v>
      </c>
      <c r="R237" s="98">
        <v>2537.34</v>
      </c>
      <c r="S237" s="98">
        <v>2519.59</v>
      </c>
      <c r="T237" s="98">
        <v>2350.37</v>
      </c>
      <c r="U237" s="98">
        <v>2286.11</v>
      </c>
      <c r="V237" s="98">
        <v>2379.87</v>
      </c>
      <c r="W237" s="98">
        <v>2415.34</v>
      </c>
      <c r="X237" s="98">
        <v>1652.7600000000002</v>
      </c>
      <c r="Y237" s="98">
        <v>1836.77</v>
      </c>
    </row>
    <row r="238" spans="1:25" s="68" customFormat="1" ht="15.75" hidden="1" outlineLevel="1" x14ac:dyDescent="0.25">
      <c r="A238" s="110">
        <v>13</v>
      </c>
      <c r="B238" s="98">
        <v>1529.5800000000002</v>
      </c>
      <c r="C238" s="98">
        <v>1499.42</v>
      </c>
      <c r="D238" s="98">
        <v>1466.2800000000002</v>
      </c>
      <c r="E238" s="98">
        <v>1462.5</v>
      </c>
      <c r="F238" s="98">
        <v>606.07000000000005</v>
      </c>
      <c r="G238" s="98">
        <v>606.21000000000015</v>
      </c>
      <c r="H238" s="98">
        <v>606.30000000000007</v>
      </c>
      <c r="I238" s="98">
        <v>607.22000000000014</v>
      </c>
      <c r="J238" s="98">
        <v>1527.4</v>
      </c>
      <c r="K238" s="98">
        <v>1571.7200000000003</v>
      </c>
      <c r="L238" s="98">
        <v>1732.15</v>
      </c>
      <c r="M238" s="98">
        <v>1847.62</v>
      </c>
      <c r="N238" s="98">
        <v>1856.7800000000002</v>
      </c>
      <c r="O238" s="98">
        <v>2167.23</v>
      </c>
      <c r="P238" s="98">
        <v>2338.09</v>
      </c>
      <c r="Q238" s="98">
        <v>2319.77</v>
      </c>
      <c r="R238" s="98">
        <v>2358.3200000000002</v>
      </c>
      <c r="S238" s="98">
        <v>2389.06</v>
      </c>
      <c r="T238" s="98">
        <v>2364.25</v>
      </c>
      <c r="U238" s="98">
        <v>2354.13</v>
      </c>
      <c r="V238" s="98">
        <v>2415.0300000000002</v>
      </c>
      <c r="W238" s="98">
        <v>2417.1400000000003</v>
      </c>
      <c r="X238" s="98">
        <v>2027.0900000000001</v>
      </c>
      <c r="Y238" s="98">
        <v>1735.81</v>
      </c>
    </row>
    <row r="239" spans="1:25" s="68" customFormat="1" ht="15.75" hidden="1" outlineLevel="1" x14ac:dyDescent="0.25">
      <c r="A239" s="110">
        <v>14</v>
      </c>
      <c r="B239" s="98">
        <v>1490.67</v>
      </c>
      <c r="C239" s="98">
        <v>1465.96</v>
      </c>
      <c r="D239" s="98">
        <v>1464.14</v>
      </c>
      <c r="E239" s="98">
        <v>1445.64</v>
      </c>
      <c r="F239" s="98">
        <v>606.03000000000009</v>
      </c>
      <c r="G239" s="98">
        <v>606.24000000000012</v>
      </c>
      <c r="H239" s="98">
        <v>609.04000000000008</v>
      </c>
      <c r="I239" s="98">
        <v>1502.8400000000001</v>
      </c>
      <c r="J239" s="98">
        <v>1736.4700000000003</v>
      </c>
      <c r="K239" s="98">
        <v>2206.75</v>
      </c>
      <c r="L239" s="98">
        <v>2307.31</v>
      </c>
      <c r="M239" s="98">
        <v>2292.37</v>
      </c>
      <c r="N239" s="98">
        <v>2261.27</v>
      </c>
      <c r="O239" s="98">
        <v>2385.4500000000003</v>
      </c>
      <c r="P239" s="98">
        <v>2497.5700000000002</v>
      </c>
      <c r="Q239" s="98">
        <v>2412.5500000000002</v>
      </c>
      <c r="R239" s="98">
        <v>2392.1</v>
      </c>
      <c r="S239" s="98">
        <v>2322.7200000000003</v>
      </c>
      <c r="T239" s="98">
        <v>2228.33</v>
      </c>
      <c r="U239" s="98">
        <v>2209.3900000000003</v>
      </c>
      <c r="V239" s="98">
        <v>2301.7200000000003</v>
      </c>
      <c r="W239" s="98">
        <v>2328.17</v>
      </c>
      <c r="X239" s="98">
        <v>1803.0700000000002</v>
      </c>
      <c r="Y239" s="98">
        <v>1589.1100000000001</v>
      </c>
    </row>
    <row r="240" spans="1:25" s="68" customFormat="1" ht="15.75" hidden="1" outlineLevel="1" x14ac:dyDescent="0.25">
      <c r="A240" s="110">
        <v>15</v>
      </c>
      <c r="B240" s="98">
        <v>1463.9900000000002</v>
      </c>
      <c r="C240" s="98">
        <v>1443.3500000000001</v>
      </c>
      <c r="D240" s="98">
        <v>1416.77</v>
      </c>
      <c r="E240" s="98">
        <v>1395.14</v>
      </c>
      <c r="F240" s="98">
        <v>607.19000000000005</v>
      </c>
      <c r="G240" s="98">
        <v>1406.5500000000002</v>
      </c>
      <c r="H240" s="98">
        <v>1456.77</v>
      </c>
      <c r="I240" s="98">
        <v>1472.42</v>
      </c>
      <c r="J240" s="98">
        <v>1901.3200000000002</v>
      </c>
      <c r="K240" s="98">
        <v>2240.98</v>
      </c>
      <c r="L240" s="98">
        <v>2391.3900000000003</v>
      </c>
      <c r="M240" s="98">
        <v>2417.56</v>
      </c>
      <c r="N240" s="98">
        <v>2420.69</v>
      </c>
      <c r="O240" s="98">
        <v>2432.86</v>
      </c>
      <c r="P240" s="98">
        <v>2535.4100000000003</v>
      </c>
      <c r="Q240" s="98">
        <v>2428.9500000000003</v>
      </c>
      <c r="R240" s="98">
        <v>2412.11</v>
      </c>
      <c r="S240" s="98">
        <v>2418.1600000000003</v>
      </c>
      <c r="T240" s="98">
        <v>2266.29</v>
      </c>
      <c r="U240" s="98">
        <v>2207.33</v>
      </c>
      <c r="V240" s="98">
        <v>2247.56</v>
      </c>
      <c r="W240" s="98">
        <v>2285.36</v>
      </c>
      <c r="X240" s="98">
        <v>1798.48</v>
      </c>
      <c r="Y240" s="98">
        <v>1480.6100000000001</v>
      </c>
    </row>
    <row r="241" spans="1:25" s="68" customFormat="1" ht="15.75" hidden="1" outlineLevel="1" x14ac:dyDescent="0.25">
      <c r="A241" s="110">
        <v>16</v>
      </c>
      <c r="B241" s="98">
        <v>607.7600000000001</v>
      </c>
      <c r="C241" s="98">
        <v>607.60000000000014</v>
      </c>
      <c r="D241" s="98">
        <v>607.50000000000011</v>
      </c>
      <c r="E241" s="98">
        <v>607.35000000000014</v>
      </c>
      <c r="F241" s="98">
        <v>605.6400000000001</v>
      </c>
      <c r="G241" s="98">
        <v>605.70000000000016</v>
      </c>
      <c r="H241" s="98">
        <v>605.00000000000011</v>
      </c>
      <c r="I241" s="98">
        <v>1475.0800000000002</v>
      </c>
      <c r="J241" s="98">
        <v>1741.8000000000002</v>
      </c>
      <c r="K241" s="98">
        <v>2275.23</v>
      </c>
      <c r="L241" s="98">
        <v>2419.35</v>
      </c>
      <c r="M241" s="98">
        <v>2410.7800000000002</v>
      </c>
      <c r="N241" s="98">
        <v>2413.86</v>
      </c>
      <c r="O241" s="98">
        <v>2451.79</v>
      </c>
      <c r="P241" s="98">
        <v>2474.87</v>
      </c>
      <c r="Q241" s="98">
        <v>2552.98</v>
      </c>
      <c r="R241" s="98">
        <v>2463.58</v>
      </c>
      <c r="S241" s="98">
        <v>2413.04</v>
      </c>
      <c r="T241" s="98">
        <v>2266.69</v>
      </c>
      <c r="U241" s="98">
        <v>2199.13</v>
      </c>
      <c r="V241" s="98">
        <v>2270.33</v>
      </c>
      <c r="W241" s="98">
        <v>2327.36</v>
      </c>
      <c r="X241" s="98">
        <v>1898.1600000000003</v>
      </c>
      <c r="Y241" s="98">
        <v>1495.2400000000002</v>
      </c>
    </row>
    <row r="242" spans="1:25" s="68" customFormat="1" ht="15.75" hidden="1" outlineLevel="1" x14ac:dyDescent="0.25">
      <c r="A242" s="110">
        <v>17</v>
      </c>
      <c r="B242" s="98">
        <v>1392.7800000000002</v>
      </c>
      <c r="C242" s="98">
        <v>1369.3300000000002</v>
      </c>
      <c r="D242" s="98">
        <v>1369.41</v>
      </c>
      <c r="E242" s="98">
        <v>1363.2400000000002</v>
      </c>
      <c r="F242" s="98">
        <v>1354.7000000000003</v>
      </c>
      <c r="G242" s="98">
        <v>1346.66</v>
      </c>
      <c r="H242" s="98">
        <v>1385.96</v>
      </c>
      <c r="I242" s="98">
        <v>1460.38</v>
      </c>
      <c r="J242" s="98">
        <v>1938.0900000000001</v>
      </c>
      <c r="K242" s="98">
        <v>2427.0100000000002</v>
      </c>
      <c r="L242" s="98">
        <v>2581.06</v>
      </c>
      <c r="M242" s="98">
        <v>2481.2200000000003</v>
      </c>
      <c r="N242" s="98">
        <v>2332.3000000000002</v>
      </c>
      <c r="O242" s="98">
        <v>2486.21</v>
      </c>
      <c r="P242" s="98">
        <v>2512.21</v>
      </c>
      <c r="Q242" s="98">
        <v>2571.94</v>
      </c>
      <c r="R242" s="98">
        <v>2518.71</v>
      </c>
      <c r="S242" s="98">
        <v>2488.17</v>
      </c>
      <c r="T242" s="98">
        <v>2426.38</v>
      </c>
      <c r="U242" s="98">
        <v>2291.38</v>
      </c>
      <c r="V242" s="98">
        <v>2299.37</v>
      </c>
      <c r="W242" s="98">
        <v>2411.63</v>
      </c>
      <c r="X242" s="98">
        <v>2026.6</v>
      </c>
      <c r="Y242" s="98">
        <v>1655.6400000000003</v>
      </c>
    </row>
    <row r="243" spans="1:25" s="68" customFormat="1" ht="15.75" hidden="1" outlineLevel="1" x14ac:dyDescent="0.25">
      <c r="A243" s="110">
        <v>18</v>
      </c>
      <c r="B243" s="98">
        <v>1529.8000000000002</v>
      </c>
      <c r="C243" s="98">
        <v>1456.91</v>
      </c>
      <c r="D243" s="98">
        <v>1393.8500000000001</v>
      </c>
      <c r="E243" s="98">
        <v>1327.19</v>
      </c>
      <c r="F243" s="98">
        <v>1234.42</v>
      </c>
      <c r="G243" s="98">
        <v>1361.2800000000002</v>
      </c>
      <c r="H243" s="98">
        <v>1462.1200000000001</v>
      </c>
      <c r="I243" s="98">
        <v>1726.94</v>
      </c>
      <c r="J243" s="98">
        <v>2175.31</v>
      </c>
      <c r="K243" s="98">
        <v>2410.73</v>
      </c>
      <c r="L243" s="98">
        <v>2275.21</v>
      </c>
      <c r="M243" s="98">
        <v>2356.9300000000003</v>
      </c>
      <c r="N243" s="98">
        <v>2401.06</v>
      </c>
      <c r="O243" s="98">
        <v>2511.0500000000002</v>
      </c>
      <c r="P243" s="98">
        <v>2551.4500000000003</v>
      </c>
      <c r="Q243" s="98">
        <v>2552.21</v>
      </c>
      <c r="R243" s="98">
        <v>2551.42</v>
      </c>
      <c r="S243" s="98">
        <v>2544.38</v>
      </c>
      <c r="T243" s="98">
        <v>2348.5300000000002</v>
      </c>
      <c r="U243" s="98">
        <v>2256.7600000000002</v>
      </c>
      <c r="V243" s="98">
        <v>2265.58</v>
      </c>
      <c r="W243" s="98">
        <v>2329.87</v>
      </c>
      <c r="X243" s="98">
        <v>2127.5700000000002</v>
      </c>
      <c r="Y243" s="98">
        <v>1744.4900000000002</v>
      </c>
    </row>
    <row r="244" spans="1:25" s="68" customFormat="1" ht="15.75" hidden="1" outlineLevel="1" x14ac:dyDescent="0.25">
      <c r="A244" s="110">
        <v>19</v>
      </c>
      <c r="B244" s="98">
        <v>1624.5300000000002</v>
      </c>
      <c r="C244" s="98">
        <v>1490.1200000000001</v>
      </c>
      <c r="D244" s="98">
        <v>1444.27</v>
      </c>
      <c r="E244" s="98">
        <v>1377.96</v>
      </c>
      <c r="F244" s="98">
        <v>1337.9500000000003</v>
      </c>
      <c r="G244" s="98">
        <v>1352.5800000000002</v>
      </c>
      <c r="H244" s="98">
        <v>961.88000000000011</v>
      </c>
      <c r="I244" s="98">
        <v>1489.94</v>
      </c>
      <c r="J244" s="98">
        <v>1790.54</v>
      </c>
      <c r="K244" s="98">
        <v>2121.1600000000003</v>
      </c>
      <c r="L244" s="98">
        <v>2433.1</v>
      </c>
      <c r="M244" s="98">
        <v>2543.37</v>
      </c>
      <c r="N244" s="98">
        <v>2567.58</v>
      </c>
      <c r="O244" s="98">
        <v>2573.94</v>
      </c>
      <c r="P244" s="98">
        <v>2576.4</v>
      </c>
      <c r="Q244" s="98">
        <v>2576.58</v>
      </c>
      <c r="R244" s="98">
        <v>2518.98</v>
      </c>
      <c r="S244" s="98">
        <v>2507.73</v>
      </c>
      <c r="T244" s="98">
        <v>2289.9900000000002</v>
      </c>
      <c r="U244" s="98">
        <v>2206.21</v>
      </c>
      <c r="V244" s="98">
        <v>2195.4</v>
      </c>
      <c r="W244" s="98">
        <v>2302.2800000000002</v>
      </c>
      <c r="X244" s="98">
        <v>2022.9100000000003</v>
      </c>
      <c r="Y244" s="98">
        <v>1741</v>
      </c>
    </row>
    <row r="245" spans="1:25" s="68" customFormat="1" ht="15.75" hidden="1" outlineLevel="1" x14ac:dyDescent="0.25">
      <c r="A245" s="110">
        <v>20</v>
      </c>
      <c r="B245" s="98">
        <v>1605.2600000000002</v>
      </c>
      <c r="C245" s="98">
        <v>1491.2400000000002</v>
      </c>
      <c r="D245" s="98">
        <v>1465.19</v>
      </c>
      <c r="E245" s="98">
        <v>1426.5800000000002</v>
      </c>
      <c r="F245" s="98">
        <v>1386.81</v>
      </c>
      <c r="G245" s="98">
        <v>1440.89</v>
      </c>
      <c r="H245" s="98">
        <v>1479.5500000000002</v>
      </c>
      <c r="I245" s="98">
        <v>1858.29</v>
      </c>
      <c r="J245" s="98">
        <v>2068.0100000000002</v>
      </c>
      <c r="K245" s="98">
        <v>2450.5500000000002</v>
      </c>
      <c r="L245" s="98">
        <v>2464.06</v>
      </c>
      <c r="M245" s="98">
        <v>2478.98</v>
      </c>
      <c r="N245" s="98">
        <v>2473.85</v>
      </c>
      <c r="O245" s="98">
        <v>2537.61</v>
      </c>
      <c r="P245" s="98">
        <v>2554.69</v>
      </c>
      <c r="Q245" s="98">
        <v>2557.3000000000002</v>
      </c>
      <c r="R245" s="98">
        <v>2564.06</v>
      </c>
      <c r="S245" s="98">
        <v>2522.81</v>
      </c>
      <c r="T245" s="98">
        <v>2407.77</v>
      </c>
      <c r="U245" s="98">
        <v>2291.84</v>
      </c>
      <c r="V245" s="98">
        <v>2249.98</v>
      </c>
      <c r="W245" s="98">
        <v>2360.19</v>
      </c>
      <c r="X245" s="98">
        <v>2073.3200000000002</v>
      </c>
      <c r="Y245" s="98">
        <v>1671.44</v>
      </c>
    </row>
    <row r="246" spans="1:25" s="68" customFormat="1" ht="15.75" hidden="1" outlineLevel="1" x14ac:dyDescent="0.25">
      <c r="A246" s="110">
        <v>21</v>
      </c>
      <c r="B246" s="98">
        <v>1433.8200000000002</v>
      </c>
      <c r="C246" s="98">
        <v>920.5100000000001</v>
      </c>
      <c r="D246" s="98">
        <v>610.24000000000012</v>
      </c>
      <c r="E246" s="98">
        <v>602.03000000000009</v>
      </c>
      <c r="F246" s="98">
        <v>602.0200000000001</v>
      </c>
      <c r="G246" s="98">
        <v>607.21000000000015</v>
      </c>
      <c r="H246" s="98">
        <v>1467.16</v>
      </c>
      <c r="I246" s="98">
        <v>1722.4900000000002</v>
      </c>
      <c r="J246" s="98">
        <v>2177.2000000000003</v>
      </c>
      <c r="K246" s="98">
        <v>2495.34</v>
      </c>
      <c r="L246" s="98">
        <v>2541.1400000000003</v>
      </c>
      <c r="M246" s="98">
        <v>2542.7600000000002</v>
      </c>
      <c r="N246" s="98">
        <v>2540.63</v>
      </c>
      <c r="O246" s="98">
        <v>2558.36</v>
      </c>
      <c r="P246" s="98">
        <v>2633.65</v>
      </c>
      <c r="Q246" s="98">
        <v>2624.5</v>
      </c>
      <c r="R246" s="98">
        <v>2626.09</v>
      </c>
      <c r="S246" s="98">
        <v>2544.65</v>
      </c>
      <c r="T246" s="98">
        <v>2481.8900000000003</v>
      </c>
      <c r="U246" s="98">
        <v>2398.2000000000003</v>
      </c>
      <c r="V246" s="98">
        <v>2400.73</v>
      </c>
      <c r="W246" s="98">
        <v>2436.7200000000003</v>
      </c>
      <c r="X246" s="98">
        <v>2114.8200000000002</v>
      </c>
      <c r="Y246" s="98">
        <v>1674.94</v>
      </c>
    </row>
    <row r="247" spans="1:25" s="68" customFormat="1" ht="15.75" hidden="1" outlineLevel="1" x14ac:dyDescent="0.25">
      <c r="A247" s="110">
        <v>22</v>
      </c>
      <c r="B247" s="98">
        <v>1480.13</v>
      </c>
      <c r="C247" s="98">
        <v>1448.56</v>
      </c>
      <c r="D247" s="98">
        <v>1416.17</v>
      </c>
      <c r="E247" s="98">
        <v>1374.8600000000001</v>
      </c>
      <c r="F247" s="98">
        <v>604.94000000000005</v>
      </c>
      <c r="G247" s="98">
        <v>1414.3700000000001</v>
      </c>
      <c r="H247" s="98">
        <v>1475.2600000000002</v>
      </c>
      <c r="I247" s="98">
        <v>1648.65</v>
      </c>
      <c r="J247" s="98">
        <v>2208.69</v>
      </c>
      <c r="K247" s="98">
        <v>2489.8900000000003</v>
      </c>
      <c r="L247" s="98">
        <v>2543.9900000000002</v>
      </c>
      <c r="M247" s="98">
        <v>2593.48</v>
      </c>
      <c r="N247" s="98">
        <v>2602.7600000000002</v>
      </c>
      <c r="O247" s="98">
        <v>2699.13</v>
      </c>
      <c r="P247" s="98">
        <v>2710.5800000000004</v>
      </c>
      <c r="Q247" s="98">
        <v>2701.42</v>
      </c>
      <c r="R247" s="98">
        <v>2553.6</v>
      </c>
      <c r="S247" s="98">
        <v>2522.9</v>
      </c>
      <c r="T247" s="98">
        <v>2444.29</v>
      </c>
      <c r="U247" s="98">
        <v>2411.73</v>
      </c>
      <c r="V247" s="98">
        <v>2415.36</v>
      </c>
      <c r="W247" s="98">
        <v>2441.54</v>
      </c>
      <c r="X247" s="98">
        <v>2010.12</v>
      </c>
      <c r="Y247" s="98">
        <v>1685.9900000000002</v>
      </c>
    </row>
    <row r="248" spans="1:25" s="68" customFormat="1" ht="15.75" hidden="1" outlineLevel="1" x14ac:dyDescent="0.25">
      <c r="A248" s="110">
        <v>23</v>
      </c>
      <c r="B248" s="98">
        <v>1474.38</v>
      </c>
      <c r="C248" s="98">
        <v>605.12000000000012</v>
      </c>
      <c r="D248" s="98">
        <v>1453.06</v>
      </c>
      <c r="E248" s="98">
        <v>1433.2600000000002</v>
      </c>
      <c r="F248" s="98">
        <v>1415.8500000000001</v>
      </c>
      <c r="G248" s="98">
        <v>604.78000000000009</v>
      </c>
      <c r="H248" s="98">
        <v>1461.96</v>
      </c>
      <c r="I248" s="98">
        <v>1478.48</v>
      </c>
      <c r="J248" s="98">
        <v>1539.8500000000001</v>
      </c>
      <c r="K248" s="98">
        <v>1764.88</v>
      </c>
      <c r="L248" s="98">
        <v>1944.27</v>
      </c>
      <c r="M248" s="98">
        <v>2427.63</v>
      </c>
      <c r="N248" s="98">
        <v>2487.62</v>
      </c>
      <c r="O248" s="98">
        <v>2545.87</v>
      </c>
      <c r="P248" s="98">
        <v>2547.61</v>
      </c>
      <c r="Q248" s="98">
        <v>2563</v>
      </c>
      <c r="R248" s="98">
        <v>2570.84</v>
      </c>
      <c r="S248" s="98">
        <v>2518.04</v>
      </c>
      <c r="T248" s="98">
        <v>2397.9700000000003</v>
      </c>
      <c r="U248" s="98">
        <v>2326.6</v>
      </c>
      <c r="V248" s="98">
        <v>2430.0300000000002</v>
      </c>
      <c r="W248" s="98">
        <v>2464.4500000000003</v>
      </c>
      <c r="X248" s="98">
        <v>2110.63</v>
      </c>
      <c r="Y248" s="98">
        <v>1526.5900000000001</v>
      </c>
    </row>
    <row r="249" spans="1:25" s="68" customFormat="1" ht="15.75" hidden="1" outlineLevel="1" x14ac:dyDescent="0.25">
      <c r="A249" s="110">
        <v>24</v>
      </c>
      <c r="B249" s="98">
        <v>1479.43</v>
      </c>
      <c r="C249" s="98">
        <v>1457.29</v>
      </c>
      <c r="D249" s="98">
        <v>1458.48</v>
      </c>
      <c r="E249" s="98">
        <v>1428.2800000000002</v>
      </c>
      <c r="F249" s="98">
        <v>1418.92</v>
      </c>
      <c r="G249" s="98">
        <v>1408.41</v>
      </c>
      <c r="H249" s="98">
        <v>1542.98</v>
      </c>
      <c r="I249" s="98">
        <v>2012.23</v>
      </c>
      <c r="J249" s="98">
        <v>2342.25</v>
      </c>
      <c r="K249" s="98">
        <v>2420.15</v>
      </c>
      <c r="L249" s="98">
        <v>2460.77</v>
      </c>
      <c r="M249" s="98">
        <v>2418.2800000000002</v>
      </c>
      <c r="N249" s="98">
        <v>2412.86</v>
      </c>
      <c r="O249" s="98">
        <v>2426.13</v>
      </c>
      <c r="P249" s="98">
        <v>2414.08</v>
      </c>
      <c r="Q249" s="98">
        <v>2416.96</v>
      </c>
      <c r="R249" s="98">
        <v>2407.58</v>
      </c>
      <c r="S249" s="98">
        <v>2415.63</v>
      </c>
      <c r="T249" s="98">
        <v>2407.2000000000003</v>
      </c>
      <c r="U249" s="98">
        <v>2382.25</v>
      </c>
      <c r="V249" s="98">
        <v>2420.7000000000003</v>
      </c>
      <c r="W249" s="98">
        <v>2476.3900000000003</v>
      </c>
      <c r="X249" s="98">
        <v>2303.81</v>
      </c>
      <c r="Y249" s="98">
        <v>1906.15</v>
      </c>
    </row>
    <row r="250" spans="1:25" s="68" customFormat="1" ht="15.75" hidden="1" outlineLevel="1" x14ac:dyDescent="0.25">
      <c r="A250" s="110">
        <v>25</v>
      </c>
      <c r="B250" s="98">
        <v>1676.02</v>
      </c>
      <c r="C250" s="98">
        <v>1476.8400000000001</v>
      </c>
      <c r="D250" s="98">
        <v>1456.52</v>
      </c>
      <c r="E250" s="98">
        <v>1425.2400000000002</v>
      </c>
      <c r="F250" s="98">
        <v>1400.68</v>
      </c>
      <c r="G250" s="98">
        <v>603.83000000000015</v>
      </c>
      <c r="H250" s="98">
        <v>604.3900000000001</v>
      </c>
      <c r="I250" s="98">
        <v>1518.38</v>
      </c>
      <c r="J250" s="98">
        <v>1974.98</v>
      </c>
      <c r="K250" s="98">
        <v>2013.75</v>
      </c>
      <c r="L250" s="98">
        <v>2032.3900000000003</v>
      </c>
      <c r="M250" s="98">
        <v>2038.3000000000002</v>
      </c>
      <c r="N250" s="98">
        <v>2036.85</v>
      </c>
      <c r="O250" s="98">
        <v>2047.69</v>
      </c>
      <c r="P250" s="98">
        <v>2047.6</v>
      </c>
      <c r="Q250" s="98">
        <v>2043.7000000000003</v>
      </c>
      <c r="R250" s="98">
        <v>2045.7000000000003</v>
      </c>
      <c r="S250" s="98">
        <v>2038.56</v>
      </c>
      <c r="T250" s="98">
        <v>2032.29</v>
      </c>
      <c r="U250" s="98">
        <v>2031.23</v>
      </c>
      <c r="V250" s="98">
        <v>2057.4100000000003</v>
      </c>
      <c r="W250" s="98">
        <v>2063.6400000000003</v>
      </c>
      <c r="X250" s="98">
        <v>1999.5500000000002</v>
      </c>
      <c r="Y250" s="98">
        <v>1703.8600000000001</v>
      </c>
    </row>
    <row r="251" spans="1:25" s="68" customFormat="1" ht="15.75" hidden="1" outlineLevel="1" x14ac:dyDescent="0.25">
      <c r="A251" s="110">
        <v>26</v>
      </c>
      <c r="B251" s="98">
        <v>1471.8300000000002</v>
      </c>
      <c r="C251" s="98">
        <v>1398.2200000000003</v>
      </c>
      <c r="D251" s="98">
        <v>1316.63</v>
      </c>
      <c r="E251" s="98">
        <v>1271.69</v>
      </c>
      <c r="F251" s="98">
        <v>604.48000000000013</v>
      </c>
      <c r="G251" s="98">
        <v>602.0200000000001</v>
      </c>
      <c r="H251" s="98">
        <v>604.04000000000008</v>
      </c>
      <c r="I251" s="98">
        <v>608.87000000000012</v>
      </c>
      <c r="J251" s="98">
        <v>1485.44</v>
      </c>
      <c r="K251" s="98">
        <v>1526.4900000000002</v>
      </c>
      <c r="L251" s="98">
        <v>1539.54</v>
      </c>
      <c r="M251" s="98">
        <v>1542</v>
      </c>
      <c r="N251" s="98">
        <v>1549.39</v>
      </c>
      <c r="O251" s="98">
        <v>1558.4</v>
      </c>
      <c r="P251" s="98">
        <v>1562.93</v>
      </c>
      <c r="Q251" s="98">
        <v>1715.3200000000002</v>
      </c>
      <c r="R251" s="98">
        <v>1761.15</v>
      </c>
      <c r="S251" s="98">
        <v>1718.1800000000003</v>
      </c>
      <c r="T251" s="98">
        <v>1719.98</v>
      </c>
      <c r="U251" s="98">
        <v>1748.1600000000003</v>
      </c>
      <c r="V251" s="98">
        <v>1877.38</v>
      </c>
      <c r="W251" s="98">
        <v>1897.21</v>
      </c>
      <c r="X251" s="98">
        <v>1551.93</v>
      </c>
      <c r="Y251" s="98">
        <v>1510.9500000000003</v>
      </c>
    </row>
    <row r="252" spans="1:25" s="68" customFormat="1" ht="15.75" hidden="1" outlineLevel="1" x14ac:dyDescent="0.25">
      <c r="A252" s="110">
        <v>27</v>
      </c>
      <c r="B252" s="98">
        <v>612.2700000000001</v>
      </c>
      <c r="C252" s="98">
        <v>603.80000000000007</v>
      </c>
      <c r="D252" s="98">
        <v>604.43000000000006</v>
      </c>
      <c r="E252" s="98">
        <v>604.30000000000007</v>
      </c>
      <c r="F252" s="98">
        <v>602.0200000000001</v>
      </c>
      <c r="G252" s="98">
        <v>602.03000000000009</v>
      </c>
      <c r="H252" s="98">
        <v>603.24000000000012</v>
      </c>
      <c r="I252" s="98">
        <v>1283.46</v>
      </c>
      <c r="J252" s="98">
        <v>1481.56</v>
      </c>
      <c r="K252" s="98">
        <v>1854.9700000000003</v>
      </c>
      <c r="L252" s="98">
        <v>1868.6</v>
      </c>
      <c r="M252" s="98">
        <v>1867.2800000000002</v>
      </c>
      <c r="N252" s="98">
        <v>1866.56</v>
      </c>
      <c r="O252" s="98">
        <v>1885.7800000000002</v>
      </c>
      <c r="P252" s="98">
        <v>1881.2400000000002</v>
      </c>
      <c r="Q252" s="98">
        <v>1889.2000000000003</v>
      </c>
      <c r="R252" s="98">
        <v>1907.4</v>
      </c>
      <c r="S252" s="98">
        <v>1922.08</v>
      </c>
      <c r="T252" s="98">
        <v>1896.63</v>
      </c>
      <c r="U252" s="98">
        <v>1937.5100000000002</v>
      </c>
      <c r="V252" s="98">
        <v>1968.3900000000003</v>
      </c>
      <c r="W252" s="98">
        <v>2010.8200000000002</v>
      </c>
      <c r="X252" s="98">
        <v>1799.5700000000002</v>
      </c>
      <c r="Y252" s="98">
        <v>1488.1000000000001</v>
      </c>
    </row>
    <row r="253" spans="1:25" s="68" customFormat="1" ht="15.75" hidden="1" outlineLevel="1" x14ac:dyDescent="0.25">
      <c r="A253" s="110">
        <v>28</v>
      </c>
      <c r="B253" s="98">
        <v>1265.27</v>
      </c>
      <c r="C253" s="98">
        <v>605.35000000000014</v>
      </c>
      <c r="D253" s="98">
        <v>1251.79</v>
      </c>
      <c r="E253" s="98">
        <v>1250.54</v>
      </c>
      <c r="F253" s="98">
        <v>1236.0800000000002</v>
      </c>
      <c r="G253" s="98">
        <v>605.66000000000008</v>
      </c>
      <c r="H253" s="98">
        <v>1264.3000000000002</v>
      </c>
      <c r="I253" s="98">
        <v>1290.98</v>
      </c>
      <c r="J253" s="98">
        <v>1742.96</v>
      </c>
      <c r="K253" s="98">
        <v>2122.21</v>
      </c>
      <c r="L253" s="98">
        <v>2340.06</v>
      </c>
      <c r="M253" s="98">
        <v>2149.6800000000003</v>
      </c>
      <c r="N253" s="98">
        <v>2295.0100000000002</v>
      </c>
      <c r="O253" s="98">
        <v>2420.25</v>
      </c>
      <c r="P253" s="98">
        <v>2521.04</v>
      </c>
      <c r="Q253" s="98">
        <v>2435.9500000000003</v>
      </c>
      <c r="R253" s="98">
        <v>2452.31</v>
      </c>
      <c r="S253" s="98">
        <v>2421.3200000000002</v>
      </c>
      <c r="T253" s="98">
        <v>2365.23</v>
      </c>
      <c r="U253" s="98">
        <v>2188.7400000000002</v>
      </c>
      <c r="V253" s="98">
        <v>2129.9100000000003</v>
      </c>
      <c r="W253" s="98">
        <v>2147.5700000000002</v>
      </c>
      <c r="X253" s="98">
        <v>1873.31</v>
      </c>
      <c r="Y253" s="98">
        <v>1490.4900000000002</v>
      </c>
    </row>
    <row r="254" spans="1:25" s="68" customFormat="1" ht="16.5" hidden="1" customHeight="1" outlineLevel="1" x14ac:dyDescent="0.25">
      <c r="A254" s="110">
        <v>29</v>
      </c>
      <c r="B254" s="98">
        <v>604.95000000000016</v>
      </c>
      <c r="C254" s="98">
        <v>602.10000000000014</v>
      </c>
      <c r="D254" s="98">
        <v>603.56000000000006</v>
      </c>
      <c r="E254" s="98">
        <v>602.06000000000006</v>
      </c>
      <c r="F254" s="98">
        <v>602.08000000000015</v>
      </c>
      <c r="G254" s="98">
        <v>602.10000000000014</v>
      </c>
      <c r="H254" s="98">
        <v>604.03000000000009</v>
      </c>
      <c r="I254" s="98">
        <v>603.09000000000015</v>
      </c>
      <c r="J254" s="98">
        <v>1850.06</v>
      </c>
      <c r="K254" s="98">
        <v>2196.2200000000003</v>
      </c>
      <c r="L254" s="98">
        <v>2346.48</v>
      </c>
      <c r="M254" s="98">
        <v>2467.7600000000002</v>
      </c>
      <c r="N254" s="98">
        <v>2485.19</v>
      </c>
      <c r="O254" s="98">
        <v>2516.31</v>
      </c>
      <c r="P254" s="98">
        <v>2569.67</v>
      </c>
      <c r="Q254" s="98">
        <v>2512.2400000000002</v>
      </c>
      <c r="R254" s="98">
        <v>2508.8200000000002</v>
      </c>
      <c r="S254" s="98">
        <v>2447.4100000000003</v>
      </c>
      <c r="T254" s="98">
        <v>2247.06</v>
      </c>
      <c r="U254" s="98">
        <v>2082.37</v>
      </c>
      <c r="V254" s="98">
        <v>2005.4500000000003</v>
      </c>
      <c r="W254" s="98">
        <v>2076.36</v>
      </c>
      <c r="X254" s="98">
        <v>1835.2000000000003</v>
      </c>
      <c r="Y254" s="98">
        <v>1475.13</v>
      </c>
    </row>
    <row r="255" spans="1:25" s="68" customFormat="1" ht="16.5" customHeight="1" collapsed="1" x14ac:dyDescent="0.25">
      <c r="A255" s="110">
        <v>30</v>
      </c>
      <c r="B255" s="98">
        <v>1468.66</v>
      </c>
      <c r="C255" s="98">
        <v>1333.43</v>
      </c>
      <c r="D255" s="98">
        <v>1327.2800000000002</v>
      </c>
      <c r="E255" s="98">
        <v>1303.4900000000002</v>
      </c>
      <c r="F255" s="98">
        <v>602.2700000000001</v>
      </c>
      <c r="G255" s="98">
        <v>602.05000000000007</v>
      </c>
      <c r="H255" s="98">
        <v>1469.0500000000002</v>
      </c>
      <c r="I255" s="98">
        <v>1547.96</v>
      </c>
      <c r="J255" s="98">
        <v>2012.27</v>
      </c>
      <c r="K255" s="98">
        <v>2358.1400000000003</v>
      </c>
      <c r="L255" s="98">
        <v>2471.7600000000002</v>
      </c>
      <c r="M255" s="98">
        <v>2497.08</v>
      </c>
      <c r="N255" s="98">
        <v>2501.3000000000002</v>
      </c>
      <c r="O255" s="98">
        <v>2516.75</v>
      </c>
      <c r="P255" s="98">
        <v>2643.03</v>
      </c>
      <c r="Q255" s="98">
        <v>2657.2400000000002</v>
      </c>
      <c r="R255" s="98">
        <v>2522.0700000000002</v>
      </c>
      <c r="S255" s="98">
        <v>2505.2400000000002</v>
      </c>
      <c r="T255" s="98">
        <v>2319.73</v>
      </c>
      <c r="U255" s="98">
        <v>2262.0700000000002</v>
      </c>
      <c r="V255" s="98">
        <v>2206.56</v>
      </c>
      <c r="W255" s="98">
        <v>2272.73</v>
      </c>
      <c r="X255" s="98">
        <v>1925.7600000000002</v>
      </c>
      <c r="Y255" s="98">
        <v>1590.8000000000002</v>
      </c>
    </row>
    <row r="256" spans="1:25" s="68" customFormat="1" ht="15.75" x14ac:dyDescent="0.25">
      <c r="A256" s="46"/>
    </row>
    <row r="257" spans="1:25" s="68" customFormat="1" ht="15.75" x14ac:dyDescent="0.25">
      <c r="A257" s="133" t="s">
        <v>32</v>
      </c>
      <c r="B257" s="133" t="s">
        <v>122</v>
      </c>
      <c r="C257" s="133"/>
      <c r="D257" s="133"/>
      <c r="E257" s="133"/>
      <c r="F257" s="133"/>
      <c r="G257" s="133"/>
      <c r="H257" s="133"/>
      <c r="I257" s="133"/>
      <c r="J257" s="133"/>
      <c r="K257" s="133"/>
      <c r="L257" s="133"/>
      <c r="M257" s="133"/>
      <c r="N257" s="133"/>
      <c r="O257" s="133"/>
      <c r="P257" s="133"/>
      <c r="Q257" s="133"/>
      <c r="R257" s="133"/>
      <c r="S257" s="133"/>
      <c r="T257" s="133"/>
      <c r="U257" s="133"/>
      <c r="V257" s="133"/>
      <c r="W257" s="133"/>
      <c r="X257" s="133"/>
      <c r="Y257" s="133"/>
    </row>
    <row r="258" spans="1:25" s="75" customFormat="1" ht="12.75" x14ac:dyDescent="0.2">
      <c r="A258" s="133"/>
      <c r="B258" s="74" t="s">
        <v>33</v>
      </c>
      <c r="C258" s="74" t="s">
        <v>34</v>
      </c>
      <c r="D258" s="74" t="s">
        <v>35</v>
      </c>
      <c r="E258" s="74" t="s">
        <v>36</v>
      </c>
      <c r="F258" s="74" t="s">
        <v>37</v>
      </c>
      <c r="G258" s="74" t="s">
        <v>38</v>
      </c>
      <c r="H258" s="74" t="s">
        <v>39</v>
      </c>
      <c r="I258" s="74" t="s">
        <v>40</v>
      </c>
      <c r="J258" s="74" t="s">
        <v>41</v>
      </c>
      <c r="K258" s="74" t="s">
        <v>42</v>
      </c>
      <c r="L258" s="74" t="s">
        <v>43</v>
      </c>
      <c r="M258" s="74" t="s">
        <v>44</v>
      </c>
      <c r="N258" s="74" t="s">
        <v>45</v>
      </c>
      <c r="O258" s="74" t="s">
        <v>46</v>
      </c>
      <c r="P258" s="74" t="s">
        <v>47</v>
      </c>
      <c r="Q258" s="74" t="s">
        <v>48</v>
      </c>
      <c r="R258" s="74" t="s">
        <v>49</v>
      </c>
      <c r="S258" s="74" t="s">
        <v>50</v>
      </c>
      <c r="T258" s="74" t="s">
        <v>51</v>
      </c>
      <c r="U258" s="74" t="s">
        <v>52</v>
      </c>
      <c r="V258" s="74" t="s">
        <v>53</v>
      </c>
      <c r="W258" s="74" t="s">
        <v>54</v>
      </c>
      <c r="X258" s="74" t="s">
        <v>55</v>
      </c>
      <c r="Y258" s="74" t="s">
        <v>56</v>
      </c>
    </row>
    <row r="259" spans="1:25" s="68" customFormat="1" ht="15.75" x14ac:dyDescent="0.25">
      <c r="A259" s="110">
        <v>1</v>
      </c>
      <c r="B259" s="98">
        <v>2631.3999999999996</v>
      </c>
      <c r="C259" s="98">
        <v>2491.83</v>
      </c>
      <c r="D259" s="98">
        <v>2421.5199999999995</v>
      </c>
      <c r="E259" s="98">
        <v>2374.81</v>
      </c>
      <c r="F259" s="98">
        <v>2290.3599999999997</v>
      </c>
      <c r="G259" s="98">
        <v>2330.27</v>
      </c>
      <c r="H259" s="98">
        <v>2719.18</v>
      </c>
      <c r="I259" s="98">
        <v>3020.24</v>
      </c>
      <c r="J259" s="98">
        <v>3150.0199999999995</v>
      </c>
      <c r="K259" s="98">
        <v>3086.3199999999997</v>
      </c>
      <c r="L259" s="98">
        <v>3231.93</v>
      </c>
      <c r="M259" s="98">
        <v>3239.75</v>
      </c>
      <c r="N259" s="98">
        <v>3230.12</v>
      </c>
      <c r="O259" s="98">
        <v>3255.46</v>
      </c>
      <c r="P259" s="98">
        <v>3267.7299999999996</v>
      </c>
      <c r="Q259" s="98">
        <v>3268.7599999999998</v>
      </c>
      <c r="R259" s="98">
        <v>3276.54</v>
      </c>
      <c r="S259" s="98">
        <v>3277.1</v>
      </c>
      <c r="T259" s="98">
        <v>3246.08</v>
      </c>
      <c r="U259" s="98">
        <v>3232.9399999999996</v>
      </c>
      <c r="V259" s="98">
        <v>3309.93</v>
      </c>
      <c r="W259" s="98">
        <v>3314.83</v>
      </c>
      <c r="X259" s="98">
        <v>3047.6</v>
      </c>
      <c r="Y259" s="98">
        <v>2787.1099999999997</v>
      </c>
    </row>
    <row r="260" spans="1:25" s="68" customFormat="1" ht="15.75" hidden="1" outlineLevel="1" x14ac:dyDescent="0.25">
      <c r="A260" s="110">
        <v>2</v>
      </c>
      <c r="B260" s="98">
        <v>2502.8599999999997</v>
      </c>
      <c r="C260" s="98">
        <v>2416.4299999999998</v>
      </c>
      <c r="D260" s="98">
        <v>2376.6799999999998</v>
      </c>
      <c r="E260" s="98">
        <v>2342.4799999999996</v>
      </c>
      <c r="F260" s="98">
        <v>2260.4799999999996</v>
      </c>
      <c r="G260" s="98">
        <v>2429.67</v>
      </c>
      <c r="H260" s="98">
        <v>2519.5099999999998</v>
      </c>
      <c r="I260" s="98">
        <v>2539.1899999999996</v>
      </c>
      <c r="J260" s="98">
        <v>2716.0199999999995</v>
      </c>
      <c r="K260" s="98">
        <v>3193.75</v>
      </c>
      <c r="L260" s="98">
        <v>3234.2699999999995</v>
      </c>
      <c r="M260" s="98">
        <v>3259.71</v>
      </c>
      <c r="N260" s="98">
        <v>3249.4399999999996</v>
      </c>
      <c r="O260" s="98">
        <v>3267.9399999999996</v>
      </c>
      <c r="P260" s="98">
        <v>3183.2599999999998</v>
      </c>
      <c r="Q260" s="98">
        <v>3164.4799999999996</v>
      </c>
      <c r="R260" s="98">
        <v>3307.3099999999995</v>
      </c>
      <c r="S260" s="98">
        <v>3338.3199999999997</v>
      </c>
      <c r="T260" s="98">
        <v>3299.16</v>
      </c>
      <c r="U260" s="98">
        <v>3182.0499999999997</v>
      </c>
      <c r="V260" s="98">
        <v>3304.12</v>
      </c>
      <c r="W260" s="98">
        <v>3353.47</v>
      </c>
      <c r="X260" s="98">
        <v>2855.96</v>
      </c>
      <c r="Y260" s="98">
        <v>2567.8999999999996</v>
      </c>
    </row>
    <row r="261" spans="1:25" s="68" customFormat="1" ht="15.75" hidden="1" outlineLevel="1" x14ac:dyDescent="0.25">
      <c r="A261" s="110">
        <v>3</v>
      </c>
      <c r="B261" s="98">
        <v>2476.2299999999996</v>
      </c>
      <c r="C261" s="98">
        <v>2269.21</v>
      </c>
      <c r="D261" s="98">
        <v>2261.6</v>
      </c>
      <c r="E261" s="98">
        <v>2322.58</v>
      </c>
      <c r="F261" s="98">
        <v>1397.9999999999998</v>
      </c>
      <c r="G261" s="98">
        <v>1398.0699999999997</v>
      </c>
      <c r="H261" s="98">
        <v>2582.5599999999995</v>
      </c>
      <c r="I261" s="98">
        <v>2803.6099999999997</v>
      </c>
      <c r="J261" s="98">
        <v>3207.64</v>
      </c>
      <c r="K261" s="98">
        <v>3191.7299999999996</v>
      </c>
      <c r="L261" s="98">
        <v>3238.5699999999997</v>
      </c>
      <c r="M261" s="98">
        <v>3320.83</v>
      </c>
      <c r="N261" s="98">
        <v>3358.5499999999997</v>
      </c>
      <c r="O261" s="98">
        <v>3396.72</v>
      </c>
      <c r="P261" s="98">
        <v>3074.7799999999997</v>
      </c>
      <c r="Q261" s="98">
        <v>3051.5299999999997</v>
      </c>
      <c r="R261" s="98">
        <v>3295.7999999999997</v>
      </c>
      <c r="S261" s="98">
        <v>3271.9799999999996</v>
      </c>
      <c r="T261" s="98">
        <v>3297.16</v>
      </c>
      <c r="U261" s="98">
        <v>3240.66</v>
      </c>
      <c r="V261" s="98">
        <v>3365.34</v>
      </c>
      <c r="W261" s="98">
        <v>3070.58</v>
      </c>
      <c r="X261" s="98">
        <v>3101.7999999999997</v>
      </c>
      <c r="Y261" s="98">
        <v>2960.64</v>
      </c>
    </row>
    <row r="262" spans="1:25" s="68" customFormat="1" ht="15.75" hidden="1" outlineLevel="1" x14ac:dyDescent="0.25">
      <c r="A262" s="110">
        <v>4</v>
      </c>
      <c r="B262" s="98">
        <v>2755.22</v>
      </c>
      <c r="C262" s="98">
        <v>2613.79</v>
      </c>
      <c r="D262" s="98">
        <v>2478.6999999999998</v>
      </c>
      <c r="E262" s="98">
        <v>2436.9299999999998</v>
      </c>
      <c r="F262" s="98">
        <v>2346.12</v>
      </c>
      <c r="G262" s="98">
        <v>1394.2099999999998</v>
      </c>
      <c r="H262" s="98">
        <v>2504.12</v>
      </c>
      <c r="I262" s="98">
        <v>2661.3099999999995</v>
      </c>
      <c r="J262" s="98">
        <v>2937.68</v>
      </c>
      <c r="K262" s="98">
        <v>3097.5099999999998</v>
      </c>
      <c r="L262" s="98">
        <v>3134.18</v>
      </c>
      <c r="M262" s="98">
        <v>3156.87</v>
      </c>
      <c r="N262" s="98">
        <v>3204.45</v>
      </c>
      <c r="O262" s="98">
        <v>3209.13</v>
      </c>
      <c r="P262" s="98">
        <v>3211.5299999999997</v>
      </c>
      <c r="Q262" s="98">
        <v>3212.42</v>
      </c>
      <c r="R262" s="98">
        <v>3213.33</v>
      </c>
      <c r="S262" s="98">
        <v>3217.0299999999997</v>
      </c>
      <c r="T262" s="98">
        <v>3220.5</v>
      </c>
      <c r="U262" s="98">
        <v>3211.4799999999996</v>
      </c>
      <c r="V262" s="98">
        <v>3232.4799999999996</v>
      </c>
      <c r="W262" s="98">
        <v>3298.5499999999997</v>
      </c>
      <c r="X262" s="98">
        <v>3147.41</v>
      </c>
      <c r="Y262" s="98">
        <v>3008.49</v>
      </c>
    </row>
    <row r="263" spans="1:25" s="68" customFormat="1" ht="15.75" hidden="1" outlineLevel="1" x14ac:dyDescent="0.25">
      <c r="A263" s="110">
        <v>5</v>
      </c>
      <c r="B263" s="98">
        <v>2695.7999999999997</v>
      </c>
      <c r="C263" s="98">
        <v>2566.46</v>
      </c>
      <c r="D263" s="98">
        <v>2447.2799999999997</v>
      </c>
      <c r="E263" s="98">
        <v>2363.8999999999996</v>
      </c>
      <c r="F263" s="98">
        <v>2264.1</v>
      </c>
      <c r="G263" s="98">
        <v>2280.7299999999996</v>
      </c>
      <c r="H263" s="98">
        <v>2288.16</v>
      </c>
      <c r="I263" s="98">
        <v>2513.7399999999998</v>
      </c>
      <c r="J263" s="98">
        <v>2751.08</v>
      </c>
      <c r="K263" s="98">
        <v>3055.12</v>
      </c>
      <c r="L263" s="98">
        <v>3173.2</v>
      </c>
      <c r="M263" s="98">
        <v>3209.6899999999996</v>
      </c>
      <c r="N263" s="98">
        <v>3213.84</v>
      </c>
      <c r="O263" s="98">
        <v>3226.72</v>
      </c>
      <c r="P263" s="98">
        <v>3305.1099999999997</v>
      </c>
      <c r="Q263" s="98">
        <v>3305.83</v>
      </c>
      <c r="R263" s="98">
        <v>3268.5599999999995</v>
      </c>
      <c r="S263" s="98">
        <v>3231.0299999999997</v>
      </c>
      <c r="T263" s="98">
        <v>3213.3199999999997</v>
      </c>
      <c r="U263" s="98">
        <v>3207.47</v>
      </c>
      <c r="V263" s="98">
        <v>3315.84</v>
      </c>
      <c r="W263" s="98">
        <v>3227.7999999999997</v>
      </c>
      <c r="X263" s="98">
        <v>3175.1899999999996</v>
      </c>
      <c r="Y263" s="98">
        <v>2757.42</v>
      </c>
    </row>
    <row r="264" spans="1:25" s="68" customFormat="1" ht="15.75" hidden="1" outlineLevel="1" x14ac:dyDescent="0.25">
      <c r="A264" s="110">
        <v>6</v>
      </c>
      <c r="B264" s="98">
        <v>2489.37</v>
      </c>
      <c r="C264" s="98">
        <v>2363.52</v>
      </c>
      <c r="D264" s="98">
        <v>2254.89</v>
      </c>
      <c r="E264" s="98">
        <v>2231.6899999999996</v>
      </c>
      <c r="F264" s="98">
        <v>2124.0699999999997</v>
      </c>
      <c r="G264" s="98">
        <v>2178.1999999999998</v>
      </c>
      <c r="H264" s="98">
        <v>2410.59</v>
      </c>
      <c r="I264" s="98">
        <v>2680.29</v>
      </c>
      <c r="J264" s="98">
        <v>2841.92</v>
      </c>
      <c r="K264" s="98">
        <v>3157.62</v>
      </c>
      <c r="L264" s="98">
        <v>3183.7799999999997</v>
      </c>
      <c r="M264" s="98">
        <v>3202.7</v>
      </c>
      <c r="N264" s="98">
        <v>3262.7299999999996</v>
      </c>
      <c r="O264" s="98">
        <v>3334.09</v>
      </c>
      <c r="P264" s="98">
        <v>3330.79</v>
      </c>
      <c r="Q264" s="98">
        <v>3301.9799999999996</v>
      </c>
      <c r="R264" s="98">
        <v>3301.2999999999997</v>
      </c>
      <c r="S264" s="98">
        <v>3225.22</v>
      </c>
      <c r="T264" s="98">
        <v>3197.1899999999996</v>
      </c>
      <c r="U264" s="98">
        <v>3109.7799999999997</v>
      </c>
      <c r="V264" s="98">
        <v>3198.8999999999996</v>
      </c>
      <c r="W264" s="98">
        <v>3252.99</v>
      </c>
      <c r="X264" s="98">
        <v>2760.45</v>
      </c>
      <c r="Y264" s="98">
        <v>2615.2199999999998</v>
      </c>
    </row>
    <row r="265" spans="1:25" s="68" customFormat="1" ht="15.75" hidden="1" outlineLevel="1" x14ac:dyDescent="0.25">
      <c r="A265" s="110">
        <v>7</v>
      </c>
      <c r="B265" s="98">
        <v>2449.87</v>
      </c>
      <c r="C265" s="98">
        <v>2318.6299999999997</v>
      </c>
      <c r="D265" s="98">
        <v>2263.4399999999996</v>
      </c>
      <c r="E265" s="98">
        <v>2207.9799999999996</v>
      </c>
      <c r="F265" s="98">
        <v>2150.5699999999997</v>
      </c>
      <c r="G265" s="98">
        <v>2201.9799999999996</v>
      </c>
      <c r="H265" s="98">
        <v>2497.88</v>
      </c>
      <c r="I265" s="98">
        <v>2732.8599999999997</v>
      </c>
      <c r="J265" s="98">
        <v>2921.2599999999998</v>
      </c>
      <c r="K265" s="98">
        <v>3195.29</v>
      </c>
      <c r="L265" s="98">
        <v>3256.2699999999995</v>
      </c>
      <c r="M265" s="98">
        <v>3266.35</v>
      </c>
      <c r="N265" s="98">
        <v>3275.34</v>
      </c>
      <c r="O265" s="98">
        <v>3303.7699999999995</v>
      </c>
      <c r="P265" s="98">
        <v>3331.22</v>
      </c>
      <c r="Q265" s="98">
        <v>3290.7299999999996</v>
      </c>
      <c r="R265" s="98">
        <v>3315.8099999999995</v>
      </c>
      <c r="S265" s="98">
        <v>3211.62</v>
      </c>
      <c r="T265" s="98">
        <v>3189.67</v>
      </c>
      <c r="U265" s="98">
        <v>3145.5199999999995</v>
      </c>
      <c r="V265" s="98">
        <v>3228.5699999999997</v>
      </c>
      <c r="W265" s="98">
        <v>3239.1899999999996</v>
      </c>
      <c r="X265" s="98">
        <v>2897</v>
      </c>
      <c r="Y265" s="98">
        <v>2642.39</v>
      </c>
    </row>
    <row r="266" spans="1:25" s="68" customFormat="1" ht="15.75" hidden="1" outlineLevel="1" x14ac:dyDescent="0.25">
      <c r="A266" s="110">
        <v>8</v>
      </c>
      <c r="B266" s="98">
        <v>2309.31</v>
      </c>
      <c r="C266" s="98">
        <v>2228.6499999999996</v>
      </c>
      <c r="D266" s="98">
        <v>2139.4899999999998</v>
      </c>
      <c r="E266" s="98">
        <v>1970.5099999999998</v>
      </c>
      <c r="F266" s="98">
        <v>1395.9099999999999</v>
      </c>
      <c r="G266" s="98">
        <v>1396.2099999999998</v>
      </c>
      <c r="H266" s="98">
        <v>2255.3799999999997</v>
      </c>
      <c r="I266" s="98">
        <v>2505.8999999999996</v>
      </c>
      <c r="J266" s="98">
        <v>2713.2699999999995</v>
      </c>
      <c r="K266" s="98">
        <v>2967.54</v>
      </c>
      <c r="L266" s="98">
        <v>3187.8099999999995</v>
      </c>
      <c r="M266" s="98">
        <v>3198.85</v>
      </c>
      <c r="N266" s="98">
        <v>3187.89</v>
      </c>
      <c r="O266" s="98">
        <v>3262.9799999999996</v>
      </c>
      <c r="P266" s="98">
        <v>3324.7999999999997</v>
      </c>
      <c r="Q266" s="98">
        <v>3306.87</v>
      </c>
      <c r="R266" s="98">
        <v>3260.9799999999996</v>
      </c>
      <c r="S266" s="98">
        <v>3170.14</v>
      </c>
      <c r="T266" s="98">
        <v>3029.64</v>
      </c>
      <c r="U266" s="98">
        <v>2986.21</v>
      </c>
      <c r="V266" s="98">
        <v>3004.74</v>
      </c>
      <c r="W266" s="98">
        <v>3142.24</v>
      </c>
      <c r="X266" s="98">
        <v>2736.8599999999997</v>
      </c>
      <c r="Y266" s="98">
        <v>2445.0499999999997</v>
      </c>
    </row>
    <row r="267" spans="1:25" s="68" customFormat="1" ht="15.75" hidden="1" outlineLevel="1" x14ac:dyDescent="0.25">
      <c r="A267" s="110">
        <v>9</v>
      </c>
      <c r="B267" s="98">
        <v>2284.27</v>
      </c>
      <c r="C267" s="98">
        <v>1609.5199999999998</v>
      </c>
      <c r="D267" s="98">
        <v>2026.6499999999999</v>
      </c>
      <c r="E267" s="98">
        <v>1489.3099999999997</v>
      </c>
      <c r="F267" s="98">
        <v>1500.0499999999997</v>
      </c>
      <c r="G267" s="98">
        <v>1396.2499999999998</v>
      </c>
      <c r="H267" s="98">
        <v>2241.5299999999997</v>
      </c>
      <c r="I267" s="98">
        <v>2509.12</v>
      </c>
      <c r="J267" s="98">
        <v>2965.16</v>
      </c>
      <c r="K267" s="98">
        <v>3046.4399999999996</v>
      </c>
      <c r="L267" s="98">
        <v>3090.3099999999995</v>
      </c>
      <c r="M267" s="98">
        <v>3111.0299999999997</v>
      </c>
      <c r="N267" s="98">
        <v>3100.7999999999997</v>
      </c>
      <c r="O267" s="98">
        <v>3137.13</v>
      </c>
      <c r="P267" s="98">
        <v>3280.74</v>
      </c>
      <c r="Q267" s="98">
        <v>3290.0599999999995</v>
      </c>
      <c r="R267" s="98">
        <v>3279.97</v>
      </c>
      <c r="S267" s="98">
        <v>3157.3199999999997</v>
      </c>
      <c r="T267" s="98">
        <v>3111.59</v>
      </c>
      <c r="U267" s="98">
        <v>3071.33</v>
      </c>
      <c r="V267" s="98">
        <v>3079.47</v>
      </c>
      <c r="W267" s="98">
        <v>3112.84</v>
      </c>
      <c r="X267" s="98">
        <v>2994.5699999999997</v>
      </c>
      <c r="Y267" s="98">
        <v>2491.8599999999997</v>
      </c>
    </row>
    <row r="268" spans="1:25" s="68" customFormat="1" ht="15.75" hidden="1" outlineLevel="1" x14ac:dyDescent="0.25">
      <c r="A268" s="110">
        <v>10</v>
      </c>
      <c r="B268" s="98">
        <v>2395.83</v>
      </c>
      <c r="C268" s="98">
        <v>2257.83</v>
      </c>
      <c r="D268" s="98">
        <v>2234.3199999999997</v>
      </c>
      <c r="E268" s="98">
        <v>2190.39</v>
      </c>
      <c r="F268" s="98">
        <v>2169.4899999999998</v>
      </c>
      <c r="G268" s="98">
        <v>2229.6799999999998</v>
      </c>
      <c r="H268" s="98">
        <v>2253.4799999999996</v>
      </c>
      <c r="I268" s="98">
        <v>2709.2299999999996</v>
      </c>
      <c r="J268" s="98">
        <v>3153.3199999999997</v>
      </c>
      <c r="K268" s="98">
        <v>3223.5499999999997</v>
      </c>
      <c r="L268" s="98">
        <v>3250.37</v>
      </c>
      <c r="M268" s="98">
        <v>3272.9399999999996</v>
      </c>
      <c r="N268" s="98">
        <v>3270.87</v>
      </c>
      <c r="O268" s="98">
        <v>3281.7599999999998</v>
      </c>
      <c r="P268" s="98">
        <v>3291.46</v>
      </c>
      <c r="Q268" s="98">
        <v>3338.2</v>
      </c>
      <c r="R268" s="98">
        <v>3336.67</v>
      </c>
      <c r="S268" s="98">
        <v>3333.37</v>
      </c>
      <c r="T268" s="98">
        <v>3247.39</v>
      </c>
      <c r="U268" s="98">
        <v>3217.0099999999998</v>
      </c>
      <c r="V268" s="98">
        <v>3231.97</v>
      </c>
      <c r="W268" s="98">
        <v>3280.54</v>
      </c>
      <c r="X268" s="98">
        <v>3175.09</v>
      </c>
      <c r="Y268" s="98">
        <v>2583.12</v>
      </c>
    </row>
    <row r="269" spans="1:25" s="68" customFormat="1" ht="15.75" hidden="1" outlineLevel="1" x14ac:dyDescent="0.25">
      <c r="A269" s="110">
        <v>11</v>
      </c>
      <c r="B269" s="98">
        <v>2487.6499999999996</v>
      </c>
      <c r="C269" s="98">
        <v>2427.1499999999996</v>
      </c>
      <c r="D269" s="98">
        <v>2380.3999999999996</v>
      </c>
      <c r="E269" s="98">
        <v>2278.9899999999998</v>
      </c>
      <c r="F269" s="98">
        <v>2262.7399999999998</v>
      </c>
      <c r="G269" s="98">
        <v>2309.5</v>
      </c>
      <c r="H269" s="98">
        <v>2417.4299999999998</v>
      </c>
      <c r="I269" s="98">
        <v>2482.33</v>
      </c>
      <c r="J269" s="98">
        <v>2698.08</v>
      </c>
      <c r="K269" s="98">
        <v>2926.0499999999997</v>
      </c>
      <c r="L269" s="98">
        <v>3077</v>
      </c>
      <c r="M269" s="98">
        <v>3130.13</v>
      </c>
      <c r="N269" s="98">
        <v>3190.43</v>
      </c>
      <c r="O269" s="98">
        <v>3200.58</v>
      </c>
      <c r="P269" s="98">
        <v>3266.79</v>
      </c>
      <c r="Q269" s="98">
        <v>3227.5099999999998</v>
      </c>
      <c r="R269" s="98">
        <v>3286.12</v>
      </c>
      <c r="S269" s="98">
        <v>3286.17</v>
      </c>
      <c r="T269" s="98">
        <v>3217.17</v>
      </c>
      <c r="U269" s="98">
        <v>3076.5099999999998</v>
      </c>
      <c r="V269" s="98">
        <v>3118.49</v>
      </c>
      <c r="W269" s="98">
        <v>3197.0699999999997</v>
      </c>
      <c r="X269" s="98">
        <v>3144.66</v>
      </c>
      <c r="Y269" s="98">
        <v>2565.0099999999998</v>
      </c>
    </row>
    <row r="270" spans="1:25" s="68" customFormat="1" ht="15.75" hidden="1" outlineLevel="1" x14ac:dyDescent="0.25">
      <c r="A270" s="110">
        <v>12</v>
      </c>
      <c r="B270" s="98">
        <v>2351.71</v>
      </c>
      <c r="C270" s="98">
        <v>2312.33</v>
      </c>
      <c r="D270" s="98">
        <v>2275.1899999999996</v>
      </c>
      <c r="E270" s="98">
        <v>2256.06</v>
      </c>
      <c r="F270" s="98">
        <v>2252.17</v>
      </c>
      <c r="G270" s="98">
        <v>1395.7899999999997</v>
      </c>
      <c r="H270" s="98">
        <v>1395.7399999999998</v>
      </c>
      <c r="I270" s="98">
        <v>2252.2199999999998</v>
      </c>
      <c r="J270" s="98">
        <v>2339.85</v>
      </c>
      <c r="K270" s="98">
        <v>2390.7599999999998</v>
      </c>
      <c r="L270" s="98">
        <v>2523.58</v>
      </c>
      <c r="M270" s="98">
        <v>2719.79</v>
      </c>
      <c r="N270" s="98">
        <v>2892.1</v>
      </c>
      <c r="O270" s="98">
        <v>3035.18</v>
      </c>
      <c r="P270" s="98">
        <v>3089.17</v>
      </c>
      <c r="Q270" s="98">
        <v>3322.2299999999996</v>
      </c>
      <c r="R270" s="98">
        <v>3326.5299999999997</v>
      </c>
      <c r="S270" s="98">
        <v>3308.7799999999997</v>
      </c>
      <c r="T270" s="98">
        <v>3139.5599999999995</v>
      </c>
      <c r="U270" s="98">
        <v>3075.2999999999997</v>
      </c>
      <c r="V270" s="98">
        <v>3169.0599999999995</v>
      </c>
      <c r="W270" s="98">
        <v>3204.5299999999997</v>
      </c>
      <c r="X270" s="98">
        <v>2441.9499999999998</v>
      </c>
      <c r="Y270" s="98">
        <v>2625.96</v>
      </c>
    </row>
    <row r="271" spans="1:25" s="68" customFormat="1" ht="15.75" hidden="1" outlineLevel="1" x14ac:dyDescent="0.25">
      <c r="A271" s="110">
        <v>13</v>
      </c>
      <c r="B271" s="98">
        <v>2318.77</v>
      </c>
      <c r="C271" s="98">
        <v>2288.6099999999997</v>
      </c>
      <c r="D271" s="98">
        <v>2255.4699999999998</v>
      </c>
      <c r="E271" s="98">
        <v>2251.6899999999996</v>
      </c>
      <c r="F271" s="98">
        <v>1395.2599999999998</v>
      </c>
      <c r="G271" s="98">
        <v>1395.3999999999999</v>
      </c>
      <c r="H271" s="98">
        <v>1395.4899999999998</v>
      </c>
      <c r="I271" s="98">
        <v>1396.4099999999999</v>
      </c>
      <c r="J271" s="98">
        <v>2316.5899999999997</v>
      </c>
      <c r="K271" s="98">
        <v>2360.91</v>
      </c>
      <c r="L271" s="98">
        <v>2521.34</v>
      </c>
      <c r="M271" s="98">
        <v>2636.8099999999995</v>
      </c>
      <c r="N271" s="98">
        <v>2645.97</v>
      </c>
      <c r="O271" s="98">
        <v>2956.42</v>
      </c>
      <c r="P271" s="98">
        <v>3127.2799999999997</v>
      </c>
      <c r="Q271" s="98">
        <v>3108.96</v>
      </c>
      <c r="R271" s="98">
        <v>3147.5099999999998</v>
      </c>
      <c r="S271" s="98">
        <v>3178.25</v>
      </c>
      <c r="T271" s="98">
        <v>3153.4399999999996</v>
      </c>
      <c r="U271" s="98">
        <v>3143.3199999999997</v>
      </c>
      <c r="V271" s="98">
        <v>3204.22</v>
      </c>
      <c r="W271" s="98">
        <v>3206.33</v>
      </c>
      <c r="X271" s="98">
        <v>2816.2799999999997</v>
      </c>
      <c r="Y271" s="98">
        <v>2525</v>
      </c>
    </row>
    <row r="272" spans="1:25" s="68" customFormat="1" ht="15.75" hidden="1" outlineLevel="1" x14ac:dyDescent="0.25">
      <c r="A272" s="110">
        <v>14</v>
      </c>
      <c r="B272" s="98">
        <v>2279.8599999999997</v>
      </c>
      <c r="C272" s="98">
        <v>2255.1499999999996</v>
      </c>
      <c r="D272" s="98">
        <v>2253.33</v>
      </c>
      <c r="E272" s="98">
        <v>2234.83</v>
      </c>
      <c r="F272" s="98">
        <v>1395.2199999999998</v>
      </c>
      <c r="G272" s="98">
        <v>1395.4299999999998</v>
      </c>
      <c r="H272" s="98">
        <v>1398.2299999999998</v>
      </c>
      <c r="I272" s="98">
        <v>2292.0299999999997</v>
      </c>
      <c r="J272" s="98">
        <v>2525.66</v>
      </c>
      <c r="K272" s="98">
        <v>2995.9399999999996</v>
      </c>
      <c r="L272" s="98">
        <v>3096.5</v>
      </c>
      <c r="M272" s="98">
        <v>3081.5599999999995</v>
      </c>
      <c r="N272" s="98">
        <v>3050.46</v>
      </c>
      <c r="O272" s="98">
        <v>3174.64</v>
      </c>
      <c r="P272" s="98">
        <v>3286.7599999999998</v>
      </c>
      <c r="Q272" s="98">
        <v>3201.74</v>
      </c>
      <c r="R272" s="98">
        <v>3181.29</v>
      </c>
      <c r="S272" s="98">
        <v>3111.91</v>
      </c>
      <c r="T272" s="98">
        <v>3017.5199999999995</v>
      </c>
      <c r="U272" s="98">
        <v>2998.58</v>
      </c>
      <c r="V272" s="98">
        <v>3090.91</v>
      </c>
      <c r="W272" s="98">
        <v>3117.3599999999997</v>
      </c>
      <c r="X272" s="98">
        <v>2592.2599999999998</v>
      </c>
      <c r="Y272" s="98">
        <v>2378.2999999999997</v>
      </c>
    </row>
    <row r="273" spans="1:25" s="68" customFormat="1" ht="15.75" hidden="1" outlineLevel="1" x14ac:dyDescent="0.25">
      <c r="A273" s="110">
        <v>15</v>
      </c>
      <c r="B273" s="98">
        <v>2253.1799999999998</v>
      </c>
      <c r="C273" s="98">
        <v>2232.54</v>
      </c>
      <c r="D273" s="98">
        <v>2205.96</v>
      </c>
      <c r="E273" s="98">
        <v>2184.33</v>
      </c>
      <c r="F273" s="98">
        <v>1396.3799999999999</v>
      </c>
      <c r="G273" s="98">
        <v>2195.7399999999998</v>
      </c>
      <c r="H273" s="98">
        <v>2245.96</v>
      </c>
      <c r="I273" s="98">
        <v>2261.6099999999997</v>
      </c>
      <c r="J273" s="98">
        <v>2690.5099999999998</v>
      </c>
      <c r="K273" s="98">
        <v>3030.17</v>
      </c>
      <c r="L273" s="98">
        <v>3180.58</v>
      </c>
      <c r="M273" s="98">
        <v>3206.75</v>
      </c>
      <c r="N273" s="98">
        <v>3209.88</v>
      </c>
      <c r="O273" s="98">
        <v>3222.0499999999997</v>
      </c>
      <c r="P273" s="98">
        <v>3324.6</v>
      </c>
      <c r="Q273" s="98">
        <v>3218.14</v>
      </c>
      <c r="R273" s="98">
        <v>3201.2999999999997</v>
      </c>
      <c r="S273" s="98">
        <v>3207.35</v>
      </c>
      <c r="T273" s="98">
        <v>3055.4799999999996</v>
      </c>
      <c r="U273" s="98">
        <v>2996.5199999999995</v>
      </c>
      <c r="V273" s="98">
        <v>3036.75</v>
      </c>
      <c r="W273" s="98">
        <v>3074.5499999999997</v>
      </c>
      <c r="X273" s="98">
        <v>2587.67</v>
      </c>
      <c r="Y273" s="98">
        <v>2269.7999999999997</v>
      </c>
    </row>
    <row r="274" spans="1:25" s="68" customFormat="1" ht="15.75" hidden="1" outlineLevel="1" x14ac:dyDescent="0.25">
      <c r="A274" s="110">
        <v>16</v>
      </c>
      <c r="B274" s="98">
        <v>1396.9499999999998</v>
      </c>
      <c r="C274" s="98">
        <v>1396.7899999999997</v>
      </c>
      <c r="D274" s="98">
        <v>1396.6899999999998</v>
      </c>
      <c r="E274" s="98">
        <v>1396.5399999999997</v>
      </c>
      <c r="F274" s="98">
        <v>1394.83</v>
      </c>
      <c r="G274" s="98">
        <v>1394.8899999999999</v>
      </c>
      <c r="H274" s="98">
        <v>1394.1899999999998</v>
      </c>
      <c r="I274" s="98">
        <v>2264.27</v>
      </c>
      <c r="J274" s="98">
        <v>2530.9899999999998</v>
      </c>
      <c r="K274" s="98">
        <v>3064.42</v>
      </c>
      <c r="L274" s="98">
        <v>3208.54</v>
      </c>
      <c r="M274" s="98">
        <v>3199.97</v>
      </c>
      <c r="N274" s="98">
        <v>3203.0499999999997</v>
      </c>
      <c r="O274" s="98">
        <v>3240.9799999999996</v>
      </c>
      <c r="P274" s="98">
        <v>3264.0599999999995</v>
      </c>
      <c r="Q274" s="98">
        <v>3342.17</v>
      </c>
      <c r="R274" s="98">
        <v>3252.7699999999995</v>
      </c>
      <c r="S274" s="98">
        <v>3202.2299999999996</v>
      </c>
      <c r="T274" s="98">
        <v>3055.88</v>
      </c>
      <c r="U274" s="98">
        <v>2988.3199999999997</v>
      </c>
      <c r="V274" s="98">
        <v>3059.5199999999995</v>
      </c>
      <c r="W274" s="98">
        <v>3116.5499999999997</v>
      </c>
      <c r="X274" s="98">
        <v>2687.35</v>
      </c>
      <c r="Y274" s="98">
        <v>2284.4299999999998</v>
      </c>
    </row>
    <row r="275" spans="1:25" s="68" customFormat="1" ht="15.75" hidden="1" outlineLevel="1" x14ac:dyDescent="0.25">
      <c r="A275" s="110">
        <v>17</v>
      </c>
      <c r="B275" s="98">
        <v>2181.9699999999998</v>
      </c>
      <c r="C275" s="98">
        <v>2158.52</v>
      </c>
      <c r="D275" s="98">
        <v>2158.6</v>
      </c>
      <c r="E275" s="98">
        <v>2152.4299999999998</v>
      </c>
      <c r="F275" s="98">
        <v>2143.89</v>
      </c>
      <c r="G275" s="98">
        <v>2135.85</v>
      </c>
      <c r="H275" s="98">
        <v>2175.1499999999996</v>
      </c>
      <c r="I275" s="98">
        <v>2249.5699999999997</v>
      </c>
      <c r="J275" s="98">
        <v>2727.2799999999997</v>
      </c>
      <c r="K275" s="98">
        <v>3216.2</v>
      </c>
      <c r="L275" s="98">
        <v>3370.25</v>
      </c>
      <c r="M275" s="98">
        <v>3270.41</v>
      </c>
      <c r="N275" s="98">
        <v>3121.49</v>
      </c>
      <c r="O275" s="98">
        <v>3275.3999999999996</v>
      </c>
      <c r="P275" s="98">
        <v>3301.3999999999996</v>
      </c>
      <c r="Q275" s="98">
        <v>3361.13</v>
      </c>
      <c r="R275" s="98">
        <v>3307.8999999999996</v>
      </c>
      <c r="S275" s="98">
        <v>3277.3599999999997</v>
      </c>
      <c r="T275" s="98">
        <v>3215.5699999999997</v>
      </c>
      <c r="U275" s="98">
        <v>3080.5699999999997</v>
      </c>
      <c r="V275" s="98">
        <v>3088.5599999999995</v>
      </c>
      <c r="W275" s="98">
        <v>3200.8199999999997</v>
      </c>
      <c r="X275" s="98">
        <v>2815.79</v>
      </c>
      <c r="Y275" s="98">
        <v>2444.83</v>
      </c>
    </row>
    <row r="276" spans="1:25" s="68" customFormat="1" ht="15.75" hidden="1" outlineLevel="1" x14ac:dyDescent="0.25">
      <c r="A276" s="110">
        <v>18</v>
      </c>
      <c r="B276" s="98">
        <v>2318.9899999999998</v>
      </c>
      <c r="C276" s="98">
        <v>2246.1</v>
      </c>
      <c r="D276" s="98">
        <v>2183.04</v>
      </c>
      <c r="E276" s="98">
        <v>2116.3799999999997</v>
      </c>
      <c r="F276" s="98">
        <v>2023.6099999999997</v>
      </c>
      <c r="G276" s="98">
        <v>2150.4699999999998</v>
      </c>
      <c r="H276" s="98">
        <v>2251.31</v>
      </c>
      <c r="I276" s="98">
        <v>2516.13</v>
      </c>
      <c r="J276" s="98">
        <v>2964.5</v>
      </c>
      <c r="K276" s="98">
        <v>3199.92</v>
      </c>
      <c r="L276" s="98">
        <v>3064.3999999999996</v>
      </c>
      <c r="M276" s="98">
        <v>3146.12</v>
      </c>
      <c r="N276" s="98">
        <v>3190.25</v>
      </c>
      <c r="O276" s="98">
        <v>3300.24</v>
      </c>
      <c r="P276" s="98">
        <v>3340.64</v>
      </c>
      <c r="Q276" s="98">
        <v>3341.3999999999996</v>
      </c>
      <c r="R276" s="98">
        <v>3340.6099999999997</v>
      </c>
      <c r="S276" s="98">
        <v>3333.5699999999997</v>
      </c>
      <c r="T276" s="98">
        <v>3137.72</v>
      </c>
      <c r="U276" s="98">
        <v>3045.95</v>
      </c>
      <c r="V276" s="98">
        <v>3054.7699999999995</v>
      </c>
      <c r="W276" s="98">
        <v>3119.0599999999995</v>
      </c>
      <c r="X276" s="98">
        <v>2916.7599999999998</v>
      </c>
      <c r="Y276" s="98">
        <v>2533.6799999999998</v>
      </c>
    </row>
    <row r="277" spans="1:25" s="68" customFormat="1" ht="15.75" hidden="1" outlineLevel="1" x14ac:dyDescent="0.25">
      <c r="A277" s="110">
        <v>19</v>
      </c>
      <c r="B277" s="98">
        <v>2413.7199999999998</v>
      </c>
      <c r="C277" s="98">
        <v>2279.31</v>
      </c>
      <c r="D277" s="98">
        <v>2233.46</v>
      </c>
      <c r="E277" s="98">
        <v>2167.1499999999996</v>
      </c>
      <c r="F277" s="98">
        <v>2127.14</v>
      </c>
      <c r="G277" s="98">
        <v>2141.77</v>
      </c>
      <c r="H277" s="98">
        <v>1751.0699999999997</v>
      </c>
      <c r="I277" s="98">
        <v>2279.1299999999997</v>
      </c>
      <c r="J277" s="98">
        <v>2579.7299999999996</v>
      </c>
      <c r="K277" s="98">
        <v>2910.35</v>
      </c>
      <c r="L277" s="98">
        <v>3222.29</v>
      </c>
      <c r="M277" s="98">
        <v>3332.5599999999995</v>
      </c>
      <c r="N277" s="98">
        <v>3356.7699999999995</v>
      </c>
      <c r="O277" s="98">
        <v>3363.13</v>
      </c>
      <c r="P277" s="98">
        <v>3365.59</v>
      </c>
      <c r="Q277" s="98">
        <v>3365.7699999999995</v>
      </c>
      <c r="R277" s="98">
        <v>3308.17</v>
      </c>
      <c r="S277" s="98">
        <v>3296.92</v>
      </c>
      <c r="T277" s="98">
        <v>3079.18</v>
      </c>
      <c r="U277" s="98">
        <v>2995.3999999999996</v>
      </c>
      <c r="V277" s="98">
        <v>2984.59</v>
      </c>
      <c r="W277" s="98">
        <v>3091.47</v>
      </c>
      <c r="X277" s="98">
        <v>2812.1</v>
      </c>
      <c r="Y277" s="98">
        <v>2530.1899999999996</v>
      </c>
    </row>
    <row r="278" spans="1:25" s="68" customFormat="1" ht="15.75" hidden="1" outlineLevel="1" x14ac:dyDescent="0.25">
      <c r="A278" s="110">
        <v>20</v>
      </c>
      <c r="B278" s="98">
        <v>2394.4499999999998</v>
      </c>
      <c r="C278" s="98">
        <v>2280.4299999999998</v>
      </c>
      <c r="D278" s="98">
        <v>2254.3799999999997</v>
      </c>
      <c r="E278" s="98">
        <v>2215.77</v>
      </c>
      <c r="F278" s="98">
        <v>2176</v>
      </c>
      <c r="G278" s="98">
        <v>2230.08</v>
      </c>
      <c r="H278" s="98">
        <v>2268.7399999999998</v>
      </c>
      <c r="I278" s="98">
        <v>2647.4799999999996</v>
      </c>
      <c r="J278" s="98">
        <v>2857.2</v>
      </c>
      <c r="K278" s="98">
        <v>3239.74</v>
      </c>
      <c r="L278" s="98">
        <v>3253.25</v>
      </c>
      <c r="M278" s="98">
        <v>3268.17</v>
      </c>
      <c r="N278" s="98">
        <v>3263.04</v>
      </c>
      <c r="O278" s="98">
        <v>3326.7999999999997</v>
      </c>
      <c r="P278" s="98">
        <v>3343.88</v>
      </c>
      <c r="Q278" s="98">
        <v>3346.49</v>
      </c>
      <c r="R278" s="98">
        <v>3353.25</v>
      </c>
      <c r="S278" s="98">
        <v>3312</v>
      </c>
      <c r="T278" s="98">
        <v>3196.96</v>
      </c>
      <c r="U278" s="98">
        <v>3081.0299999999997</v>
      </c>
      <c r="V278" s="98">
        <v>3039.17</v>
      </c>
      <c r="W278" s="98">
        <v>3149.38</v>
      </c>
      <c r="X278" s="98">
        <v>2862.5099999999998</v>
      </c>
      <c r="Y278" s="98">
        <v>2460.63</v>
      </c>
    </row>
    <row r="279" spans="1:25" s="68" customFormat="1" ht="15.75" hidden="1" outlineLevel="1" x14ac:dyDescent="0.25">
      <c r="A279" s="110">
        <v>21</v>
      </c>
      <c r="B279" s="98">
        <v>2223.0099999999998</v>
      </c>
      <c r="C279" s="98">
        <v>1709.6999999999998</v>
      </c>
      <c r="D279" s="98">
        <v>1399.4299999999998</v>
      </c>
      <c r="E279" s="98">
        <v>1391.2199999999998</v>
      </c>
      <c r="F279" s="98">
        <v>1391.2099999999998</v>
      </c>
      <c r="G279" s="98">
        <v>1396.3999999999999</v>
      </c>
      <c r="H279" s="98">
        <v>2256.35</v>
      </c>
      <c r="I279" s="98">
        <v>2511.6799999999998</v>
      </c>
      <c r="J279" s="98">
        <v>2966.39</v>
      </c>
      <c r="K279" s="98">
        <v>3284.5299999999997</v>
      </c>
      <c r="L279" s="98">
        <v>3330.33</v>
      </c>
      <c r="M279" s="98">
        <v>3331.95</v>
      </c>
      <c r="N279" s="98">
        <v>3329.8199999999997</v>
      </c>
      <c r="O279" s="98">
        <v>3347.5499999999997</v>
      </c>
      <c r="P279" s="98">
        <v>3422.8399999999997</v>
      </c>
      <c r="Q279" s="98">
        <v>3413.6899999999996</v>
      </c>
      <c r="R279" s="98">
        <v>3415.2799999999997</v>
      </c>
      <c r="S279" s="98">
        <v>3333.84</v>
      </c>
      <c r="T279" s="98">
        <v>3271.08</v>
      </c>
      <c r="U279" s="98">
        <v>3187.39</v>
      </c>
      <c r="V279" s="98">
        <v>3189.92</v>
      </c>
      <c r="W279" s="98">
        <v>3225.91</v>
      </c>
      <c r="X279" s="98">
        <v>2904.0099999999998</v>
      </c>
      <c r="Y279" s="98">
        <v>2464.13</v>
      </c>
    </row>
    <row r="280" spans="1:25" s="68" customFormat="1" ht="15.75" hidden="1" outlineLevel="1" x14ac:dyDescent="0.25">
      <c r="A280" s="110">
        <v>22</v>
      </c>
      <c r="B280" s="98">
        <v>2269.3199999999997</v>
      </c>
      <c r="C280" s="98">
        <v>2237.75</v>
      </c>
      <c r="D280" s="98">
        <v>2205.3599999999997</v>
      </c>
      <c r="E280" s="98">
        <v>2164.0499999999997</v>
      </c>
      <c r="F280" s="98">
        <v>1394.1299999999999</v>
      </c>
      <c r="G280" s="98">
        <v>2203.56</v>
      </c>
      <c r="H280" s="98">
        <v>2264.4499999999998</v>
      </c>
      <c r="I280" s="98">
        <v>2437.84</v>
      </c>
      <c r="J280" s="98">
        <v>2997.88</v>
      </c>
      <c r="K280" s="98">
        <v>3279.08</v>
      </c>
      <c r="L280" s="98">
        <v>3333.18</v>
      </c>
      <c r="M280" s="98">
        <v>3382.67</v>
      </c>
      <c r="N280" s="98">
        <v>3391.95</v>
      </c>
      <c r="O280" s="98">
        <v>3488.3199999999997</v>
      </c>
      <c r="P280" s="98">
        <v>3499.77</v>
      </c>
      <c r="Q280" s="98">
        <v>3490.6099999999997</v>
      </c>
      <c r="R280" s="98">
        <v>3342.79</v>
      </c>
      <c r="S280" s="98">
        <v>3312.09</v>
      </c>
      <c r="T280" s="98">
        <v>3233.4799999999996</v>
      </c>
      <c r="U280" s="98">
        <v>3200.92</v>
      </c>
      <c r="V280" s="98">
        <v>3204.5499999999997</v>
      </c>
      <c r="W280" s="98">
        <v>3230.7299999999996</v>
      </c>
      <c r="X280" s="98">
        <v>2799.3099999999995</v>
      </c>
      <c r="Y280" s="98">
        <v>2475.1799999999998</v>
      </c>
    </row>
    <row r="281" spans="1:25" s="68" customFormat="1" ht="15.75" hidden="1" outlineLevel="1" x14ac:dyDescent="0.25">
      <c r="A281" s="110">
        <v>23</v>
      </c>
      <c r="B281" s="98">
        <v>2263.5699999999997</v>
      </c>
      <c r="C281" s="98">
        <v>1394.3099999999997</v>
      </c>
      <c r="D281" s="98">
        <v>2242.25</v>
      </c>
      <c r="E281" s="98">
        <v>2222.4499999999998</v>
      </c>
      <c r="F281" s="98">
        <v>2205.04</v>
      </c>
      <c r="G281" s="98">
        <v>1393.9699999999998</v>
      </c>
      <c r="H281" s="98">
        <v>2251.1499999999996</v>
      </c>
      <c r="I281" s="98">
        <v>2267.67</v>
      </c>
      <c r="J281" s="98">
        <v>2329.04</v>
      </c>
      <c r="K281" s="98">
        <v>2554.0699999999997</v>
      </c>
      <c r="L281" s="98">
        <v>2733.46</v>
      </c>
      <c r="M281" s="98">
        <v>3216.8199999999997</v>
      </c>
      <c r="N281" s="98">
        <v>3276.8099999999995</v>
      </c>
      <c r="O281" s="98">
        <v>3335.0599999999995</v>
      </c>
      <c r="P281" s="98">
        <v>3336.7999999999997</v>
      </c>
      <c r="Q281" s="98">
        <v>3352.1899999999996</v>
      </c>
      <c r="R281" s="98">
        <v>3360.0299999999997</v>
      </c>
      <c r="S281" s="98">
        <v>3307.2299999999996</v>
      </c>
      <c r="T281" s="98">
        <v>3187.16</v>
      </c>
      <c r="U281" s="98">
        <v>3115.79</v>
      </c>
      <c r="V281" s="98">
        <v>3219.22</v>
      </c>
      <c r="W281" s="98">
        <v>3253.64</v>
      </c>
      <c r="X281" s="98">
        <v>2899.8199999999997</v>
      </c>
      <c r="Y281" s="98">
        <v>2315.7799999999997</v>
      </c>
    </row>
    <row r="282" spans="1:25" s="68" customFormat="1" ht="15.75" hidden="1" outlineLevel="1" x14ac:dyDescent="0.25">
      <c r="A282" s="110">
        <v>24</v>
      </c>
      <c r="B282" s="98">
        <v>2268.62</v>
      </c>
      <c r="C282" s="98">
        <v>2246.4799999999996</v>
      </c>
      <c r="D282" s="98">
        <v>2247.67</v>
      </c>
      <c r="E282" s="98">
        <v>2217.4699999999998</v>
      </c>
      <c r="F282" s="98">
        <v>2208.1099999999997</v>
      </c>
      <c r="G282" s="98">
        <v>2197.6</v>
      </c>
      <c r="H282" s="98">
        <v>2332.17</v>
      </c>
      <c r="I282" s="98">
        <v>2801.42</v>
      </c>
      <c r="J282" s="98">
        <v>3131.4399999999996</v>
      </c>
      <c r="K282" s="98">
        <v>3209.34</v>
      </c>
      <c r="L282" s="98">
        <v>3249.96</v>
      </c>
      <c r="M282" s="98">
        <v>3207.47</v>
      </c>
      <c r="N282" s="98">
        <v>3202.0499999999997</v>
      </c>
      <c r="O282" s="98">
        <v>3215.3199999999997</v>
      </c>
      <c r="P282" s="98">
        <v>3203.2699999999995</v>
      </c>
      <c r="Q282" s="98">
        <v>3206.1499999999996</v>
      </c>
      <c r="R282" s="98">
        <v>3196.7699999999995</v>
      </c>
      <c r="S282" s="98">
        <v>3204.8199999999997</v>
      </c>
      <c r="T282" s="98">
        <v>3196.39</v>
      </c>
      <c r="U282" s="98">
        <v>3171.4399999999996</v>
      </c>
      <c r="V282" s="98">
        <v>3209.89</v>
      </c>
      <c r="W282" s="98">
        <v>3265.58</v>
      </c>
      <c r="X282" s="98">
        <v>3093</v>
      </c>
      <c r="Y282" s="98">
        <v>2695.34</v>
      </c>
    </row>
    <row r="283" spans="1:25" s="68" customFormat="1" ht="15.75" hidden="1" outlineLevel="1" x14ac:dyDescent="0.25">
      <c r="A283" s="110">
        <v>25</v>
      </c>
      <c r="B283" s="98">
        <v>2465.21</v>
      </c>
      <c r="C283" s="98">
        <v>2266.0299999999997</v>
      </c>
      <c r="D283" s="98">
        <v>2245.71</v>
      </c>
      <c r="E283" s="98">
        <v>2214.4299999999998</v>
      </c>
      <c r="F283" s="98">
        <v>2189.87</v>
      </c>
      <c r="G283" s="98">
        <v>1393.0199999999998</v>
      </c>
      <c r="H283" s="98">
        <v>1393.58</v>
      </c>
      <c r="I283" s="98">
        <v>2307.5699999999997</v>
      </c>
      <c r="J283" s="98">
        <v>2764.17</v>
      </c>
      <c r="K283" s="98">
        <v>2802.9399999999996</v>
      </c>
      <c r="L283" s="98">
        <v>2821.58</v>
      </c>
      <c r="M283" s="98">
        <v>2827.49</v>
      </c>
      <c r="N283" s="98">
        <v>2826.04</v>
      </c>
      <c r="O283" s="98">
        <v>2836.88</v>
      </c>
      <c r="P283" s="98">
        <v>2836.79</v>
      </c>
      <c r="Q283" s="98">
        <v>2832.89</v>
      </c>
      <c r="R283" s="98">
        <v>2834.89</v>
      </c>
      <c r="S283" s="98">
        <v>2827.75</v>
      </c>
      <c r="T283" s="98">
        <v>2821.4799999999996</v>
      </c>
      <c r="U283" s="98">
        <v>2820.42</v>
      </c>
      <c r="V283" s="98">
        <v>2846.6</v>
      </c>
      <c r="W283" s="98">
        <v>2852.83</v>
      </c>
      <c r="X283" s="98">
        <v>2788.74</v>
      </c>
      <c r="Y283" s="98">
        <v>2493.0499999999997</v>
      </c>
    </row>
    <row r="284" spans="1:25" s="68" customFormat="1" ht="15.75" hidden="1" outlineLevel="1" x14ac:dyDescent="0.25">
      <c r="A284" s="110">
        <v>26</v>
      </c>
      <c r="B284" s="98">
        <v>2261.02</v>
      </c>
      <c r="C284" s="98">
        <v>2187.41</v>
      </c>
      <c r="D284" s="98">
        <v>2105.8199999999997</v>
      </c>
      <c r="E284" s="98">
        <v>2060.8799999999997</v>
      </c>
      <c r="F284" s="98">
        <v>1393.6699999999998</v>
      </c>
      <c r="G284" s="98">
        <v>1391.2099999999998</v>
      </c>
      <c r="H284" s="98">
        <v>1393.2299999999998</v>
      </c>
      <c r="I284" s="98">
        <v>1398.0599999999997</v>
      </c>
      <c r="J284" s="98">
        <v>2274.6299999999997</v>
      </c>
      <c r="K284" s="98">
        <v>2315.6799999999998</v>
      </c>
      <c r="L284" s="98">
        <v>2328.7299999999996</v>
      </c>
      <c r="M284" s="98">
        <v>2331.1899999999996</v>
      </c>
      <c r="N284" s="98">
        <v>2338.58</v>
      </c>
      <c r="O284" s="98">
        <v>2347.5899999999997</v>
      </c>
      <c r="P284" s="98">
        <v>2352.12</v>
      </c>
      <c r="Q284" s="98">
        <v>2504.5099999999998</v>
      </c>
      <c r="R284" s="98">
        <v>2550.34</v>
      </c>
      <c r="S284" s="98">
        <v>2507.37</v>
      </c>
      <c r="T284" s="98">
        <v>2509.17</v>
      </c>
      <c r="U284" s="98">
        <v>2537.35</v>
      </c>
      <c r="V284" s="98">
        <v>2666.5699999999997</v>
      </c>
      <c r="W284" s="98">
        <v>2686.3999999999996</v>
      </c>
      <c r="X284" s="98">
        <v>2341.12</v>
      </c>
      <c r="Y284" s="98">
        <v>2300.14</v>
      </c>
    </row>
    <row r="285" spans="1:25" s="68" customFormat="1" ht="15.75" hidden="1" outlineLevel="1" x14ac:dyDescent="0.25">
      <c r="A285" s="110">
        <v>27</v>
      </c>
      <c r="B285" s="98">
        <v>1401.4599999999998</v>
      </c>
      <c r="C285" s="98">
        <v>1392.9899999999998</v>
      </c>
      <c r="D285" s="98">
        <v>1393.62</v>
      </c>
      <c r="E285" s="98">
        <v>1393.4899999999998</v>
      </c>
      <c r="F285" s="98">
        <v>1391.2099999999998</v>
      </c>
      <c r="G285" s="98">
        <v>1391.2199999999998</v>
      </c>
      <c r="H285" s="98">
        <v>1392.4299999999998</v>
      </c>
      <c r="I285" s="98">
        <v>2072.6499999999996</v>
      </c>
      <c r="J285" s="98">
        <v>2270.75</v>
      </c>
      <c r="K285" s="98">
        <v>2644.16</v>
      </c>
      <c r="L285" s="98">
        <v>2657.79</v>
      </c>
      <c r="M285" s="98">
        <v>2656.47</v>
      </c>
      <c r="N285" s="98">
        <v>2655.75</v>
      </c>
      <c r="O285" s="98">
        <v>2674.97</v>
      </c>
      <c r="P285" s="98">
        <v>2670.43</v>
      </c>
      <c r="Q285" s="98">
        <v>2678.39</v>
      </c>
      <c r="R285" s="98">
        <v>2696.59</v>
      </c>
      <c r="S285" s="98">
        <v>2711.2699999999995</v>
      </c>
      <c r="T285" s="98">
        <v>2685.8199999999997</v>
      </c>
      <c r="U285" s="98">
        <v>2726.7</v>
      </c>
      <c r="V285" s="98">
        <v>2757.58</v>
      </c>
      <c r="W285" s="98">
        <v>2800.0099999999998</v>
      </c>
      <c r="X285" s="98">
        <v>2588.7599999999998</v>
      </c>
      <c r="Y285" s="98">
        <v>2277.29</v>
      </c>
    </row>
    <row r="286" spans="1:25" s="68" customFormat="1" ht="15.75" hidden="1" outlineLevel="1" x14ac:dyDescent="0.25">
      <c r="A286" s="110">
        <v>28</v>
      </c>
      <c r="B286" s="98">
        <v>2054.46</v>
      </c>
      <c r="C286" s="98">
        <v>1394.5399999999997</v>
      </c>
      <c r="D286" s="98">
        <v>2040.9799999999998</v>
      </c>
      <c r="E286" s="98">
        <v>2039.7299999999998</v>
      </c>
      <c r="F286" s="98">
        <v>2025.27</v>
      </c>
      <c r="G286" s="98">
        <v>1394.85</v>
      </c>
      <c r="H286" s="98">
        <v>2053.4899999999998</v>
      </c>
      <c r="I286" s="98">
        <v>2080.17</v>
      </c>
      <c r="J286" s="98">
        <v>2532.1499999999996</v>
      </c>
      <c r="K286" s="98">
        <v>2911.3999999999996</v>
      </c>
      <c r="L286" s="98">
        <v>3129.25</v>
      </c>
      <c r="M286" s="98">
        <v>2938.87</v>
      </c>
      <c r="N286" s="98">
        <v>3084.2</v>
      </c>
      <c r="O286" s="98">
        <v>3209.4399999999996</v>
      </c>
      <c r="P286" s="98">
        <v>3310.2299999999996</v>
      </c>
      <c r="Q286" s="98">
        <v>3225.14</v>
      </c>
      <c r="R286" s="98">
        <v>3241.5</v>
      </c>
      <c r="S286" s="98">
        <v>3210.5099999999998</v>
      </c>
      <c r="T286" s="98">
        <v>3154.42</v>
      </c>
      <c r="U286" s="98">
        <v>2977.93</v>
      </c>
      <c r="V286" s="98">
        <v>2919.1</v>
      </c>
      <c r="W286" s="98">
        <v>2936.7599999999998</v>
      </c>
      <c r="X286" s="98">
        <v>2662.5</v>
      </c>
      <c r="Y286" s="98">
        <v>2279.6799999999998</v>
      </c>
    </row>
    <row r="287" spans="1:25" s="68" customFormat="1" ht="15.75" hidden="1" outlineLevel="1" x14ac:dyDescent="0.25">
      <c r="A287" s="110">
        <v>29</v>
      </c>
      <c r="B287" s="98">
        <v>1394.1399999999999</v>
      </c>
      <c r="C287" s="98">
        <v>1391.2899999999997</v>
      </c>
      <c r="D287" s="98">
        <v>1392.7499999999998</v>
      </c>
      <c r="E287" s="98">
        <v>1391.2499999999998</v>
      </c>
      <c r="F287" s="98">
        <v>1391.2699999999998</v>
      </c>
      <c r="G287" s="98">
        <v>1391.2899999999997</v>
      </c>
      <c r="H287" s="98">
        <v>1393.2199999999998</v>
      </c>
      <c r="I287" s="98">
        <v>1392.2799999999997</v>
      </c>
      <c r="J287" s="98">
        <v>2639.25</v>
      </c>
      <c r="K287" s="98">
        <v>2985.41</v>
      </c>
      <c r="L287" s="98">
        <v>3135.67</v>
      </c>
      <c r="M287" s="98">
        <v>3256.95</v>
      </c>
      <c r="N287" s="98">
        <v>3274.38</v>
      </c>
      <c r="O287" s="98">
        <v>3305.5</v>
      </c>
      <c r="P287" s="98">
        <v>3358.8599999999997</v>
      </c>
      <c r="Q287" s="98">
        <v>3301.43</v>
      </c>
      <c r="R287" s="98">
        <v>3298.0099999999998</v>
      </c>
      <c r="S287" s="98">
        <v>3236.6</v>
      </c>
      <c r="T287" s="98">
        <v>3036.25</v>
      </c>
      <c r="U287" s="98">
        <v>2871.5599999999995</v>
      </c>
      <c r="V287" s="98">
        <v>2794.64</v>
      </c>
      <c r="W287" s="98">
        <v>2865.5499999999997</v>
      </c>
      <c r="X287" s="98">
        <v>2624.39</v>
      </c>
      <c r="Y287" s="98">
        <v>2264.3199999999997</v>
      </c>
    </row>
    <row r="288" spans="1:25" s="68" customFormat="1" ht="15.75" collapsed="1" x14ac:dyDescent="0.25">
      <c r="A288" s="110">
        <v>30</v>
      </c>
      <c r="B288" s="98">
        <v>2257.85</v>
      </c>
      <c r="C288" s="98">
        <v>2122.62</v>
      </c>
      <c r="D288" s="98">
        <v>2116.4699999999998</v>
      </c>
      <c r="E288" s="98">
        <v>2092.6799999999998</v>
      </c>
      <c r="F288" s="98">
        <v>1391.4599999999998</v>
      </c>
      <c r="G288" s="98">
        <v>1391.2399999999998</v>
      </c>
      <c r="H288" s="98">
        <v>2258.2399999999998</v>
      </c>
      <c r="I288" s="98">
        <v>2337.1499999999996</v>
      </c>
      <c r="J288" s="98">
        <v>2801.46</v>
      </c>
      <c r="K288" s="98">
        <v>3147.33</v>
      </c>
      <c r="L288" s="98">
        <v>3260.95</v>
      </c>
      <c r="M288" s="98">
        <v>3286.2699999999995</v>
      </c>
      <c r="N288" s="98">
        <v>3290.49</v>
      </c>
      <c r="O288" s="98">
        <v>3305.9399999999996</v>
      </c>
      <c r="P288" s="98">
        <v>3432.22</v>
      </c>
      <c r="Q288" s="98">
        <v>3446.43</v>
      </c>
      <c r="R288" s="98">
        <v>3311.2599999999998</v>
      </c>
      <c r="S288" s="98">
        <v>3294.43</v>
      </c>
      <c r="T288" s="98">
        <v>3108.92</v>
      </c>
      <c r="U288" s="98">
        <v>3051.2599999999998</v>
      </c>
      <c r="V288" s="98">
        <v>2995.75</v>
      </c>
      <c r="W288" s="98">
        <v>3061.92</v>
      </c>
      <c r="X288" s="98">
        <v>2714.95</v>
      </c>
      <c r="Y288" s="98">
        <v>2379.9899999999998</v>
      </c>
    </row>
    <row r="289" spans="1:17" s="68" customFormat="1" ht="15.75" x14ac:dyDescent="0.25">
      <c r="A289" s="46" t="s">
        <v>57</v>
      </c>
    </row>
    <row r="290" spans="1:17" s="68" customFormat="1" ht="8.25" customHeight="1" x14ac:dyDescent="0.25">
      <c r="A290" s="46"/>
    </row>
    <row r="291" spans="1:17" s="68" customFormat="1" ht="15.75" x14ac:dyDescent="0.25">
      <c r="A291" s="46" t="s">
        <v>85</v>
      </c>
      <c r="P291" s="112">
        <v>929411.67</v>
      </c>
      <c r="Q291" s="113"/>
    </row>
    <row r="292" spans="1:17" s="68" customFormat="1" ht="10.5" customHeight="1" x14ac:dyDescent="0.25">
      <c r="A292" s="46"/>
    </row>
    <row r="293" spans="1:17" s="68" customFormat="1" ht="15.75" x14ac:dyDescent="0.25">
      <c r="A293" s="46" t="s">
        <v>59</v>
      </c>
    </row>
    <row r="294" spans="1:17" s="68" customFormat="1" ht="9" customHeight="1" x14ac:dyDescent="0.25">
      <c r="A294" s="46"/>
    </row>
    <row r="295" spans="1:17" s="68" customFormat="1" ht="15.75" x14ac:dyDescent="0.25">
      <c r="A295" s="76"/>
      <c r="B295" s="77"/>
      <c r="C295" s="77"/>
      <c r="D295" s="77"/>
      <c r="E295" s="78"/>
      <c r="F295" s="137" t="s">
        <v>8</v>
      </c>
      <c r="G295" s="138"/>
      <c r="H295" s="138"/>
      <c r="I295" s="138"/>
    </row>
    <row r="296" spans="1:17" s="68" customFormat="1" ht="15.75" x14ac:dyDescent="0.25">
      <c r="A296" s="79"/>
      <c r="B296" s="80"/>
      <c r="C296" s="80"/>
      <c r="D296" s="80"/>
      <c r="E296" s="81"/>
      <c r="F296" s="109" t="s">
        <v>9</v>
      </c>
      <c r="G296" s="110" t="s">
        <v>10</v>
      </c>
      <c r="H296" s="110" t="s">
        <v>11</v>
      </c>
      <c r="I296" s="110" t="s">
        <v>12</v>
      </c>
    </row>
    <row r="297" spans="1:17" s="68" customFormat="1" ht="51.75" customHeight="1" x14ac:dyDescent="0.25">
      <c r="A297" s="134" t="s">
        <v>60</v>
      </c>
      <c r="B297" s="135"/>
      <c r="C297" s="135"/>
      <c r="D297" s="135"/>
      <c r="E297" s="136"/>
      <c r="F297" s="85">
        <v>1158274.96</v>
      </c>
      <c r="G297" s="85">
        <v>1024846.21</v>
      </c>
      <c r="H297" s="85">
        <v>1256750.92</v>
      </c>
      <c r="I297" s="85">
        <v>1677726.32</v>
      </c>
    </row>
    <row r="298" spans="1:17" s="68" customFormat="1" ht="15.75" x14ac:dyDescent="0.25">
      <c r="A298" s="69"/>
    </row>
    <row r="299" spans="1:17" s="68" customFormat="1" ht="15.75" hidden="1" x14ac:dyDescent="0.25">
      <c r="A299" s="69"/>
    </row>
    <row r="300" spans="1:17" s="96" customFormat="1" ht="18.75" x14ac:dyDescent="0.3">
      <c r="A300" s="91" t="s">
        <v>61</v>
      </c>
    </row>
    <row r="301" spans="1:17" s="68" customFormat="1" ht="15.75" x14ac:dyDescent="0.25">
      <c r="A301" s="82" t="s">
        <v>79</v>
      </c>
    </row>
    <row r="302" spans="1:17" s="68" customFormat="1" ht="15.75" x14ac:dyDescent="0.25">
      <c r="A302" s="82" t="s">
        <v>80</v>
      </c>
    </row>
    <row r="303" spans="1:17" s="68" customFormat="1" ht="15.75" x14ac:dyDescent="0.25">
      <c r="A303" s="46" t="s">
        <v>31</v>
      </c>
    </row>
    <row r="304" spans="1:17" s="68" customFormat="1" ht="11.25" customHeight="1" x14ac:dyDescent="0.25">
      <c r="A304" s="46"/>
    </row>
    <row r="305" spans="1:25" s="68" customFormat="1" ht="15.75" x14ac:dyDescent="0.25">
      <c r="A305" s="133" t="s">
        <v>32</v>
      </c>
      <c r="B305" s="133" t="s">
        <v>119</v>
      </c>
      <c r="C305" s="133"/>
      <c r="D305" s="133"/>
      <c r="E305" s="133"/>
      <c r="F305" s="133"/>
      <c r="G305" s="133"/>
      <c r="H305" s="133"/>
      <c r="I305" s="133"/>
      <c r="J305" s="133"/>
      <c r="K305" s="133"/>
      <c r="L305" s="133"/>
      <c r="M305" s="133"/>
      <c r="N305" s="133"/>
      <c r="O305" s="133"/>
      <c r="P305" s="133"/>
      <c r="Q305" s="133"/>
      <c r="R305" s="133"/>
      <c r="S305" s="133"/>
      <c r="T305" s="133"/>
      <c r="U305" s="133"/>
      <c r="V305" s="133"/>
      <c r="W305" s="133"/>
      <c r="X305" s="133"/>
      <c r="Y305" s="133"/>
    </row>
    <row r="306" spans="1:25" s="75" customFormat="1" ht="12.75" x14ac:dyDescent="0.2">
      <c r="A306" s="133"/>
      <c r="B306" s="74" t="s">
        <v>33</v>
      </c>
      <c r="C306" s="74" t="s">
        <v>34</v>
      </c>
      <c r="D306" s="74" t="s">
        <v>35</v>
      </c>
      <c r="E306" s="74" t="s">
        <v>36</v>
      </c>
      <c r="F306" s="74" t="s">
        <v>37</v>
      </c>
      <c r="G306" s="74" t="s">
        <v>38</v>
      </c>
      <c r="H306" s="74" t="s">
        <v>39</v>
      </c>
      <c r="I306" s="74" t="s">
        <v>40</v>
      </c>
      <c r="J306" s="74" t="s">
        <v>41</v>
      </c>
      <c r="K306" s="74" t="s">
        <v>42</v>
      </c>
      <c r="L306" s="74" t="s">
        <v>43</v>
      </c>
      <c r="M306" s="74" t="s">
        <v>44</v>
      </c>
      <c r="N306" s="74" t="s">
        <v>45</v>
      </c>
      <c r="O306" s="74" t="s">
        <v>46</v>
      </c>
      <c r="P306" s="74" t="s">
        <v>47</v>
      </c>
      <c r="Q306" s="74" t="s">
        <v>48</v>
      </c>
      <c r="R306" s="74" t="s">
        <v>49</v>
      </c>
      <c r="S306" s="74" t="s">
        <v>50</v>
      </c>
      <c r="T306" s="74" t="s">
        <v>51</v>
      </c>
      <c r="U306" s="74" t="s">
        <v>52</v>
      </c>
      <c r="V306" s="74" t="s">
        <v>53</v>
      </c>
      <c r="W306" s="74" t="s">
        <v>54</v>
      </c>
      <c r="X306" s="74" t="s">
        <v>55</v>
      </c>
      <c r="Y306" s="74" t="s">
        <v>56</v>
      </c>
    </row>
    <row r="307" spans="1:25" s="68" customFormat="1" ht="15.75" x14ac:dyDescent="0.25">
      <c r="A307" s="110">
        <v>1</v>
      </c>
      <c r="B307" s="98">
        <v>3368.8500000000004</v>
      </c>
      <c r="C307" s="98">
        <v>3229.4300000000003</v>
      </c>
      <c r="D307" s="98">
        <v>3159.1000000000004</v>
      </c>
      <c r="E307" s="98">
        <v>3112.32</v>
      </c>
      <c r="F307" s="98">
        <v>3027.8900000000003</v>
      </c>
      <c r="G307" s="98">
        <v>3067.6800000000003</v>
      </c>
      <c r="H307" s="98">
        <v>3455.7000000000003</v>
      </c>
      <c r="I307" s="98">
        <v>3756.9300000000003</v>
      </c>
      <c r="J307" s="98">
        <v>3886.9000000000005</v>
      </c>
      <c r="K307" s="98">
        <v>3823.2200000000003</v>
      </c>
      <c r="L307" s="98">
        <v>3968.6400000000003</v>
      </c>
      <c r="M307" s="98">
        <v>3976.8900000000003</v>
      </c>
      <c r="N307" s="98">
        <v>3967.51</v>
      </c>
      <c r="O307" s="98">
        <v>3993.21</v>
      </c>
      <c r="P307" s="98">
        <v>4005.6000000000004</v>
      </c>
      <c r="Q307" s="98">
        <v>4006.79</v>
      </c>
      <c r="R307" s="98">
        <v>4014.92</v>
      </c>
      <c r="S307" s="98">
        <v>4015.4400000000005</v>
      </c>
      <c r="T307" s="98">
        <v>3984.2200000000003</v>
      </c>
      <c r="U307" s="98">
        <v>3970.88</v>
      </c>
      <c r="V307" s="98">
        <v>4048</v>
      </c>
      <c r="W307" s="98">
        <v>4052.6400000000003</v>
      </c>
      <c r="X307" s="98">
        <v>3785.7300000000005</v>
      </c>
      <c r="Y307" s="98">
        <v>3525.04</v>
      </c>
    </row>
    <row r="308" spans="1:25" s="68" customFormat="1" ht="15.75" hidden="1" outlineLevel="1" x14ac:dyDescent="0.25">
      <c r="A308" s="110">
        <v>2</v>
      </c>
      <c r="B308" s="98">
        <v>3240.09</v>
      </c>
      <c r="C308" s="98">
        <v>3153.7400000000002</v>
      </c>
      <c r="D308" s="98">
        <v>3114.03</v>
      </c>
      <c r="E308" s="98">
        <v>3079.75</v>
      </c>
      <c r="F308" s="98">
        <v>2997.76</v>
      </c>
      <c r="G308" s="98">
        <v>3166.75</v>
      </c>
      <c r="H308" s="98">
        <v>3255.6400000000003</v>
      </c>
      <c r="I308" s="98">
        <v>3276.4500000000003</v>
      </c>
      <c r="J308" s="98">
        <v>3452.63</v>
      </c>
      <c r="K308" s="98">
        <v>3930.54</v>
      </c>
      <c r="L308" s="98">
        <v>3970.9300000000003</v>
      </c>
      <c r="M308" s="98">
        <v>3996.04</v>
      </c>
      <c r="N308" s="98">
        <v>3986.3</v>
      </c>
      <c r="O308" s="98">
        <v>4004.4700000000003</v>
      </c>
      <c r="P308" s="98">
        <v>3919.8</v>
      </c>
      <c r="Q308" s="98">
        <v>3901.13</v>
      </c>
      <c r="R308" s="98">
        <v>4043.7700000000004</v>
      </c>
      <c r="S308" s="98">
        <v>4074.9900000000002</v>
      </c>
      <c r="T308" s="98">
        <v>4035.84</v>
      </c>
      <c r="U308" s="98">
        <v>3918.4900000000002</v>
      </c>
      <c r="V308" s="98">
        <v>4039</v>
      </c>
      <c r="W308" s="98">
        <v>4086.9800000000005</v>
      </c>
      <c r="X308" s="98">
        <v>3590.1000000000004</v>
      </c>
      <c r="Y308" s="98">
        <v>3301.8</v>
      </c>
    </row>
    <row r="309" spans="1:25" s="68" customFormat="1" ht="15.75" hidden="1" outlineLevel="1" x14ac:dyDescent="0.25">
      <c r="A309" s="110">
        <v>3</v>
      </c>
      <c r="B309" s="98">
        <v>3213.6100000000006</v>
      </c>
      <c r="C309" s="98">
        <v>3006.55</v>
      </c>
      <c r="D309" s="98">
        <v>2998.8900000000003</v>
      </c>
      <c r="E309" s="98">
        <v>3059.7400000000002</v>
      </c>
      <c r="F309" s="98">
        <v>2135.4500000000003</v>
      </c>
      <c r="G309" s="98">
        <v>2135.5000000000005</v>
      </c>
      <c r="H309" s="98">
        <v>3320.84</v>
      </c>
      <c r="I309" s="98">
        <v>3542.32</v>
      </c>
      <c r="J309" s="98">
        <v>3946.8700000000003</v>
      </c>
      <c r="K309" s="98">
        <v>3929.9700000000003</v>
      </c>
      <c r="L309" s="98">
        <v>3976.5600000000004</v>
      </c>
      <c r="M309" s="98">
        <v>4058.59</v>
      </c>
      <c r="N309" s="98">
        <v>4096.2800000000007</v>
      </c>
      <c r="O309" s="98">
        <v>4133.0600000000004</v>
      </c>
      <c r="P309" s="98">
        <v>3811.7200000000003</v>
      </c>
      <c r="Q309" s="98">
        <v>3788.25</v>
      </c>
      <c r="R309" s="98">
        <v>4031.71</v>
      </c>
      <c r="S309" s="98">
        <v>4008.1200000000003</v>
      </c>
      <c r="T309" s="98">
        <v>4033.3</v>
      </c>
      <c r="U309" s="98">
        <v>3977.09</v>
      </c>
      <c r="V309" s="98">
        <v>4101.75</v>
      </c>
      <c r="W309" s="98">
        <v>3807.9100000000003</v>
      </c>
      <c r="X309" s="98">
        <v>3840.6500000000005</v>
      </c>
      <c r="Y309" s="98">
        <v>3706.8100000000004</v>
      </c>
    </row>
    <row r="310" spans="1:25" s="68" customFormat="1" ht="15.75" hidden="1" outlineLevel="1" x14ac:dyDescent="0.25">
      <c r="A310" s="110">
        <v>4</v>
      </c>
      <c r="B310" s="98">
        <v>3492.6200000000003</v>
      </c>
      <c r="C310" s="98">
        <v>3350.96</v>
      </c>
      <c r="D310" s="98">
        <v>3216.03</v>
      </c>
      <c r="E310" s="98">
        <v>3174.13</v>
      </c>
      <c r="F310" s="98">
        <v>3083.42</v>
      </c>
      <c r="G310" s="98">
        <v>2131.67</v>
      </c>
      <c r="H310" s="98">
        <v>3241.76</v>
      </c>
      <c r="I310" s="98">
        <v>3398.8900000000003</v>
      </c>
      <c r="J310" s="98">
        <v>3675.1900000000005</v>
      </c>
      <c r="K310" s="98">
        <v>3834.38</v>
      </c>
      <c r="L310" s="98">
        <v>3870.2700000000004</v>
      </c>
      <c r="M310" s="98">
        <v>3892.8100000000004</v>
      </c>
      <c r="N310" s="98">
        <v>3940</v>
      </c>
      <c r="O310" s="98">
        <v>3944.4100000000003</v>
      </c>
      <c r="P310" s="98">
        <v>3946.63</v>
      </c>
      <c r="Q310" s="98">
        <v>3948</v>
      </c>
      <c r="R310" s="98">
        <v>3949.2300000000005</v>
      </c>
      <c r="S310" s="98">
        <v>3953.3100000000004</v>
      </c>
      <c r="T310" s="98">
        <v>3957.1600000000003</v>
      </c>
      <c r="U310" s="98">
        <v>3948.13</v>
      </c>
      <c r="V310" s="98">
        <v>3966.3700000000003</v>
      </c>
      <c r="W310" s="98">
        <v>4033.79</v>
      </c>
      <c r="X310" s="98">
        <v>3877.6800000000003</v>
      </c>
      <c r="Y310" s="98">
        <v>3744.42</v>
      </c>
    </row>
    <row r="311" spans="1:25" s="68" customFormat="1" ht="15.75" hidden="1" outlineLevel="1" x14ac:dyDescent="0.25">
      <c r="A311" s="110">
        <v>5</v>
      </c>
      <c r="B311" s="98">
        <v>3433.3700000000003</v>
      </c>
      <c r="C311" s="98">
        <v>3303.92</v>
      </c>
      <c r="D311" s="98">
        <v>3184.6500000000005</v>
      </c>
      <c r="E311" s="98">
        <v>3101.36</v>
      </c>
      <c r="F311" s="98">
        <v>3001.5600000000004</v>
      </c>
      <c r="G311" s="98">
        <v>3018.17</v>
      </c>
      <c r="H311" s="98">
        <v>3026.0800000000004</v>
      </c>
      <c r="I311" s="98">
        <v>3251.7000000000003</v>
      </c>
      <c r="J311" s="98">
        <v>3488.6400000000003</v>
      </c>
      <c r="K311" s="98">
        <v>3792.54</v>
      </c>
      <c r="L311" s="98">
        <v>3911.01</v>
      </c>
      <c r="M311" s="98">
        <v>3947.7300000000005</v>
      </c>
      <c r="N311" s="98">
        <v>3952.3</v>
      </c>
      <c r="O311" s="98">
        <v>3965.4000000000005</v>
      </c>
      <c r="P311" s="98">
        <v>4043.25</v>
      </c>
      <c r="Q311" s="98">
        <v>4044.01</v>
      </c>
      <c r="R311" s="98">
        <v>4006.59</v>
      </c>
      <c r="S311" s="98">
        <v>3968.8700000000003</v>
      </c>
      <c r="T311" s="98">
        <v>3951.28</v>
      </c>
      <c r="U311" s="98">
        <v>3945.29</v>
      </c>
      <c r="V311" s="98">
        <v>4052.8700000000003</v>
      </c>
      <c r="W311" s="98">
        <v>3965.1800000000003</v>
      </c>
      <c r="X311" s="98">
        <v>3909.34</v>
      </c>
      <c r="Y311" s="98">
        <v>3480.29</v>
      </c>
    </row>
    <row r="312" spans="1:25" s="68" customFormat="1" ht="15.75" hidden="1" outlineLevel="1" x14ac:dyDescent="0.25">
      <c r="A312" s="110">
        <v>6</v>
      </c>
      <c r="B312" s="98">
        <v>3226.9700000000003</v>
      </c>
      <c r="C312" s="98">
        <v>3101.25</v>
      </c>
      <c r="D312" s="98">
        <v>2992.51</v>
      </c>
      <c r="E312" s="98">
        <v>2969.2200000000003</v>
      </c>
      <c r="F312" s="98">
        <v>2861.4800000000005</v>
      </c>
      <c r="G312" s="98">
        <v>2915.59</v>
      </c>
      <c r="H312" s="98">
        <v>3147.2900000000004</v>
      </c>
      <c r="I312" s="98">
        <v>3417.2300000000005</v>
      </c>
      <c r="J312" s="98">
        <v>3579.2000000000003</v>
      </c>
      <c r="K312" s="98">
        <v>3894.1000000000004</v>
      </c>
      <c r="L312" s="98">
        <v>3920.26</v>
      </c>
      <c r="M312" s="98">
        <v>3939.3900000000003</v>
      </c>
      <c r="N312" s="98">
        <v>3999.4300000000003</v>
      </c>
      <c r="O312" s="98">
        <v>4070.25</v>
      </c>
      <c r="P312" s="98">
        <v>4066.5200000000004</v>
      </c>
      <c r="Q312" s="98">
        <v>4037.8100000000004</v>
      </c>
      <c r="R312" s="98">
        <v>4037.6000000000004</v>
      </c>
      <c r="S312" s="98">
        <v>3961.92</v>
      </c>
      <c r="T312" s="98">
        <v>3934.2000000000003</v>
      </c>
      <c r="U312" s="98">
        <v>3847.0200000000004</v>
      </c>
      <c r="V312" s="98">
        <v>3936.54</v>
      </c>
      <c r="W312" s="98">
        <v>3990.03</v>
      </c>
      <c r="X312" s="98">
        <v>3498.7300000000005</v>
      </c>
      <c r="Y312" s="98">
        <v>3344.42</v>
      </c>
    </row>
    <row r="313" spans="1:25" s="68" customFormat="1" ht="15.75" hidden="1" outlineLevel="1" x14ac:dyDescent="0.25">
      <c r="A313" s="110">
        <v>7</v>
      </c>
      <c r="B313" s="98">
        <v>3187.2000000000003</v>
      </c>
      <c r="C313" s="98">
        <v>3055.9100000000003</v>
      </c>
      <c r="D313" s="98">
        <v>3000.7300000000005</v>
      </c>
      <c r="E313" s="98">
        <v>2945.46</v>
      </c>
      <c r="F313" s="98">
        <v>2888.07</v>
      </c>
      <c r="G313" s="98">
        <v>2939.4300000000003</v>
      </c>
      <c r="H313" s="98">
        <v>3235.0200000000004</v>
      </c>
      <c r="I313" s="98">
        <v>3470.4100000000003</v>
      </c>
      <c r="J313" s="98">
        <v>3658.9900000000002</v>
      </c>
      <c r="K313" s="98">
        <v>3933.13</v>
      </c>
      <c r="L313" s="98">
        <v>3994.0800000000004</v>
      </c>
      <c r="M313" s="98">
        <v>4003.9300000000003</v>
      </c>
      <c r="N313" s="98">
        <v>4013.0800000000004</v>
      </c>
      <c r="O313" s="98">
        <v>4041.1600000000003</v>
      </c>
      <c r="P313" s="98">
        <v>4068.6600000000003</v>
      </c>
      <c r="Q313" s="98">
        <v>4028.1100000000006</v>
      </c>
      <c r="R313" s="98">
        <v>4052.0200000000004</v>
      </c>
      <c r="S313" s="98">
        <v>3948.32</v>
      </c>
      <c r="T313" s="98">
        <v>3926.7000000000003</v>
      </c>
      <c r="U313" s="98">
        <v>3882.4800000000005</v>
      </c>
      <c r="V313" s="98">
        <v>3965.8900000000003</v>
      </c>
      <c r="W313" s="98">
        <v>3977.59</v>
      </c>
      <c r="X313" s="98">
        <v>3637.25</v>
      </c>
      <c r="Y313" s="98">
        <v>3370.4000000000005</v>
      </c>
    </row>
    <row r="314" spans="1:25" s="68" customFormat="1" ht="15.75" hidden="1" outlineLevel="1" x14ac:dyDescent="0.25">
      <c r="A314" s="110">
        <v>8</v>
      </c>
      <c r="B314" s="98">
        <v>3046.6400000000003</v>
      </c>
      <c r="C314" s="98">
        <v>2966.1400000000003</v>
      </c>
      <c r="D314" s="98">
        <v>2876.9100000000003</v>
      </c>
      <c r="E314" s="98">
        <v>2707.9400000000005</v>
      </c>
      <c r="F314" s="98">
        <v>2133.3900000000003</v>
      </c>
      <c r="G314" s="98">
        <v>2133.67</v>
      </c>
      <c r="H314" s="98">
        <v>2992.63</v>
      </c>
      <c r="I314" s="98">
        <v>3242.9900000000002</v>
      </c>
      <c r="J314" s="98">
        <v>3450.42</v>
      </c>
      <c r="K314" s="98">
        <v>3704.6800000000003</v>
      </c>
      <c r="L314" s="98">
        <v>3924.51</v>
      </c>
      <c r="M314" s="98">
        <v>3935.8700000000003</v>
      </c>
      <c r="N314" s="98">
        <v>3925.32</v>
      </c>
      <c r="O314" s="98">
        <v>4001.2300000000005</v>
      </c>
      <c r="P314" s="98">
        <v>4062.9300000000003</v>
      </c>
      <c r="Q314" s="98">
        <v>4044.55</v>
      </c>
      <c r="R314" s="98">
        <v>3998.1200000000003</v>
      </c>
      <c r="S314" s="98">
        <v>3907.8</v>
      </c>
      <c r="T314" s="98">
        <v>3767.26</v>
      </c>
      <c r="U314" s="98">
        <v>3723.92</v>
      </c>
      <c r="V314" s="98">
        <v>3742.7400000000002</v>
      </c>
      <c r="W314" s="98">
        <v>3879.9700000000003</v>
      </c>
      <c r="X314" s="98">
        <v>3473.25</v>
      </c>
      <c r="Y314" s="98">
        <v>3183.57</v>
      </c>
    </row>
    <row r="315" spans="1:25" s="68" customFormat="1" ht="15.75" hidden="1" outlineLevel="1" x14ac:dyDescent="0.25">
      <c r="A315" s="110">
        <v>9</v>
      </c>
      <c r="B315" s="98">
        <v>3021.76</v>
      </c>
      <c r="C315" s="98">
        <v>2347.0200000000004</v>
      </c>
      <c r="D315" s="98">
        <v>2764.1800000000003</v>
      </c>
      <c r="E315" s="98">
        <v>2226.8000000000002</v>
      </c>
      <c r="F315" s="98">
        <v>2237.5400000000004</v>
      </c>
      <c r="G315" s="98">
        <v>2133.7200000000003</v>
      </c>
      <c r="H315" s="98">
        <v>2979.25</v>
      </c>
      <c r="I315" s="98">
        <v>3246.6000000000004</v>
      </c>
      <c r="J315" s="98">
        <v>3702.4000000000005</v>
      </c>
      <c r="K315" s="98">
        <v>3783.9100000000003</v>
      </c>
      <c r="L315" s="98">
        <v>3827.84</v>
      </c>
      <c r="M315" s="98">
        <v>3848.79</v>
      </c>
      <c r="N315" s="98">
        <v>3838.4900000000002</v>
      </c>
      <c r="O315" s="98">
        <v>3875.25</v>
      </c>
      <c r="P315" s="98">
        <v>4019.0600000000004</v>
      </c>
      <c r="Q315" s="98">
        <v>4029.09</v>
      </c>
      <c r="R315" s="98">
        <v>4019.4800000000005</v>
      </c>
      <c r="S315" s="98">
        <v>3895.75</v>
      </c>
      <c r="T315" s="98">
        <v>3849.79</v>
      </c>
      <c r="U315" s="98">
        <v>3809.84</v>
      </c>
      <c r="V315" s="98">
        <v>3820.38</v>
      </c>
      <c r="W315" s="98">
        <v>3852.34</v>
      </c>
      <c r="X315" s="98">
        <v>3733.17</v>
      </c>
      <c r="Y315" s="98">
        <v>3231.9800000000005</v>
      </c>
    </row>
    <row r="316" spans="1:25" s="68" customFormat="1" ht="15.75" hidden="1" outlineLevel="1" x14ac:dyDescent="0.25">
      <c r="A316" s="110">
        <v>10</v>
      </c>
      <c r="B316" s="98">
        <v>3133.5400000000004</v>
      </c>
      <c r="C316" s="98">
        <v>2995.42</v>
      </c>
      <c r="D316" s="98">
        <v>2971.9000000000005</v>
      </c>
      <c r="E316" s="98">
        <v>2927.9800000000005</v>
      </c>
      <c r="F316" s="98">
        <v>2907.05</v>
      </c>
      <c r="G316" s="98">
        <v>2967.32</v>
      </c>
      <c r="H316" s="98">
        <v>2991.21</v>
      </c>
      <c r="I316" s="98">
        <v>3447.01</v>
      </c>
      <c r="J316" s="98">
        <v>3889.88</v>
      </c>
      <c r="K316" s="98">
        <v>3959.6200000000003</v>
      </c>
      <c r="L316" s="98">
        <v>3986.46</v>
      </c>
      <c r="M316" s="98">
        <v>4009.2000000000003</v>
      </c>
      <c r="N316" s="98">
        <v>4007.7200000000003</v>
      </c>
      <c r="O316" s="98">
        <v>4019.4500000000003</v>
      </c>
      <c r="P316" s="98">
        <v>4029.51</v>
      </c>
      <c r="Q316" s="98">
        <v>4076.4900000000002</v>
      </c>
      <c r="R316" s="98">
        <v>4074.9700000000003</v>
      </c>
      <c r="S316" s="98">
        <v>4071.6800000000003</v>
      </c>
      <c r="T316" s="98">
        <v>3986.1200000000003</v>
      </c>
      <c r="U316" s="98">
        <v>3955.6800000000003</v>
      </c>
      <c r="V316" s="98">
        <v>3972.9000000000005</v>
      </c>
      <c r="W316" s="98">
        <v>4019.96</v>
      </c>
      <c r="X316" s="98">
        <v>3917.05</v>
      </c>
      <c r="Y316" s="98">
        <v>3325.28</v>
      </c>
    </row>
    <row r="317" spans="1:25" s="68" customFormat="1" ht="15.75" hidden="1" outlineLevel="1" x14ac:dyDescent="0.25">
      <c r="A317" s="110">
        <v>11</v>
      </c>
      <c r="B317" s="98">
        <v>3225.2000000000003</v>
      </c>
      <c r="C317" s="98">
        <v>3164.7000000000003</v>
      </c>
      <c r="D317" s="98">
        <v>3117.9100000000003</v>
      </c>
      <c r="E317" s="98">
        <v>3016.4900000000002</v>
      </c>
      <c r="F317" s="98">
        <v>3000.1500000000005</v>
      </c>
      <c r="G317" s="98">
        <v>3047.03</v>
      </c>
      <c r="H317" s="98">
        <v>3155.2400000000002</v>
      </c>
      <c r="I317" s="98">
        <v>3219.54</v>
      </c>
      <c r="J317" s="98">
        <v>3435.4500000000003</v>
      </c>
      <c r="K317" s="98">
        <v>3663.8300000000004</v>
      </c>
      <c r="L317" s="98">
        <v>3814.51</v>
      </c>
      <c r="M317" s="98">
        <v>3867.7200000000003</v>
      </c>
      <c r="N317" s="98">
        <v>3928.07</v>
      </c>
      <c r="O317" s="98">
        <v>3937.9300000000003</v>
      </c>
      <c r="P317" s="98">
        <v>4002.55</v>
      </c>
      <c r="Q317" s="98">
        <v>3964.2300000000005</v>
      </c>
      <c r="R317" s="98">
        <v>4022.6000000000004</v>
      </c>
      <c r="S317" s="98">
        <v>4022.59</v>
      </c>
      <c r="T317" s="98">
        <v>3953.6400000000003</v>
      </c>
      <c r="U317" s="98">
        <v>3813.05</v>
      </c>
      <c r="V317" s="98">
        <v>3853.05</v>
      </c>
      <c r="W317" s="98">
        <v>3932.38</v>
      </c>
      <c r="X317" s="98">
        <v>3882.4000000000005</v>
      </c>
      <c r="Y317" s="98">
        <v>3302.3500000000004</v>
      </c>
    </row>
    <row r="318" spans="1:25" s="68" customFormat="1" ht="15.75" hidden="1" outlineLevel="1" x14ac:dyDescent="0.25">
      <c r="A318" s="110">
        <v>12</v>
      </c>
      <c r="B318" s="98">
        <v>3089.1800000000003</v>
      </c>
      <c r="C318" s="98">
        <v>3049.6400000000003</v>
      </c>
      <c r="D318" s="98">
        <v>3012.4400000000005</v>
      </c>
      <c r="E318" s="98">
        <v>2993.3900000000003</v>
      </c>
      <c r="F318" s="98">
        <v>2989.46</v>
      </c>
      <c r="G318" s="98">
        <v>2133.2800000000002</v>
      </c>
      <c r="H318" s="98">
        <v>2133.5300000000002</v>
      </c>
      <c r="I318" s="98">
        <v>2990.13</v>
      </c>
      <c r="J318" s="98">
        <v>3077.63</v>
      </c>
      <c r="K318" s="98">
        <v>3128.9400000000005</v>
      </c>
      <c r="L318" s="98">
        <v>3261.46</v>
      </c>
      <c r="M318" s="98">
        <v>3456.57</v>
      </c>
      <c r="N318" s="98">
        <v>3628.3900000000003</v>
      </c>
      <c r="O318" s="98">
        <v>3771.1800000000003</v>
      </c>
      <c r="P318" s="98">
        <v>3825.0800000000004</v>
      </c>
      <c r="Q318" s="98">
        <v>4060.4900000000002</v>
      </c>
      <c r="R318" s="98">
        <v>4063.8900000000003</v>
      </c>
      <c r="S318" s="98">
        <v>4046</v>
      </c>
      <c r="T318" s="98">
        <v>3876.2400000000002</v>
      </c>
      <c r="U318" s="98">
        <v>3811.8700000000003</v>
      </c>
      <c r="V318" s="98">
        <v>3903.4000000000005</v>
      </c>
      <c r="W318" s="98">
        <v>3941.4400000000005</v>
      </c>
      <c r="X318" s="98">
        <v>3177.9800000000005</v>
      </c>
      <c r="Y318" s="98">
        <v>3341.1900000000005</v>
      </c>
    </row>
    <row r="319" spans="1:25" s="68" customFormat="1" ht="15.75" hidden="1" outlineLevel="1" x14ac:dyDescent="0.25">
      <c r="A319" s="110">
        <v>13</v>
      </c>
      <c r="B319" s="98">
        <v>3056.09</v>
      </c>
      <c r="C319" s="98">
        <v>3025.84</v>
      </c>
      <c r="D319" s="98">
        <v>2992.7900000000004</v>
      </c>
      <c r="E319" s="98">
        <v>2989.07</v>
      </c>
      <c r="F319" s="98">
        <v>2132.7600000000002</v>
      </c>
      <c r="G319" s="98">
        <v>2132.8900000000003</v>
      </c>
      <c r="H319" s="98">
        <v>2133.3200000000002</v>
      </c>
      <c r="I319" s="98">
        <v>2134.11</v>
      </c>
      <c r="J319" s="98">
        <v>3054.9800000000005</v>
      </c>
      <c r="K319" s="98">
        <v>3099.36</v>
      </c>
      <c r="L319" s="98">
        <v>3259.04</v>
      </c>
      <c r="M319" s="98">
        <v>3373.4300000000003</v>
      </c>
      <c r="N319" s="98">
        <v>3382.5</v>
      </c>
      <c r="O319" s="98">
        <v>3692.6500000000005</v>
      </c>
      <c r="P319" s="98">
        <v>3862.5</v>
      </c>
      <c r="Q319" s="98">
        <v>3845.3900000000003</v>
      </c>
      <c r="R319" s="98">
        <v>3883.4400000000005</v>
      </c>
      <c r="S319" s="98">
        <v>3913.9000000000005</v>
      </c>
      <c r="T319" s="98">
        <v>3888.88</v>
      </c>
      <c r="U319" s="98">
        <v>3879.2400000000002</v>
      </c>
      <c r="V319" s="98">
        <v>3938.7000000000003</v>
      </c>
      <c r="W319" s="98">
        <v>3940.13</v>
      </c>
      <c r="X319" s="98">
        <v>3550.34</v>
      </c>
      <c r="Y319" s="98">
        <v>3254.3700000000003</v>
      </c>
    </row>
    <row r="320" spans="1:25" s="68" customFormat="1" ht="15.75" hidden="1" outlineLevel="1" x14ac:dyDescent="0.25">
      <c r="A320" s="110">
        <v>14</v>
      </c>
      <c r="B320" s="98">
        <v>3017.76</v>
      </c>
      <c r="C320" s="98">
        <v>2992.8700000000003</v>
      </c>
      <c r="D320" s="98">
        <v>2990.9900000000002</v>
      </c>
      <c r="E320" s="98">
        <v>2972.4900000000002</v>
      </c>
      <c r="F320" s="98">
        <v>2132.7100000000005</v>
      </c>
      <c r="G320" s="98">
        <v>2132.92</v>
      </c>
      <c r="H320" s="98">
        <v>2135.9</v>
      </c>
      <c r="I320" s="98">
        <v>3029.0800000000004</v>
      </c>
      <c r="J320" s="98">
        <v>3262.6000000000004</v>
      </c>
      <c r="K320" s="98">
        <v>3730.7200000000003</v>
      </c>
      <c r="L320" s="98">
        <v>3830.67</v>
      </c>
      <c r="M320" s="98">
        <v>3815.26</v>
      </c>
      <c r="N320" s="98">
        <v>3783.9700000000003</v>
      </c>
      <c r="O320" s="98">
        <v>3907.9300000000003</v>
      </c>
      <c r="P320" s="98">
        <v>4021.2300000000005</v>
      </c>
      <c r="Q320" s="98">
        <v>3937.67</v>
      </c>
      <c r="R320" s="98">
        <v>3916.46</v>
      </c>
      <c r="S320" s="98">
        <v>3846.7300000000005</v>
      </c>
      <c r="T320" s="98">
        <v>3753.28</v>
      </c>
      <c r="U320" s="98">
        <v>3734.9000000000005</v>
      </c>
      <c r="V320" s="98">
        <v>3823.0600000000004</v>
      </c>
      <c r="W320" s="98">
        <v>3848.9800000000005</v>
      </c>
      <c r="X320" s="98">
        <v>3324.6600000000003</v>
      </c>
      <c r="Y320" s="98">
        <v>3112.1500000000005</v>
      </c>
    </row>
    <row r="321" spans="1:25" s="68" customFormat="1" ht="15.75" hidden="1" outlineLevel="1" x14ac:dyDescent="0.25">
      <c r="A321" s="110">
        <v>15</v>
      </c>
      <c r="B321" s="98">
        <v>2990.6500000000005</v>
      </c>
      <c r="C321" s="98">
        <v>2970.0800000000004</v>
      </c>
      <c r="D321" s="98">
        <v>2943.5</v>
      </c>
      <c r="E321" s="98">
        <v>2921.92</v>
      </c>
      <c r="F321" s="98">
        <v>2133.88</v>
      </c>
      <c r="G321" s="98">
        <v>2933.36</v>
      </c>
      <c r="H321" s="98">
        <v>2983.5</v>
      </c>
      <c r="I321" s="98">
        <v>2998.6400000000003</v>
      </c>
      <c r="J321" s="98">
        <v>3427.1400000000003</v>
      </c>
      <c r="K321" s="98">
        <v>3766.7700000000004</v>
      </c>
      <c r="L321" s="98">
        <v>3917.67</v>
      </c>
      <c r="M321" s="98">
        <v>3944.34</v>
      </c>
      <c r="N321" s="98">
        <v>3947.54</v>
      </c>
      <c r="O321" s="98">
        <v>3959.4400000000005</v>
      </c>
      <c r="P321" s="98">
        <v>4061.51</v>
      </c>
      <c r="Q321" s="98">
        <v>3954.79</v>
      </c>
      <c r="R321" s="98">
        <v>3938.07</v>
      </c>
      <c r="S321" s="98">
        <v>3943.54</v>
      </c>
      <c r="T321" s="98">
        <v>3791.7300000000005</v>
      </c>
      <c r="U321" s="98">
        <v>3733.1900000000005</v>
      </c>
      <c r="V321" s="98">
        <v>3771.7200000000003</v>
      </c>
      <c r="W321" s="98">
        <v>3809.96</v>
      </c>
      <c r="X321" s="98">
        <v>3325.75</v>
      </c>
      <c r="Y321" s="98">
        <v>3009.1200000000003</v>
      </c>
    </row>
    <row r="322" spans="1:25" s="68" customFormat="1" ht="15.75" hidden="1" outlineLevel="1" x14ac:dyDescent="0.25">
      <c r="A322" s="110">
        <v>16</v>
      </c>
      <c r="B322" s="98">
        <v>2134.4500000000003</v>
      </c>
      <c r="C322" s="98">
        <v>2134.2800000000002</v>
      </c>
      <c r="D322" s="98">
        <v>2134.1800000000003</v>
      </c>
      <c r="E322" s="98">
        <v>2134.0200000000004</v>
      </c>
      <c r="F322" s="98">
        <v>2132.3100000000004</v>
      </c>
      <c r="G322" s="98">
        <v>2132.3700000000003</v>
      </c>
      <c r="H322" s="98">
        <v>2131.8900000000003</v>
      </c>
      <c r="I322" s="98">
        <v>3002.36</v>
      </c>
      <c r="J322" s="98">
        <v>3269.09</v>
      </c>
      <c r="K322" s="98">
        <v>3802.6600000000003</v>
      </c>
      <c r="L322" s="98">
        <v>3946.92</v>
      </c>
      <c r="M322" s="98">
        <v>3938.5200000000004</v>
      </c>
      <c r="N322" s="98">
        <v>3941.9400000000005</v>
      </c>
      <c r="O322" s="98">
        <v>3980.1900000000005</v>
      </c>
      <c r="P322" s="98">
        <v>4002.3</v>
      </c>
      <c r="Q322" s="98">
        <v>4080.8100000000004</v>
      </c>
      <c r="R322" s="98">
        <v>3991.1200000000003</v>
      </c>
      <c r="S322" s="98">
        <v>3940.2200000000003</v>
      </c>
      <c r="T322" s="98">
        <v>3793.9700000000003</v>
      </c>
      <c r="U322" s="98">
        <v>3726.21</v>
      </c>
      <c r="V322" s="98">
        <v>3800.1100000000006</v>
      </c>
      <c r="W322" s="98">
        <v>3857.76</v>
      </c>
      <c r="X322" s="98">
        <v>3430.79</v>
      </c>
      <c r="Y322" s="98">
        <v>3024.67</v>
      </c>
    </row>
    <row r="323" spans="1:25" s="68" customFormat="1" ht="15.75" hidden="1" outlineLevel="1" x14ac:dyDescent="0.25">
      <c r="A323" s="110">
        <v>17</v>
      </c>
      <c r="B323" s="98">
        <v>2919.6400000000003</v>
      </c>
      <c r="C323" s="98">
        <v>2896.2000000000003</v>
      </c>
      <c r="D323" s="98">
        <v>2896.25</v>
      </c>
      <c r="E323" s="98">
        <v>2890.0600000000004</v>
      </c>
      <c r="F323" s="98">
        <v>2881.4700000000003</v>
      </c>
      <c r="G323" s="98">
        <v>2873.4300000000003</v>
      </c>
      <c r="H323" s="98">
        <v>2913.3100000000004</v>
      </c>
      <c r="I323" s="98">
        <v>2987.28</v>
      </c>
      <c r="J323" s="98">
        <v>3464.67</v>
      </c>
      <c r="K323" s="98">
        <v>3953.75</v>
      </c>
      <c r="L323" s="98">
        <v>4107.66</v>
      </c>
      <c r="M323" s="98">
        <v>4008.13</v>
      </c>
      <c r="N323" s="98">
        <v>3859.1900000000005</v>
      </c>
      <c r="O323" s="98">
        <v>4012.82</v>
      </c>
      <c r="P323" s="98">
        <v>4038.8700000000003</v>
      </c>
      <c r="Q323" s="98">
        <v>4099.01</v>
      </c>
      <c r="R323" s="98">
        <v>4046.26</v>
      </c>
      <c r="S323" s="98">
        <v>4016.1600000000003</v>
      </c>
      <c r="T323" s="98">
        <v>3954.4400000000005</v>
      </c>
      <c r="U323" s="98">
        <v>3819.38</v>
      </c>
      <c r="V323" s="98">
        <v>3829.9400000000005</v>
      </c>
      <c r="W323" s="98">
        <v>3942.3700000000003</v>
      </c>
      <c r="X323" s="98">
        <v>3557.38</v>
      </c>
      <c r="Y323" s="98">
        <v>3184.28</v>
      </c>
    </row>
    <row r="324" spans="1:25" s="68" customFormat="1" ht="15.75" hidden="1" outlineLevel="1" x14ac:dyDescent="0.25">
      <c r="A324" s="110">
        <v>18</v>
      </c>
      <c r="B324" s="98">
        <v>3056.57</v>
      </c>
      <c r="C324" s="98">
        <v>2983.6000000000004</v>
      </c>
      <c r="D324" s="98">
        <v>2920.5400000000004</v>
      </c>
      <c r="E324" s="98">
        <v>2853.8500000000004</v>
      </c>
      <c r="F324" s="98">
        <v>2761.0800000000004</v>
      </c>
      <c r="G324" s="98">
        <v>2888.0200000000004</v>
      </c>
      <c r="H324" s="98">
        <v>2989.3100000000004</v>
      </c>
      <c r="I324" s="98">
        <v>3254.4100000000003</v>
      </c>
      <c r="J324" s="98">
        <v>3703.6900000000005</v>
      </c>
      <c r="K324" s="98">
        <v>3939.1900000000005</v>
      </c>
      <c r="L324" s="98">
        <v>3803.3900000000003</v>
      </c>
      <c r="M324" s="98">
        <v>3884.9300000000003</v>
      </c>
      <c r="N324" s="98">
        <v>3929.13</v>
      </c>
      <c r="O324" s="98">
        <v>4039.1500000000005</v>
      </c>
      <c r="P324" s="98">
        <v>4079.3</v>
      </c>
      <c r="Q324" s="98">
        <v>4080.4400000000005</v>
      </c>
      <c r="R324" s="98">
        <v>4079.9300000000003</v>
      </c>
      <c r="S324" s="98">
        <v>4072.84</v>
      </c>
      <c r="T324" s="98">
        <v>3876.4300000000003</v>
      </c>
      <c r="U324" s="98">
        <v>3784.6500000000005</v>
      </c>
      <c r="V324" s="98">
        <v>3798.01</v>
      </c>
      <c r="W324" s="98">
        <v>3861.6100000000006</v>
      </c>
      <c r="X324" s="98">
        <v>3659.8100000000004</v>
      </c>
      <c r="Y324" s="98">
        <v>3270.25</v>
      </c>
    </row>
    <row r="325" spans="1:25" s="68" customFormat="1" ht="15.75" hidden="1" outlineLevel="1" x14ac:dyDescent="0.25">
      <c r="A325" s="110">
        <v>19</v>
      </c>
      <c r="B325" s="98">
        <v>3151.32</v>
      </c>
      <c r="C325" s="98">
        <v>3016.67</v>
      </c>
      <c r="D325" s="98">
        <v>2971.3300000000004</v>
      </c>
      <c r="E325" s="98">
        <v>2904.9800000000005</v>
      </c>
      <c r="F325" s="98">
        <v>2864.8500000000004</v>
      </c>
      <c r="G325" s="98">
        <v>2879.42</v>
      </c>
      <c r="H325" s="98">
        <v>2489.15</v>
      </c>
      <c r="I325" s="98">
        <v>3016.6200000000003</v>
      </c>
      <c r="J325" s="98">
        <v>3317.6400000000003</v>
      </c>
      <c r="K325" s="98">
        <v>3648.54</v>
      </c>
      <c r="L325" s="98">
        <v>3960.9700000000003</v>
      </c>
      <c r="M325" s="98">
        <v>4071.59</v>
      </c>
      <c r="N325" s="98">
        <v>4095.4700000000003</v>
      </c>
      <c r="O325" s="98">
        <v>4101.1900000000005</v>
      </c>
      <c r="P325" s="98">
        <v>4103.79</v>
      </c>
      <c r="Q325" s="98">
        <v>4104.5</v>
      </c>
      <c r="R325" s="98">
        <v>4046.6500000000005</v>
      </c>
      <c r="S325" s="98">
        <v>4035.63</v>
      </c>
      <c r="T325" s="98">
        <v>3817.96</v>
      </c>
      <c r="U325" s="98">
        <v>3733.7200000000003</v>
      </c>
      <c r="V325" s="98">
        <v>3724.0800000000004</v>
      </c>
      <c r="W325" s="98">
        <v>3831.2000000000003</v>
      </c>
      <c r="X325" s="98">
        <v>3551.53</v>
      </c>
      <c r="Y325" s="98">
        <v>3266.5200000000004</v>
      </c>
    </row>
    <row r="326" spans="1:25" s="68" customFormat="1" ht="15.75" hidden="1" outlineLevel="1" x14ac:dyDescent="0.25">
      <c r="A326" s="110">
        <v>20</v>
      </c>
      <c r="B326" s="98">
        <v>3131.9000000000005</v>
      </c>
      <c r="C326" s="98">
        <v>3017.8300000000004</v>
      </c>
      <c r="D326" s="98">
        <v>2991.78</v>
      </c>
      <c r="E326" s="98">
        <v>2953.2000000000003</v>
      </c>
      <c r="F326" s="98">
        <v>2913.4300000000003</v>
      </c>
      <c r="G326" s="98">
        <v>2967.6200000000003</v>
      </c>
      <c r="H326" s="98">
        <v>3006.42</v>
      </c>
      <c r="I326" s="98">
        <v>3385.42</v>
      </c>
      <c r="J326" s="98">
        <v>3595.3300000000004</v>
      </c>
      <c r="K326" s="98">
        <v>3978.09</v>
      </c>
      <c r="L326" s="98">
        <v>3991.8600000000006</v>
      </c>
      <c r="M326" s="98">
        <v>4006.8700000000003</v>
      </c>
      <c r="N326" s="98">
        <v>4001.8600000000006</v>
      </c>
      <c r="O326" s="98">
        <v>4065.4400000000005</v>
      </c>
      <c r="P326" s="98">
        <v>4082.4100000000003</v>
      </c>
      <c r="Q326" s="98">
        <v>4085.2300000000005</v>
      </c>
      <c r="R326" s="98">
        <v>4092.03</v>
      </c>
      <c r="S326" s="98">
        <v>4050.9000000000005</v>
      </c>
      <c r="T326" s="98">
        <v>3935.8600000000006</v>
      </c>
      <c r="U326" s="98">
        <v>3819.9300000000003</v>
      </c>
      <c r="V326" s="98">
        <v>3779.21</v>
      </c>
      <c r="W326" s="98">
        <v>3889.1200000000003</v>
      </c>
      <c r="X326" s="98">
        <v>3601.17</v>
      </c>
      <c r="Y326" s="98">
        <v>3202.05</v>
      </c>
    </row>
    <row r="327" spans="1:25" s="71" customFormat="1" ht="15.75" hidden="1" outlineLevel="1" x14ac:dyDescent="0.25">
      <c r="A327" s="100">
        <v>21</v>
      </c>
      <c r="B327" s="98">
        <v>2960.78</v>
      </c>
      <c r="C327" s="98">
        <v>2447.2500000000005</v>
      </c>
      <c r="D327" s="98">
        <v>2136.9100000000003</v>
      </c>
      <c r="E327" s="98">
        <v>2128.7000000000003</v>
      </c>
      <c r="F327" s="98">
        <v>2128.7000000000003</v>
      </c>
      <c r="G327" s="98">
        <v>2133.9</v>
      </c>
      <c r="H327" s="98">
        <v>2994.17</v>
      </c>
      <c r="I327" s="98">
        <v>3249.42</v>
      </c>
      <c r="J327" s="98">
        <v>3704.6400000000003</v>
      </c>
      <c r="K327" s="98">
        <v>4022.9900000000002</v>
      </c>
      <c r="L327" s="98">
        <v>4068.6200000000003</v>
      </c>
      <c r="M327" s="98">
        <v>4070.29</v>
      </c>
      <c r="N327" s="98">
        <v>4068.4400000000005</v>
      </c>
      <c r="O327" s="98">
        <v>4086.13</v>
      </c>
      <c r="P327" s="98">
        <v>4161.55</v>
      </c>
      <c r="Q327" s="98">
        <v>4152.6200000000008</v>
      </c>
      <c r="R327" s="98">
        <v>4154.6100000000006</v>
      </c>
      <c r="S327" s="98">
        <v>4072.9900000000002</v>
      </c>
      <c r="T327" s="98">
        <v>4010.2300000000005</v>
      </c>
      <c r="U327" s="98">
        <v>3926.59</v>
      </c>
      <c r="V327" s="98">
        <v>3929.7700000000004</v>
      </c>
      <c r="W327" s="98">
        <v>3965.17</v>
      </c>
      <c r="X327" s="98">
        <v>3643.2700000000004</v>
      </c>
      <c r="Y327" s="98">
        <v>3204.07</v>
      </c>
    </row>
    <row r="328" spans="1:25" s="71" customFormat="1" ht="15.75" hidden="1" outlineLevel="1" x14ac:dyDescent="0.25">
      <c r="A328" s="100">
        <v>22</v>
      </c>
      <c r="B328" s="98">
        <v>3006.9700000000003</v>
      </c>
      <c r="C328" s="98">
        <v>2975.4000000000005</v>
      </c>
      <c r="D328" s="98">
        <v>2943.07</v>
      </c>
      <c r="E328" s="98">
        <v>2901.6800000000003</v>
      </c>
      <c r="F328" s="98">
        <v>2131.61</v>
      </c>
      <c r="G328" s="98">
        <v>2941.2700000000004</v>
      </c>
      <c r="H328" s="98">
        <v>3002.51</v>
      </c>
      <c r="I328" s="98">
        <v>3175.67</v>
      </c>
      <c r="J328" s="98">
        <v>3736.03</v>
      </c>
      <c r="K328" s="98">
        <v>4016.25</v>
      </c>
      <c r="L328" s="98">
        <v>4070.34</v>
      </c>
      <c r="M328" s="98">
        <v>4119.41</v>
      </c>
      <c r="N328" s="98">
        <v>4128.41</v>
      </c>
      <c r="O328" s="98">
        <v>4224.07</v>
      </c>
      <c r="P328" s="98">
        <v>4235</v>
      </c>
      <c r="Q328" s="98">
        <v>4225.51</v>
      </c>
      <c r="R328" s="98">
        <v>4078.57</v>
      </c>
      <c r="S328" s="98">
        <v>4047.28</v>
      </c>
      <c r="T328" s="98">
        <v>3969.3100000000004</v>
      </c>
      <c r="U328" s="98">
        <v>3937.9500000000003</v>
      </c>
      <c r="V328" s="98">
        <v>3941.1900000000005</v>
      </c>
      <c r="W328" s="98">
        <v>3968.2400000000002</v>
      </c>
      <c r="X328" s="98">
        <v>3536.21</v>
      </c>
      <c r="Y328" s="98">
        <v>3200.55</v>
      </c>
    </row>
    <row r="329" spans="1:25" s="71" customFormat="1" ht="15.75" hidden="1" outlineLevel="1" x14ac:dyDescent="0.25">
      <c r="A329" s="100">
        <v>23</v>
      </c>
      <c r="B329" s="98">
        <v>3001.0200000000004</v>
      </c>
      <c r="C329" s="98">
        <v>2131.8000000000002</v>
      </c>
      <c r="D329" s="98">
        <v>2979.67</v>
      </c>
      <c r="E329" s="98">
        <v>2959.7900000000004</v>
      </c>
      <c r="F329" s="98">
        <v>2942.3500000000004</v>
      </c>
      <c r="G329" s="98">
        <v>2131.4500000000003</v>
      </c>
      <c r="H329" s="98">
        <v>2988.61</v>
      </c>
      <c r="I329" s="98">
        <v>3005.5</v>
      </c>
      <c r="J329" s="98">
        <v>3066.7700000000004</v>
      </c>
      <c r="K329" s="98">
        <v>3292.04</v>
      </c>
      <c r="L329" s="98">
        <v>3470.96</v>
      </c>
      <c r="M329" s="98">
        <v>3953.46</v>
      </c>
      <c r="N329" s="98">
        <v>4009.8500000000004</v>
      </c>
      <c r="O329" s="98">
        <v>4067.5</v>
      </c>
      <c r="P329" s="98">
        <v>4072.13</v>
      </c>
      <c r="Q329" s="98">
        <v>4087.05</v>
      </c>
      <c r="R329" s="98">
        <v>4094.3500000000004</v>
      </c>
      <c r="S329" s="98">
        <v>4041.7700000000004</v>
      </c>
      <c r="T329" s="98">
        <v>3922.03</v>
      </c>
      <c r="U329" s="98">
        <v>3851.09</v>
      </c>
      <c r="V329" s="98">
        <v>3946.32</v>
      </c>
      <c r="W329" s="98">
        <v>3980.1900000000005</v>
      </c>
      <c r="X329" s="98">
        <v>3614.84</v>
      </c>
      <c r="Y329" s="98">
        <v>3047</v>
      </c>
    </row>
    <row r="330" spans="1:25" s="71" customFormat="1" ht="15.75" hidden="1" outlineLevel="1" x14ac:dyDescent="0.25">
      <c r="A330" s="100">
        <v>24</v>
      </c>
      <c r="B330" s="98">
        <v>3005.8300000000004</v>
      </c>
      <c r="C330" s="98">
        <v>2983.7000000000003</v>
      </c>
      <c r="D330" s="98">
        <v>2984.9500000000003</v>
      </c>
      <c r="E330" s="98">
        <v>2954.78</v>
      </c>
      <c r="F330" s="98">
        <v>2945.3500000000004</v>
      </c>
      <c r="G330" s="98">
        <v>2934.8300000000004</v>
      </c>
      <c r="H330" s="98">
        <v>3067.67</v>
      </c>
      <c r="I330" s="98">
        <v>3536.9900000000002</v>
      </c>
      <c r="J330" s="98">
        <v>3867.51</v>
      </c>
      <c r="K330" s="98">
        <v>3945.4400000000005</v>
      </c>
      <c r="L330" s="98">
        <v>3986.7000000000003</v>
      </c>
      <c r="M330" s="98">
        <v>3944.3500000000004</v>
      </c>
      <c r="N330" s="98">
        <v>3938.92</v>
      </c>
      <c r="O330" s="98">
        <v>3952.34</v>
      </c>
      <c r="P330" s="98">
        <v>3940.3</v>
      </c>
      <c r="Q330" s="98">
        <v>3943.54</v>
      </c>
      <c r="R330" s="98">
        <v>3934.09</v>
      </c>
      <c r="S330" s="98">
        <v>3941.8</v>
      </c>
      <c r="T330" s="98">
        <v>3933.5200000000004</v>
      </c>
      <c r="U330" s="98">
        <v>3908.7700000000004</v>
      </c>
      <c r="V330" s="98">
        <v>3944.6600000000003</v>
      </c>
      <c r="W330" s="98">
        <v>4002.3600000000006</v>
      </c>
      <c r="X330" s="98">
        <v>3830.2400000000002</v>
      </c>
      <c r="Y330" s="98">
        <v>3433.1400000000003</v>
      </c>
    </row>
    <row r="331" spans="1:25" s="71" customFormat="1" ht="15.75" hidden="1" outlineLevel="1" x14ac:dyDescent="0.25">
      <c r="A331" s="100">
        <v>25</v>
      </c>
      <c r="B331" s="98">
        <v>3202.6800000000003</v>
      </c>
      <c r="C331" s="98">
        <v>3003.51</v>
      </c>
      <c r="D331" s="98">
        <v>2983.32</v>
      </c>
      <c r="E331" s="98">
        <v>2951.9900000000002</v>
      </c>
      <c r="F331" s="98">
        <v>2927.4400000000005</v>
      </c>
      <c r="G331" s="98">
        <v>2130.5100000000002</v>
      </c>
      <c r="H331" s="98">
        <v>2131.5200000000004</v>
      </c>
      <c r="I331" s="98">
        <v>3045.3100000000004</v>
      </c>
      <c r="J331" s="98">
        <v>3501.7000000000003</v>
      </c>
      <c r="K331" s="98">
        <v>3540.34</v>
      </c>
      <c r="L331" s="98">
        <v>3559.05</v>
      </c>
      <c r="M331" s="98">
        <v>3564.8700000000003</v>
      </c>
      <c r="N331" s="98">
        <v>3563.3</v>
      </c>
      <c r="O331" s="98">
        <v>3574.1200000000003</v>
      </c>
      <c r="P331" s="98">
        <v>3573.9700000000003</v>
      </c>
      <c r="Q331" s="98">
        <v>3570.1900000000005</v>
      </c>
      <c r="R331" s="98">
        <v>3572.6200000000003</v>
      </c>
      <c r="S331" s="98">
        <v>3565.4300000000003</v>
      </c>
      <c r="T331" s="98">
        <v>3559.42</v>
      </c>
      <c r="U331" s="98">
        <v>3558.3500000000004</v>
      </c>
      <c r="V331" s="98">
        <v>3587.54</v>
      </c>
      <c r="W331" s="98">
        <v>3592.3300000000004</v>
      </c>
      <c r="X331" s="98">
        <v>3531.8300000000004</v>
      </c>
      <c r="Y331" s="98">
        <v>3233.6800000000003</v>
      </c>
    </row>
    <row r="332" spans="1:25" s="71" customFormat="1" ht="15.75" hidden="1" outlineLevel="1" x14ac:dyDescent="0.25">
      <c r="A332" s="100">
        <v>26</v>
      </c>
      <c r="B332" s="98">
        <v>2998.6900000000005</v>
      </c>
      <c r="C332" s="98">
        <v>2924.9800000000005</v>
      </c>
      <c r="D332" s="98">
        <v>2843.36</v>
      </c>
      <c r="E332" s="98">
        <v>2798.4300000000003</v>
      </c>
      <c r="F332" s="98">
        <v>2131.1600000000003</v>
      </c>
      <c r="G332" s="98">
        <v>2128.7000000000003</v>
      </c>
      <c r="H332" s="98">
        <v>2131.3200000000002</v>
      </c>
      <c r="I332" s="98">
        <v>2135.86</v>
      </c>
      <c r="J332" s="98">
        <v>3011.96</v>
      </c>
      <c r="K332" s="98">
        <v>3052.9400000000005</v>
      </c>
      <c r="L332" s="98">
        <v>3066.03</v>
      </c>
      <c r="M332" s="98">
        <v>3068.4400000000005</v>
      </c>
      <c r="N332" s="98">
        <v>3075.86</v>
      </c>
      <c r="O332" s="98">
        <v>3084.84</v>
      </c>
      <c r="P332" s="98">
        <v>3089.2400000000002</v>
      </c>
      <c r="Q332" s="98">
        <v>3241.8100000000004</v>
      </c>
      <c r="R332" s="98">
        <v>3287.53</v>
      </c>
      <c r="S332" s="98">
        <v>3244.5600000000004</v>
      </c>
      <c r="T332" s="98">
        <v>3246.4400000000005</v>
      </c>
      <c r="U332" s="98">
        <v>3274.9000000000005</v>
      </c>
      <c r="V332" s="98">
        <v>3403.6200000000003</v>
      </c>
      <c r="W332" s="98">
        <v>3419.9800000000005</v>
      </c>
      <c r="X332" s="98">
        <v>3071.7000000000003</v>
      </c>
      <c r="Y332" s="98">
        <v>3036.07</v>
      </c>
    </row>
    <row r="333" spans="1:25" s="71" customFormat="1" ht="15.75" hidden="1" outlineLevel="1" x14ac:dyDescent="0.25">
      <c r="A333" s="100">
        <v>27</v>
      </c>
      <c r="B333" s="98">
        <v>2138.9700000000003</v>
      </c>
      <c r="C333" s="98">
        <v>2130.4800000000005</v>
      </c>
      <c r="D333" s="98">
        <v>2131.11</v>
      </c>
      <c r="E333" s="98">
        <v>2130.9700000000003</v>
      </c>
      <c r="F333" s="98">
        <v>2128.7000000000003</v>
      </c>
      <c r="G333" s="98">
        <v>2128.7000000000003</v>
      </c>
      <c r="H333" s="98">
        <v>2130.2100000000005</v>
      </c>
      <c r="I333" s="98">
        <v>2810.36</v>
      </c>
      <c r="J333" s="98">
        <v>3007.9300000000003</v>
      </c>
      <c r="K333" s="98">
        <v>3381.09</v>
      </c>
      <c r="L333" s="98">
        <v>3394.46</v>
      </c>
      <c r="M333" s="98">
        <v>3392.8500000000004</v>
      </c>
      <c r="N333" s="98">
        <v>3392.3</v>
      </c>
      <c r="O333" s="98">
        <v>3411.71</v>
      </c>
      <c r="P333" s="98">
        <v>3406.9900000000002</v>
      </c>
      <c r="Q333" s="98">
        <v>3415.1600000000003</v>
      </c>
      <c r="R333" s="98">
        <v>3433.59</v>
      </c>
      <c r="S333" s="98">
        <v>3448.4800000000005</v>
      </c>
      <c r="T333" s="98">
        <v>3423.1900000000005</v>
      </c>
      <c r="U333" s="98">
        <v>3464.32</v>
      </c>
      <c r="V333" s="98">
        <v>3495.6600000000003</v>
      </c>
      <c r="W333" s="98">
        <v>3537.7200000000003</v>
      </c>
      <c r="X333" s="98">
        <v>3325.4300000000003</v>
      </c>
      <c r="Y333" s="98">
        <v>3020.5400000000004</v>
      </c>
    </row>
    <row r="334" spans="1:25" s="71" customFormat="1" ht="15.75" hidden="1" outlineLevel="1" x14ac:dyDescent="0.25">
      <c r="A334" s="100">
        <v>28</v>
      </c>
      <c r="B334" s="98">
        <v>2792.01</v>
      </c>
      <c r="C334" s="98">
        <v>2132.0400000000004</v>
      </c>
      <c r="D334" s="98">
        <v>2778.51</v>
      </c>
      <c r="E334" s="98">
        <v>2777.1600000000003</v>
      </c>
      <c r="F334" s="98">
        <v>2762.6900000000005</v>
      </c>
      <c r="G334" s="98">
        <v>2132.3100000000004</v>
      </c>
      <c r="H334" s="98">
        <v>2791.1600000000003</v>
      </c>
      <c r="I334" s="98">
        <v>2817.71</v>
      </c>
      <c r="J334" s="98">
        <v>3268.92</v>
      </c>
      <c r="K334" s="98">
        <v>3647.5800000000004</v>
      </c>
      <c r="L334" s="98">
        <v>3864.8500000000004</v>
      </c>
      <c r="M334" s="98">
        <v>3674.4800000000005</v>
      </c>
      <c r="N334" s="98">
        <v>3819.46</v>
      </c>
      <c r="O334" s="98">
        <v>3945.2700000000004</v>
      </c>
      <c r="P334" s="98">
        <v>4046.01</v>
      </c>
      <c r="Q334" s="98">
        <v>3960.82</v>
      </c>
      <c r="R334" s="98">
        <v>3977.6400000000003</v>
      </c>
      <c r="S334" s="98">
        <v>3947.1000000000004</v>
      </c>
      <c r="T334" s="98">
        <v>3891.1400000000003</v>
      </c>
      <c r="U334" s="98">
        <v>3715.03</v>
      </c>
      <c r="V334" s="98">
        <v>3657.8500000000004</v>
      </c>
      <c r="W334" s="98">
        <v>3674.75</v>
      </c>
      <c r="X334" s="98">
        <v>3404.71</v>
      </c>
      <c r="Y334" s="98">
        <v>3018.63</v>
      </c>
    </row>
    <row r="335" spans="1:25" s="102" customFormat="1" ht="15.75" hidden="1" outlineLevel="1" x14ac:dyDescent="0.25">
      <c r="A335" s="101">
        <v>29</v>
      </c>
      <c r="B335" s="98">
        <v>2131.61</v>
      </c>
      <c r="C335" s="98">
        <v>2128.7600000000002</v>
      </c>
      <c r="D335" s="98">
        <v>2130.2100000000005</v>
      </c>
      <c r="E335" s="98">
        <v>2128.7000000000003</v>
      </c>
      <c r="F335" s="98">
        <v>2128.7100000000005</v>
      </c>
      <c r="G335" s="98">
        <v>2128.7400000000002</v>
      </c>
      <c r="H335" s="98">
        <v>2130.86</v>
      </c>
      <c r="I335" s="98">
        <v>2129.88</v>
      </c>
      <c r="J335" s="98">
        <v>3376.5200000000004</v>
      </c>
      <c r="K335" s="98">
        <v>3721.78</v>
      </c>
      <c r="L335" s="98">
        <v>3872.57</v>
      </c>
      <c r="M335" s="98">
        <v>3994.5200000000004</v>
      </c>
      <c r="N335" s="98">
        <v>4011.53</v>
      </c>
      <c r="O335" s="98">
        <v>4042.5</v>
      </c>
      <c r="P335" s="98">
        <v>4095.6400000000003</v>
      </c>
      <c r="Q335" s="98">
        <v>4038.84</v>
      </c>
      <c r="R335" s="98">
        <v>4035.75</v>
      </c>
      <c r="S335" s="98">
        <v>3974.4300000000003</v>
      </c>
      <c r="T335" s="98">
        <v>3773.8700000000003</v>
      </c>
      <c r="U335" s="98">
        <v>3608.53</v>
      </c>
      <c r="V335" s="98">
        <v>3530.7400000000002</v>
      </c>
      <c r="W335" s="98">
        <v>3601.0600000000004</v>
      </c>
      <c r="X335" s="98">
        <v>3359.9800000000005</v>
      </c>
      <c r="Y335" s="98">
        <v>3001.4900000000002</v>
      </c>
    </row>
    <row r="336" spans="1:25" s="68" customFormat="1" ht="15.75" collapsed="1" x14ac:dyDescent="0.25">
      <c r="A336" s="110">
        <v>30</v>
      </c>
      <c r="B336" s="98">
        <v>2995.53</v>
      </c>
      <c r="C336" s="98">
        <v>2860.2300000000005</v>
      </c>
      <c r="D336" s="98">
        <v>2854.07</v>
      </c>
      <c r="E336" s="98">
        <v>2830.34</v>
      </c>
      <c r="F336" s="98">
        <v>2128.94</v>
      </c>
      <c r="G336" s="98">
        <v>2128.7000000000003</v>
      </c>
      <c r="H336" s="98">
        <v>2996.32</v>
      </c>
      <c r="I336" s="98">
        <v>3074.7300000000005</v>
      </c>
      <c r="J336" s="98">
        <v>3539.1100000000006</v>
      </c>
      <c r="K336" s="98">
        <v>3885.38</v>
      </c>
      <c r="L336" s="98">
        <v>3998.28</v>
      </c>
      <c r="M336" s="98">
        <v>4023.4400000000005</v>
      </c>
      <c r="N336" s="98">
        <v>4027.57</v>
      </c>
      <c r="O336" s="98">
        <v>4043.0200000000004</v>
      </c>
      <c r="P336" s="98">
        <v>4169.82</v>
      </c>
      <c r="Q336" s="98">
        <v>4183.8500000000004</v>
      </c>
      <c r="R336" s="98">
        <v>4048.5</v>
      </c>
      <c r="S336" s="98">
        <v>4031.34</v>
      </c>
      <c r="T336" s="98">
        <v>3847.13</v>
      </c>
      <c r="U336" s="98">
        <v>3788.4800000000005</v>
      </c>
      <c r="V336" s="98">
        <v>3733.13</v>
      </c>
      <c r="W336" s="98">
        <v>3799.1900000000005</v>
      </c>
      <c r="X336" s="98">
        <v>3452.8</v>
      </c>
      <c r="Y336" s="98">
        <v>3120.3500000000004</v>
      </c>
    </row>
    <row r="337" spans="1:25" s="68" customFormat="1" ht="15.75" x14ac:dyDescent="0.25">
      <c r="A337" s="46"/>
    </row>
    <row r="338" spans="1:25" s="68" customFormat="1" ht="15.75" x14ac:dyDescent="0.25">
      <c r="A338" s="133" t="s">
        <v>32</v>
      </c>
      <c r="B338" s="133" t="s">
        <v>120</v>
      </c>
      <c r="C338" s="133"/>
      <c r="D338" s="133"/>
      <c r="E338" s="133"/>
      <c r="F338" s="133"/>
      <c r="G338" s="133"/>
      <c r="H338" s="133"/>
      <c r="I338" s="133"/>
      <c r="J338" s="133"/>
      <c r="K338" s="133"/>
      <c r="L338" s="133"/>
      <c r="M338" s="133"/>
      <c r="N338" s="133"/>
      <c r="O338" s="133"/>
      <c r="P338" s="133"/>
      <c r="Q338" s="133"/>
      <c r="R338" s="133"/>
      <c r="S338" s="133"/>
      <c r="T338" s="133"/>
      <c r="U338" s="133"/>
      <c r="V338" s="133"/>
      <c r="W338" s="133"/>
      <c r="X338" s="133"/>
      <c r="Y338" s="133"/>
    </row>
    <row r="339" spans="1:25" s="75" customFormat="1" ht="12.75" x14ac:dyDescent="0.2">
      <c r="A339" s="133"/>
      <c r="B339" s="74" t="s">
        <v>33</v>
      </c>
      <c r="C339" s="74" t="s">
        <v>34</v>
      </c>
      <c r="D339" s="74" t="s">
        <v>35</v>
      </c>
      <c r="E339" s="74" t="s">
        <v>36</v>
      </c>
      <c r="F339" s="74" t="s">
        <v>37</v>
      </c>
      <c r="G339" s="74" t="s">
        <v>38</v>
      </c>
      <c r="H339" s="74" t="s">
        <v>39</v>
      </c>
      <c r="I339" s="74" t="s">
        <v>40</v>
      </c>
      <c r="J339" s="74" t="s">
        <v>41</v>
      </c>
      <c r="K339" s="74" t="s">
        <v>42</v>
      </c>
      <c r="L339" s="74" t="s">
        <v>43</v>
      </c>
      <c r="M339" s="74" t="s">
        <v>44</v>
      </c>
      <c r="N339" s="74" t="s">
        <v>45</v>
      </c>
      <c r="O339" s="74" t="s">
        <v>46</v>
      </c>
      <c r="P339" s="74" t="s">
        <v>47</v>
      </c>
      <c r="Q339" s="74" t="s">
        <v>48</v>
      </c>
      <c r="R339" s="74" t="s">
        <v>49</v>
      </c>
      <c r="S339" s="74" t="s">
        <v>50</v>
      </c>
      <c r="T339" s="74" t="s">
        <v>51</v>
      </c>
      <c r="U339" s="74" t="s">
        <v>52</v>
      </c>
      <c r="V339" s="74" t="s">
        <v>53</v>
      </c>
      <c r="W339" s="74" t="s">
        <v>54</v>
      </c>
      <c r="X339" s="74" t="s">
        <v>55</v>
      </c>
      <c r="Y339" s="74" t="s">
        <v>56</v>
      </c>
    </row>
    <row r="340" spans="1:25" s="68" customFormat="1" ht="15.75" x14ac:dyDescent="0.25">
      <c r="A340" s="110">
        <v>1</v>
      </c>
      <c r="B340" s="98">
        <v>3977.91</v>
      </c>
      <c r="C340" s="98">
        <v>3838.49</v>
      </c>
      <c r="D340" s="98">
        <v>3768.16</v>
      </c>
      <c r="E340" s="98">
        <v>3721.3799999999997</v>
      </c>
      <c r="F340" s="98">
        <v>3636.95</v>
      </c>
      <c r="G340" s="98">
        <v>3676.74</v>
      </c>
      <c r="H340" s="98">
        <v>4064.7599999999998</v>
      </c>
      <c r="I340" s="98">
        <v>4365.99</v>
      </c>
      <c r="J340" s="98">
        <v>4495.96</v>
      </c>
      <c r="K340" s="98">
        <v>4432.28</v>
      </c>
      <c r="L340" s="98">
        <v>4577.7</v>
      </c>
      <c r="M340" s="98">
        <v>4585.95</v>
      </c>
      <c r="N340" s="98">
        <v>4576.57</v>
      </c>
      <c r="O340" s="98">
        <v>4602.2699999999995</v>
      </c>
      <c r="P340" s="98">
        <v>4614.66</v>
      </c>
      <c r="Q340" s="98">
        <v>4615.8499999999995</v>
      </c>
      <c r="R340" s="98">
        <v>4623.9799999999996</v>
      </c>
      <c r="S340" s="98">
        <v>4624.5</v>
      </c>
      <c r="T340" s="98">
        <v>4593.28</v>
      </c>
      <c r="U340" s="98">
        <v>4579.9399999999996</v>
      </c>
      <c r="V340" s="98">
        <v>4657.0599999999995</v>
      </c>
      <c r="W340" s="98">
        <v>4661.7</v>
      </c>
      <c r="X340" s="98">
        <v>4394.79</v>
      </c>
      <c r="Y340" s="98">
        <v>4134.0999999999995</v>
      </c>
    </row>
    <row r="341" spans="1:25" s="68" customFormat="1" ht="15.75" hidden="1" outlineLevel="1" x14ac:dyDescent="0.25">
      <c r="A341" s="110">
        <v>2</v>
      </c>
      <c r="B341" s="98">
        <v>3849.1499999999996</v>
      </c>
      <c r="C341" s="98">
        <v>3762.7999999999997</v>
      </c>
      <c r="D341" s="98">
        <v>3723.0899999999997</v>
      </c>
      <c r="E341" s="98">
        <v>3688.8099999999995</v>
      </c>
      <c r="F341" s="98">
        <v>3606.8199999999997</v>
      </c>
      <c r="G341" s="98">
        <v>3775.8099999999995</v>
      </c>
      <c r="H341" s="98">
        <v>3864.7</v>
      </c>
      <c r="I341" s="98">
        <v>3885.5099999999998</v>
      </c>
      <c r="J341" s="98">
        <v>4061.6899999999996</v>
      </c>
      <c r="K341" s="98">
        <v>4539.5999999999995</v>
      </c>
      <c r="L341" s="98">
        <v>4579.99</v>
      </c>
      <c r="M341" s="98">
        <v>4605.0999999999995</v>
      </c>
      <c r="N341" s="98">
        <v>4595.3599999999997</v>
      </c>
      <c r="O341" s="98">
        <v>4613.53</v>
      </c>
      <c r="P341" s="98">
        <v>4528.8599999999997</v>
      </c>
      <c r="Q341" s="98">
        <v>4510.1899999999996</v>
      </c>
      <c r="R341" s="98">
        <v>4652.83</v>
      </c>
      <c r="S341" s="98">
        <v>4684.0499999999993</v>
      </c>
      <c r="T341" s="98">
        <v>4644.8999999999996</v>
      </c>
      <c r="U341" s="98">
        <v>4527.5499999999993</v>
      </c>
      <c r="V341" s="98">
        <v>4648.0599999999995</v>
      </c>
      <c r="W341" s="98">
        <v>4696.04</v>
      </c>
      <c r="X341" s="98">
        <v>4199.16</v>
      </c>
      <c r="Y341" s="98">
        <v>3910.8599999999997</v>
      </c>
    </row>
    <row r="342" spans="1:25" s="68" customFormat="1" ht="15.75" hidden="1" outlineLevel="1" x14ac:dyDescent="0.25">
      <c r="A342" s="110">
        <v>3</v>
      </c>
      <c r="B342" s="98">
        <v>3822.67</v>
      </c>
      <c r="C342" s="98">
        <v>3615.6099999999997</v>
      </c>
      <c r="D342" s="98">
        <v>3607.95</v>
      </c>
      <c r="E342" s="98">
        <v>3668.7999999999997</v>
      </c>
      <c r="F342" s="98">
        <v>2744.5099999999998</v>
      </c>
      <c r="G342" s="98">
        <v>2744.56</v>
      </c>
      <c r="H342" s="98">
        <v>3929.8999999999996</v>
      </c>
      <c r="I342" s="98">
        <v>4151.3799999999992</v>
      </c>
      <c r="J342" s="98">
        <v>4555.93</v>
      </c>
      <c r="K342" s="98">
        <v>4539.03</v>
      </c>
      <c r="L342" s="98">
        <v>4585.62</v>
      </c>
      <c r="M342" s="98">
        <v>4667.6499999999996</v>
      </c>
      <c r="N342" s="98">
        <v>4705.34</v>
      </c>
      <c r="O342" s="98">
        <v>4742.12</v>
      </c>
      <c r="P342" s="98">
        <v>4420.78</v>
      </c>
      <c r="Q342" s="98">
        <v>4397.3099999999995</v>
      </c>
      <c r="R342" s="98">
        <v>4640.7699999999995</v>
      </c>
      <c r="S342" s="98">
        <v>4617.18</v>
      </c>
      <c r="T342" s="98">
        <v>4642.3599999999997</v>
      </c>
      <c r="U342" s="98">
        <v>4586.1499999999996</v>
      </c>
      <c r="V342" s="98">
        <v>4710.8099999999995</v>
      </c>
      <c r="W342" s="98">
        <v>4416.9699999999993</v>
      </c>
      <c r="X342" s="98">
        <v>4449.71</v>
      </c>
      <c r="Y342" s="98">
        <v>4315.87</v>
      </c>
    </row>
    <row r="343" spans="1:25" s="68" customFormat="1" ht="15.75" hidden="1" outlineLevel="1" x14ac:dyDescent="0.25">
      <c r="A343" s="110">
        <v>4</v>
      </c>
      <c r="B343" s="98">
        <v>4101.68</v>
      </c>
      <c r="C343" s="98">
        <v>3960.0199999999995</v>
      </c>
      <c r="D343" s="98">
        <v>3825.0899999999997</v>
      </c>
      <c r="E343" s="98">
        <v>3783.1899999999996</v>
      </c>
      <c r="F343" s="98">
        <v>3692.4799999999996</v>
      </c>
      <c r="G343" s="98">
        <v>2740.7299999999996</v>
      </c>
      <c r="H343" s="98">
        <v>3850.8199999999997</v>
      </c>
      <c r="I343" s="98">
        <v>4007.95</v>
      </c>
      <c r="J343" s="98">
        <v>4284.25</v>
      </c>
      <c r="K343" s="98">
        <v>4443.4399999999996</v>
      </c>
      <c r="L343" s="98">
        <v>4479.33</v>
      </c>
      <c r="M343" s="98">
        <v>4501.87</v>
      </c>
      <c r="N343" s="98">
        <v>4549.0599999999995</v>
      </c>
      <c r="O343" s="98">
        <v>4553.4699999999993</v>
      </c>
      <c r="P343" s="98">
        <v>4555.6899999999996</v>
      </c>
      <c r="Q343" s="98">
        <v>4557.0599999999995</v>
      </c>
      <c r="R343" s="98">
        <v>4558.29</v>
      </c>
      <c r="S343" s="98">
        <v>4562.37</v>
      </c>
      <c r="T343" s="98">
        <v>4566.2199999999993</v>
      </c>
      <c r="U343" s="98">
        <v>4557.1899999999996</v>
      </c>
      <c r="V343" s="98">
        <v>4575.43</v>
      </c>
      <c r="W343" s="98">
        <v>4642.8499999999995</v>
      </c>
      <c r="X343" s="98">
        <v>4486.74</v>
      </c>
      <c r="Y343" s="98">
        <v>4353.4799999999996</v>
      </c>
    </row>
    <row r="344" spans="1:25" s="68" customFormat="1" ht="15.75" hidden="1" outlineLevel="1" x14ac:dyDescent="0.25">
      <c r="A344" s="110">
        <v>5</v>
      </c>
      <c r="B344" s="98">
        <v>4042.43</v>
      </c>
      <c r="C344" s="98">
        <v>3912.9799999999996</v>
      </c>
      <c r="D344" s="98">
        <v>3793.71</v>
      </c>
      <c r="E344" s="98">
        <v>3710.4199999999996</v>
      </c>
      <c r="F344" s="98">
        <v>3610.62</v>
      </c>
      <c r="G344" s="98">
        <v>3627.2299999999996</v>
      </c>
      <c r="H344" s="98">
        <v>3635.14</v>
      </c>
      <c r="I344" s="98">
        <v>3860.7599999999998</v>
      </c>
      <c r="J344" s="98">
        <v>4097.7</v>
      </c>
      <c r="K344" s="98">
        <v>4401.5999999999995</v>
      </c>
      <c r="L344" s="98">
        <v>4520.07</v>
      </c>
      <c r="M344" s="98">
        <v>4556.79</v>
      </c>
      <c r="N344" s="98">
        <v>4561.3599999999997</v>
      </c>
      <c r="O344" s="98">
        <v>4574.46</v>
      </c>
      <c r="P344" s="98">
        <v>4652.3099999999995</v>
      </c>
      <c r="Q344" s="98">
        <v>4653.07</v>
      </c>
      <c r="R344" s="98">
        <v>4615.6499999999996</v>
      </c>
      <c r="S344" s="98">
        <v>4577.93</v>
      </c>
      <c r="T344" s="98">
        <v>4560.34</v>
      </c>
      <c r="U344" s="98">
        <v>4554.3499999999995</v>
      </c>
      <c r="V344" s="98">
        <v>4661.93</v>
      </c>
      <c r="W344" s="98">
        <v>4574.24</v>
      </c>
      <c r="X344" s="98">
        <v>4518.3999999999996</v>
      </c>
      <c r="Y344" s="98">
        <v>4089.3499999999995</v>
      </c>
    </row>
    <row r="345" spans="1:25" s="68" customFormat="1" ht="15.75" hidden="1" outlineLevel="1" x14ac:dyDescent="0.25">
      <c r="A345" s="110">
        <v>6</v>
      </c>
      <c r="B345" s="98">
        <v>3836.0299999999997</v>
      </c>
      <c r="C345" s="98">
        <v>3710.3099999999995</v>
      </c>
      <c r="D345" s="98">
        <v>3601.5699999999997</v>
      </c>
      <c r="E345" s="98">
        <v>3578.2799999999997</v>
      </c>
      <c r="F345" s="98">
        <v>3470.54</v>
      </c>
      <c r="G345" s="98">
        <v>3524.6499999999996</v>
      </c>
      <c r="H345" s="98">
        <v>3756.35</v>
      </c>
      <c r="I345" s="98">
        <v>4026.29</v>
      </c>
      <c r="J345" s="98">
        <v>4188.26</v>
      </c>
      <c r="K345" s="98">
        <v>4503.16</v>
      </c>
      <c r="L345" s="98">
        <v>4529.32</v>
      </c>
      <c r="M345" s="98">
        <v>4548.45</v>
      </c>
      <c r="N345" s="98">
        <v>4608.49</v>
      </c>
      <c r="O345" s="98">
        <v>4679.3099999999995</v>
      </c>
      <c r="P345" s="98">
        <v>4675.58</v>
      </c>
      <c r="Q345" s="98">
        <v>4646.87</v>
      </c>
      <c r="R345" s="98">
        <v>4646.66</v>
      </c>
      <c r="S345" s="98">
        <v>4570.9799999999996</v>
      </c>
      <c r="T345" s="98">
        <v>4543.26</v>
      </c>
      <c r="U345" s="98">
        <v>4456.08</v>
      </c>
      <c r="V345" s="98">
        <v>4545.5999999999995</v>
      </c>
      <c r="W345" s="98">
        <v>4599.09</v>
      </c>
      <c r="X345" s="98">
        <v>4107.79</v>
      </c>
      <c r="Y345" s="98">
        <v>3953.4799999999996</v>
      </c>
    </row>
    <row r="346" spans="1:25" s="68" customFormat="1" ht="15.75" hidden="1" outlineLevel="1" x14ac:dyDescent="0.25">
      <c r="A346" s="110">
        <v>7</v>
      </c>
      <c r="B346" s="98">
        <v>3796.2599999999998</v>
      </c>
      <c r="C346" s="98">
        <v>3664.97</v>
      </c>
      <c r="D346" s="98">
        <v>3609.79</v>
      </c>
      <c r="E346" s="98">
        <v>3554.5199999999995</v>
      </c>
      <c r="F346" s="98">
        <v>3497.1299999999997</v>
      </c>
      <c r="G346" s="98">
        <v>3548.49</v>
      </c>
      <c r="H346" s="98">
        <v>3844.08</v>
      </c>
      <c r="I346" s="98">
        <v>4079.47</v>
      </c>
      <c r="J346" s="98">
        <v>4268.0499999999993</v>
      </c>
      <c r="K346" s="98">
        <v>4542.1899999999996</v>
      </c>
      <c r="L346" s="98">
        <v>4603.1399999999994</v>
      </c>
      <c r="M346" s="98">
        <v>4612.99</v>
      </c>
      <c r="N346" s="98">
        <v>4622.1399999999994</v>
      </c>
      <c r="O346" s="98">
        <v>4650.2199999999993</v>
      </c>
      <c r="P346" s="98">
        <v>4677.7199999999993</v>
      </c>
      <c r="Q346" s="98">
        <v>4637.17</v>
      </c>
      <c r="R346" s="98">
        <v>4661.08</v>
      </c>
      <c r="S346" s="98">
        <v>4557.3799999999992</v>
      </c>
      <c r="T346" s="98">
        <v>4535.76</v>
      </c>
      <c r="U346" s="98">
        <v>4491.54</v>
      </c>
      <c r="V346" s="98">
        <v>4574.95</v>
      </c>
      <c r="W346" s="98">
        <v>4586.6499999999996</v>
      </c>
      <c r="X346" s="98">
        <v>4246.3099999999995</v>
      </c>
      <c r="Y346" s="98">
        <v>3979.46</v>
      </c>
    </row>
    <row r="347" spans="1:25" s="68" customFormat="1" ht="15.75" hidden="1" outlineLevel="1" x14ac:dyDescent="0.25">
      <c r="A347" s="110">
        <v>8</v>
      </c>
      <c r="B347" s="98">
        <v>3655.7</v>
      </c>
      <c r="C347" s="98">
        <v>3575.2</v>
      </c>
      <c r="D347" s="98">
        <v>3485.97</v>
      </c>
      <c r="E347" s="98">
        <v>3317</v>
      </c>
      <c r="F347" s="98">
        <v>2742.45</v>
      </c>
      <c r="G347" s="98">
        <v>2742.7299999999996</v>
      </c>
      <c r="H347" s="98">
        <v>3601.6899999999996</v>
      </c>
      <c r="I347" s="98">
        <v>3852.0499999999997</v>
      </c>
      <c r="J347" s="98">
        <v>4059.4799999999996</v>
      </c>
      <c r="K347" s="98">
        <v>4313.74</v>
      </c>
      <c r="L347" s="98">
        <v>4533.57</v>
      </c>
      <c r="M347" s="98">
        <v>4544.93</v>
      </c>
      <c r="N347" s="98">
        <v>4534.3799999999992</v>
      </c>
      <c r="O347" s="98">
        <v>4610.29</v>
      </c>
      <c r="P347" s="98">
        <v>4671.99</v>
      </c>
      <c r="Q347" s="98">
        <v>4653.6099999999997</v>
      </c>
      <c r="R347" s="98">
        <v>4607.18</v>
      </c>
      <c r="S347" s="98">
        <v>4516.8599999999997</v>
      </c>
      <c r="T347" s="98">
        <v>4376.32</v>
      </c>
      <c r="U347" s="98">
        <v>4332.9799999999996</v>
      </c>
      <c r="V347" s="98">
        <v>4351.7999999999993</v>
      </c>
      <c r="W347" s="98">
        <v>4489.03</v>
      </c>
      <c r="X347" s="98">
        <v>4082.3099999999995</v>
      </c>
      <c r="Y347" s="98">
        <v>3792.6299999999997</v>
      </c>
    </row>
    <row r="348" spans="1:25" s="68" customFormat="1" ht="15.75" hidden="1" outlineLevel="1" x14ac:dyDescent="0.25">
      <c r="A348" s="110">
        <v>9</v>
      </c>
      <c r="B348" s="98">
        <v>3630.8199999999997</v>
      </c>
      <c r="C348" s="98">
        <v>2956.08</v>
      </c>
      <c r="D348" s="98">
        <v>3373.24</v>
      </c>
      <c r="E348" s="98">
        <v>2835.8599999999997</v>
      </c>
      <c r="F348" s="98">
        <v>2846.6</v>
      </c>
      <c r="G348" s="98">
        <v>2742.7799999999997</v>
      </c>
      <c r="H348" s="98">
        <v>3588.3099999999995</v>
      </c>
      <c r="I348" s="98">
        <v>3855.66</v>
      </c>
      <c r="J348" s="98">
        <v>4311.46</v>
      </c>
      <c r="K348" s="98">
        <v>4392.9699999999993</v>
      </c>
      <c r="L348" s="98">
        <v>4436.8999999999996</v>
      </c>
      <c r="M348" s="98">
        <v>4457.8499999999995</v>
      </c>
      <c r="N348" s="98">
        <v>4447.5499999999993</v>
      </c>
      <c r="O348" s="98">
        <v>4484.3099999999995</v>
      </c>
      <c r="P348" s="98">
        <v>4628.12</v>
      </c>
      <c r="Q348" s="98">
        <v>4638.1499999999996</v>
      </c>
      <c r="R348" s="98">
        <v>4628.54</v>
      </c>
      <c r="S348" s="98">
        <v>4504.8099999999995</v>
      </c>
      <c r="T348" s="98">
        <v>4458.8499999999995</v>
      </c>
      <c r="U348" s="98">
        <v>4418.8999999999996</v>
      </c>
      <c r="V348" s="98">
        <v>4429.4399999999996</v>
      </c>
      <c r="W348" s="98">
        <v>4461.3999999999996</v>
      </c>
      <c r="X348" s="98">
        <v>4342.2299999999996</v>
      </c>
      <c r="Y348" s="98">
        <v>3841.04</v>
      </c>
    </row>
    <row r="349" spans="1:25" s="68" customFormat="1" ht="15.75" hidden="1" outlineLevel="1" x14ac:dyDescent="0.25">
      <c r="A349" s="110">
        <v>10</v>
      </c>
      <c r="B349" s="98">
        <v>3742.6</v>
      </c>
      <c r="C349" s="98">
        <v>3604.4799999999996</v>
      </c>
      <c r="D349" s="98">
        <v>3580.96</v>
      </c>
      <c r="E349" s="98">
        <v>3537.04</v>
      </c>
      <c r="F349" s="98">
        <v>3516.1099999999997</v>
      </c>
      <c r="G349" s="98">
        <v>3576.3799999999997</v>
      </c>
      <c r="H349" s="98">
        <v>3600.2699999999995</v>
      </c>
      <c r="I349" s="98">
        <v>4056.0699999999997</v>
      </c>
      <c r="J349" s="98">
        <v>4498.9399999999996</v>
      </c>
      <c r="K349" s="98">
        <v>4568.68</v>
      </c>
      <c r="L349" s="98">
        <v>4595.5199999999995</v>
      </c>
      <c r="M349" s="98">
        <v>4618.26</v>
      </c>
      <c r="N349" s="98">
        <v>4616.78</v>
      </c>
      <c r="O349" s="98">
        <v>4628.51</v>
      </c>
      <c r="P349" s="98">
        <v>4638.57</v>
      </c>
      <c r="Q349" s="98">
        <v>4685.5499999999993</v>
      </c>
      <c r="R349" s="98">
        <v>4684.03</v>
      </c>
      <c r="S349" s="98">
        <v>4680.74</v>
      </c>
      <c r="T349" s="98">
        <v>4595.18</v>
      </c>
      <c r="U349" s="98">
        <v>4564.74</v>
      </c>
      <c r="V349" s="98">
        <v>4581.96</v>
      </c>
      <c r="W349" s="98">
        <v>4629.0199999999995</v>
      </c>
      <c r="X349" s="98">
        <v>4526.1099999999997</v>
      </c>
      <c r="Y349" s="98">
        <v>3934.3399999999997</v>
      </c>
    </row>
    <row r="350" spans="1:25" s="68" customFormat="1" ht="15.75" hidden="1" outlineLevel="1" x14ac:dyDescent="0.25">
      <c r="A350" s="110">
        <v>11</v>
      </c>
      <c r="B350" s="98">
        <v>3834.2599999999998</v>
      </c>
      <c r="C350" s="98">
        <v>3773.7599999999998</v>
      </c>
      <c r="D350" s="98">
        <v>3726.97</v>
      </c>
      <c r="E350" s="98">
        <v>3625.5499999999997</v>
      </c>
      <c r="F350" s="98">
        <v>3609.21</v>
      </c>
      <c r="G350" s="98">
        <v>3656.0899999999997</v>
      </c>
      <c r="H350" s="98">
        <v>3764.2999999999997</v>
      </c>
      <c r="I350" s="98">
        <v>3828.5999999999995</v>
      </c>
      <c r="J350" s="98">
        <v>4044.5099999999998</v>
      </c>
      <c r="K350" s="98">
        <v>4272.8899999999994</v>
      </c>
      <c r="L350" s="98">
        <v>4423.57</v>
      </c>
      <c r="M350" s="98">
        <v>4476.78</v>
      </c>
      <c r="N350" s="98">
        <v>4537.1299999999992</v>
      </c>
      <c r="O350" s="98">
        <v>4546.99</v>
      </c>
      <c r="P350" s="98">
        <v>4611.6099999999997</v>
      </c>
      <c r="Q350" s="98">
        <v>4573.29</v>
      </c>
      <c r="R350" s="98">
        <v>4631.66</v>
      </c>
      <c r="S350" s="98">
        <v>4631.6499999999996</v>
      </c>
      <c r="T350" s="98">
        <v>4562.7</v>
      </c>
      <c r="U350" s="98">
        <v>4422.1099999999997</v>
      </c>
      <c r="V350" s="98">
        <v>4462.1099999999997</v>
      </c>
      <c r="W350" s="98">
        <v>4541.4399999999996</v>
      </c>
      <c r="X350" s="98">
        <v>4491.46</v>
      </c>
      <c r="Y350" s="98">
        <v>3911.41</v>
      </c>
    </row>
    <row r="351" spans="1:25" s="68" customFormat="1" ht="15.75" hidden="1" outlineLevel="1" x14ac:dyDescent="0.25">
      <c r="A351" s="110">
        <v>12</v>
      </c>
      <c r="B351" s="98">
        <v>3698.24</v>
      </c>
      <c r="C351" s="98">
        <v>3658.7</v>
      </c>
      <c r="D351" s="98">
        <v>3621.5</v>
      </c>
      <c r="E351" s="98">
        <v>3602.45</v>
      </c>
      <c r="F351" s="98">
        <v>3598.5199999999995</v>
      </c>
      <c r="G351" s="98">
        <v>2742.3399999999997</v>
      </c>
      <c r="H351" s="98">
        <v>2742.5899999999997</v>
      </c>
      <c r="I351" s="98">
        <v>3599.1899999999996</v>
      </c>
      <c r="J351" s="98">
        <v>3686.6899999999996</v>
      </c>
      <c r="K351" s="98">
        <v>3738</v>
      </c>
      <c r="L351" s="98">
        <v>3870.5199999999995</v>
      </c>
      <c r="M351" s="98">
        <v>4065.6299999999997</v>
      </c>
      <c r="N351" s="98">
        <v>4237.45</v>
      </c>
      <c r="O351" s="98">
        <v>4380.24</v>
      </c>
      <c r="P351" s="98">
        <v>4434.1399999999994</v>
      </c>
      <c r="Q351" s="98">
        <v>4669.5499999999993</v>
      </c>
      <c r="R351" s="98">
        <v>4672.95</v>
      </c>
      <c r="S351" s="98">
        <v>4655.0599999999995</v>
      </c>
      <c r="T351" s="98">
        <v>4485.2999999999993</v>
      </c>
      <c r="U351" s="98">
        <v>4420.93</v>
      </c>
      <c r="V351" s="98">
        <v>4512.46</v>
      </c>
      <c r="W351" s="98">
        <v>4550.5</v>
      </c>
      <c r="X351" s="98">
        <v>3787.04</v>
      </c>
      <c r="Y351" s="98">
        <v>3950.25</v>
      </c>
    </row>
    <row r="352" spans="1:25" s="68" customFormat="1" ht="15.75" hidden="1" outlineLevel="1" x14ac:dyDescent="0.25">
      <c r="A352" s="110">
        <v>13</v>
      </c>
      <c r="B352" s="98">
        <v>3665.1499999999996</v>
      </c>
      <c r="C352" s="98">
        <v>3634.8999999999996</v>
      </c>
      <c r="D352" s="98">
        <v>3601.85</v>
      </c>
      <c r="E352" s="98">
        <v>3598.1299999999997</v>
      </c>
      <c r="F352" s="98">
        <v>2741.8199999999997</v>
      </c>
      <c r="G352" s="98">
        <v>2741.95</v>
      </c>
      <c r="H352" s="98">
        <v>2742.3799999999997</v>
      </c>
      <c r="I352" s="98">
        <v>2743.1699999999996</v>
      </c>
      <c r="J352" s="98">
        <v>3664.04</v>
      </c>
      <c r="K352" s="98">
        <v>3708.4199999999996</v>
      </c>
      <c r="L352" s="98">
        <v>3868.0999999999995</v>
      </c>
      <c r="M352" s="98">
        <v>3982.49</v>
      </c>
      <c r="N352" s="98">
        <v>3991.5599999999995</v>
      </c>
      <c r="O352" s="98">
        <v>4301.71</v>
      </c>
      <c r="P352" s="98">
        <v>4471.5599999999995</v>
      </c>
      <c r="Q352" s="98">
        <v>4454.45</v>
      </c>
      <c r="R352" s="98">
        <v>4492.5</v>
      </c>
      <c r="S352" s="98">
        <v>4522.96</v>
      </c>
      <c r="T352" s="98">
        <v>4497.9399999999996</v>
      </c>
      <c r="U352" s="98">
        <v>4488.2999999999993</v>
      </c>
      <c r="V352" s="98">
        <v>4547.76</v>
      </c>
      <c r="W352" s="98">
        <v>4549.1899999999996</v>
      </c>
      <c r="X352" s="98">
        <v>4159.3999999999996</v>
      </c>
      <c r="Y352" s="98">
        <v>3863.43</v>
      </c>
    </row>
    <row r="353" spans="1:25" s="68" customFormat="1" ht="15.75" hidden="1" outlineLevel="1" x14ac:dyDescent="0.25">
      <c r="A353" s="110">
        <v>14</v>
      </c>
      <c r="B353" s="98">
        <v>3626.8199999999997</v>
      </c>
      <c r="C353" s="98">
        <v>3601.93</v>
      </c>
      <c r="D353" s="98">
        <v>3600.0499999999997</v>
      </c>
      <c r="E353" s="98">
        <v>3581.5499999999997</v>
      </c>
      <c r="F353" s="98">
        <v>2741.77</v>
      </c>
      <c r="G353" s="98">
        <v>2741.9799999999996</v>
      </c>
      <c r="H353" s="98">
        <v>2744.9599999999996</v>
      </c>
      <c r="I353" s="98">
        <v>3638.14</v>
      </c>
      <c r="J353" s="98">
        <v>3871.66</v>
      </c>
      <c r="K353" s="98">
        <v>4339.78</v>
      </c>
      <c r="L353" s="98">
        <v>4439.7299999999996</v>
      </c>
      <c r="M353" s="98">
        <v>4424.32</v>
      </c>
      <c r="N353" s="98">
        <v>4393.03</v>
      </c>
      <c r="O353" s="98">
        <v>4516.99</v>
      </c>
      <c r="P353" s="98">
        <v>4630.29</v>
      </c>
      <c r="Q353" s="98">
        <v>4546.7299999999996</v>
      </c>
      <c r="R353" s="98">
        <v>4525.5199999999995</v>
      </c>
      <c r="S353" s="98">
        <v>4455.79</v>
      </c>
      <c r="T353" s="98">
        <v>4362.34</v>
      </c>
      <c r="U353" s="98">
        <v>4343.96</v>
      </c>
      <c r="V353" s="98">
        <v>4432.12</v>
      </c>
      <c r="W353" s="98">
        <v>4458.04</v>
      </c>
      <c r="X353" s="98">
        <v>3933.72</v>
      </c>
      <c r="Y353" s="98">
        <v>3721.21</v>
      </c>
    </row>
    <row r="354" spans="1:25" s="68" customFormat="1" ht="15.75" hidden="1" outlineLevel="1" x14ac:dyDescent="0.25">
      <c r="A354" s="110">
        <v>15</v>
      </c>
      <c r="B354" s="98">
        <v>3599.71</v>
      </c>
      <c r="C354" s="98">
        <v>3579.14</v>
      </c>
      <c r="D354" s="98">
        <v>3552.5599999999995</v>
      </c>
      <c r="E354" s="98">
        <v>3530.9799999999996</v>
      </c>
      <c r="F354" s="98">
        <v>2742.9399999999996</v>
      </c>
      <c r="G354" s="98">
        <v>3542.4199999999996</v>
      </c>
      <c r="H354" s="98">
        <v>3592.5599999999995</v>
      </c>
      <c r="I354" s="98">
        <v>3607.7</v>
      </c>
      <c r="J354" s="98">
        <v>4036.2</v>
      </c>
      <c r="K354" s="98">
        <v>4375.83</v>
      </c>
      <c r="L354" s="98">
        <v>4526.7299999999996</v>
      </c>
      <c r="M354" s="98">
        <v>4553.3999999999996</v>
      </c>
      <c r="N354" s="98">
        <v>4556.5999999999995</v>
      </c>
      <c r="O354" s="98">
        <v>4568.5</v>
      </c>
      <c r="P354" s="98">
        <v>4670.57</v>
      </c>
      <c r="Q354" s="98">
        <v>4563.8499999999995</v>
      </c>
      <c r="R354" s="98">
        <v>4547.1299999999992</v>
      </c>
      <c r="S354" s="98">
        <v>4552.5999999999995</v>
      </c>
      <c r="T354" s="98">
        <v>4400.79</v>
      </c>
      <c r="U354" s="98">
        <v>4342.25</v>
      </c>
      <c r="V354" s="98">
        <v>4380.78</v>
      </c>
      <c r="W354" s="98">
        <v>4419.0199999999995</v>
      </c>
      <c r="X354" s="98">
        <v>3934.8099999999995</v>
      </c>
      <c r="Y354" s="98">
        <v>3618.18</v>
      </c>
    </row>
    <row r="355" spans="1:25" s="68" customFormat="1" ht="15.75" hidden="1" outlineLevel="1" x14ac:dyDescent="0.25">
      <c r="A355" s="110">
        <v>16</v>
      </c>
      <c r="B355" s="98">
        <v>2743.5099999999998</v>
      </c>
      <c r="C355" s="98">
        <v>2743.3399999999997</v>
      </c>
      <c r="D355" s="98">
        <v>2743.24</v>
      </c>
      <c r="E355" s="98">
        <v>2743.08</v>
      </c>
      <c r="F355" s="98">
        <v>2741.37</v>
      </c>
      <c r="G355" s="98">
        <v>2741.43</v>
      </c>
      <c r="H355" s="98">
        <v>2740.95</v>
      </c>
      <c r="I355" s="98">
        <v>3611.4199999999996</v>
      </c>
      <c r="J355" s="98">
        <v>3878.1499999999996</v>
      </c>
      <c r="K355" s="98">
        <v>4411.7199999999993</v>
      </c>
      <c r="L355" s="98">
        <v>4555.9799999999996</v>
      </c>
      <c r="M355" s="98">
        <v>4547.58</v>
      </c>
      <c r="N355" s="98">
        <v>4551</v>
      </c>
      <c r="O355" s="98">
        <v>4589.25</v>
      </c>
      <c r="P355" s="98">
        <v>4611.3599999999997</v>
      </c>
      <c r="Q355" s="98">
        <v>4689.87</v>
      </c>
      <c r="R355" s="98">
        <v>4600.18</v>
      </c>
      <c r="S355" s="98">
        <v>4549.28</v>
      </c>
      <c r="T355" s="98">
        <v>4403.03</v>
      </c>
      <c r="U355" s="98">
        <v>4335.2699999999995</v>
      </c>
      <c r="V355" s="98">
        <v>4409.17</v>
      </c>
      <c r="W355" s="98">
        <v>4466.82</v>
      </c>
      <c r="X355" s="98">
        <v>4039.8499999999995</v>
      </c>
      <c r="Y355" s="98">
        <v>3633.7299999999996</v>
      </c>
    </row>
    <row r="356" spans="1:25" s="68" customFormat="1" ht="15.75" hidden="1" outlineLevel="1" x14ac:dyDescent="0.25">
      <c r="A356" s="110">
        <v>17</v>
      </c>
      <c r="B356" s="98">
        <v>3528.7</v>
      </c>
      <c r="C356" s="98">
        <v>3505.2599999999998</v>
      </c>
      <c r="D356" s="98">
        <v>3505.3099999999995</v>
      </c>
      <c r="E356" s="98">
        <v>3499.12</v>
      </c>
      <c r="F356" s="98">
        <v>3490.5299999999997</v>
      </c>
      <c r="G356" s="98">
        <v>3482.49</v>
      </c>
      <c r="H356" s="98">
        <v>3522.37</v>
      </c>
      <c r="I356" s="98">
        <v>3596.3399999999997</v>
      </c>
      <c r="J356" s="98">
        <v>4073.7299999999996</v>
      </c>
      <c r="K356" s="98">
        <v>4562.8099999999995</v>
      </c>
      <c r="L356" s="98">
        <v>4716.7199999999993</v>
      </c>
      <c r="M356" s="98">
        <v>4617.1899999999996</v>
      </c>
      <c r="N356" s="98">
        <v>4468.25</v>
      </c>
      <c r="O356" s="98">
        <v>4621.8799999999992</v>
      </c>
      <c r="P356" s="98">
        <v>4647.93</v>
      </c>
      <c r="Q356" s="98">
        <v>4708.07</v>
      </c>
      <c r="R356" s="98">
        <v>4655.32</v>
      </c>
      <c r="S356" s="98">
        <v>4625.2199999999993</v>
      </c>
      <c r="T356" s="98">
        <v>4563.5</v>
      </c>
      <c r="U356" s="98">
        <v>4428.4399999999996</v>
      </c>
      <c r="V356" s="98">
        <v>4439</v>
      </c>
      <c r="W356" s="98">
        <v>4551.43</v>
      </c>
      <c r="X356" s="98">
        <v>4166.4399999999996</v>
      </c>
      <c r="Y356" s="98">
        <v>3793.3399999999997</v>
      </c>
    </row>
    <row r="357" spans="1:25" s="68" customFormat="1" ht="15.75" hidden="1" outlineLevel="1" x14ac:dyDescent="0.25">
      <c r="A357" s="110">
        <v>18</v>
      </c>
      <c r="B357" s="98">
        <v>3665.6299999999997</v>
      </c>
      <c r="C357" s="98">
        <v>3592.66</v>
      </c>
      <c r="D357" s="98">
        <v>3529.6</v>
      </c>
      <c r="E357" s="98">
        <v>3462.91</v>
      </c>
      <c r="F357" s="98">
        <v>3370.14</v>
      </c>
      <c r="G357" s="98">
        <v>3497.08</v>
      </c>
      <c r="H357" s="98">
        <v>3598.37</v>
      </c>
      <c r="I357" s="98">
        <v>3863.47</v>
      </c>
      <c r="J357" s="98">
        <v>4312.75</v>
      </c>
      <c r="K357" s="98">
        <v>4548.25</v>
      </c>
      <c r="L357" s="98">
        <v>4412.45</v>
      </c>
      <c r="M357" s="98">
        <v>4493.99</v>
      </c>
      <c r="N357" s="98">
        <v>4538.1899999999996</v>
      </c>
      <c r="O357" s="98">
        <v>4648.21</v>
      </c>
      <c r="P357" s="98">
        <v>4688.3599999999997</v>
      </c>
      <c r="Q357" s="98">
        <v>4689.5</v>
      </c>
      <c r="R357" s="98">
        <v>4688.99</v>
      </c>
      <c r="S357" s="98">
        <v>4681.8999999999996</v>
      </c>
      <c r="T357" s="98">
        <v>4485.49</v>
      </c>
      <c r="U357" s="98">
        <v>4393.71</v>
      </c>
      <c r="V357" s="98">
        <v>4407.07</v>
      </c>
      <c r="W357" s="98">
        <v>4470.67</v>
      </c>
      <c r="X357" s="98">
        <v>4268.87</v>
      </c>
      <c r="Y357" s="98">
        <v>3879.3099999999995</v>
      </c>
    </row>
    <row r="358" spans="1:25" s="68" customFormat="1" ht="15.75" hidden="1" outlineLevel="1" x14ac:dyDescent="0.25">
      <c r="A358" s="110">
        <v>19</v>
      </c>
      <c r="B358" s="98">
        <v>3760.3799999999997</v>
      </c>
      <c r="C358" s="98">
        <v>3625.7299999999996</v>
      </c>
      <c r="D358" s="98">
        <v>3580.39</v>
      </c>
      <c r="E358" s="98">
        <v>3514.04</v>
      </c>
      <c r="F358" s="98">
        <v>3473.91</v>
      </c>
      <c r="G358" s="98">
        <v>3488.4799999999996</v>
      </c>
      <c r="H358" s="98">
        <v>3098.2099999999996</v>
      </c>
      <c r="I358" s="98">
        <v>3625.68</v>
      </c>
      <c r="J358" s="98">
        <v>3926.7</v>
      </c>
      <c r="K358" s="98">
        <v>4257.5999999999995</v>
      </c>
      <c r="L358" s="98">
        <v>4570.03</v>
      </c>
      <c r="M358" s="98">
        <v>4680.6499999999996</v>
      </c>
      <c r="N358" s="98">
        <v>4704.53</v>
      </c>
      <c r="O358" s="98">
        <v>4710.25</v>
      </c>
      <c r="P358" s="98">
        <v>4712.8499999999995</v>
      </c>
      <c r="Q358" s="98">
        <v>4713.5599999999995</v>
      </c>
      <c r="R358" s="98">
        <v>4655.71</v>
      </c>
      <c r="S358" s="98">
        <v>4644.6899999999996</v>
      </c>
      <c r="T358" s="98">
        <v>4427.0199999999995</v>
      </c>
      <c r="U358" s="98">
        <v>4342.78</v>
      </c>
      <c r="V358" s="98">
        <v>4333.1399999999994</v>
      </c>
      <c r="W358" s="98">
        <v>4440.26</v>
      </c>
      <c r="X358" s="98">
        <v>4160.59</v>
      </c>
      <c r="Y358" s="98">
        <v>3875.58</v>
      </c>
    </row>
    <row r="359" spans="1:25" s="68" customFormat="1" ht="15.75" hidden="1" outlineLevel="1" x14ac:dyDescent="0.25">
      <c r="A359" s="110">
        <v>20</v>
      </c>
      <c r="B359" s="98">
        <v>3740.96</v>
      </c>
      <c r="C359" s="98">
        <v>3626.89</v>
      </c>
      <c r="D359" s="98">
        <v>3600.8399999999997</v>
      </c>
      <c r="E359" s="98">
        <v>3562.2599999999998</v>
      </c>
      <c r="F359" s="98">
        <v>3522.49</v>
      </c>
      <c r="G359" s="98">
        <v>3576.68</v>
      </c>
      <c r="H359" s="98">
        <v>3615.4799999999996</v>
      </c>
      <c r="I359" s="98">
        <v>3994.4799999999996</v>
      </c>
      <c r="J359" s="98">
        <v>4204.3899999999994</v>
      </c>
      <c r="K359" s="98">
        <v>4587.1499999999996</v>
      </c>
      <c r="L359" s="98">
        <v>4600.92</v>
      </c>
      <c r="M359" s="98">
        <v>4615.93</v>
      </c>
      <c r="N359" s="98">
        <v>4610.92</v>
      </c>
      <c r="O359" s="98">
        <v>4674.5</v>
      </c>
      <c r="P359" s="98">
        <v>4691.4699999999993</v>
      </c>
      <c r="Q359" s="98">
        <v>4694.29</v>
      </c>
      <c r="R359" s="98">
        <v>4701.09</v>
      </c>
      <c r="S359" s="98">
        <v>4659.96</v>
      </c>
      <c r="T359" s="98">
        <v>4544.92</v>
      </c>
      <c r="U359" s="98">
        <v>4428.99</v>
      </c>
      <c r="V359" s="98">
        <v>4388.2699999999995</v>
      </c>
      <c r="W359" s="98">
        <v>4498.18</v>
      </c>
      <c r="X359" s="98">
        <v>4210.2299999999996</v>
      </c>
      <c r="Y359" s="98">
        <v>3811.1099999999997</v>
      </c>
    </row>
    <row r="360" spans="1:25" s="68" customFormat="1" ht="15.75" hidden="1" outlineLevel="1" x14ac:dyDescent="0.25">
      <c r="A360" s="110">
        <v>21</v>
      </c>
      <c r="B360" s="98">
        <v>3569.8399999999997</v>
      </c>
      <c r="C360" s="98">
        <v>3056.31</v>
      </c>
      <c r="D360" s="98">
        <v>2745.97</v>
      </c>
      <c r="E360" s="98">
        <v>2737.7599999999998</v>
      </c>
      <c r="F360" s="98">
        <v>2737.7599999999998</v>
      </c>
      <c r="G360" s="98">
        <v>2742.9599999999996</v>
      </c>
      <c r="H360" s="98">
        <v>3603.2299999999996</v>
      </c>
      <c r="I360" s="98">
        <v>3858.4799999999996</v>
      </c>
      <c r="J360" s="98">
        <v>4313.7</v>
      </c>
      <c r="K360" s="98">
        <v>4632.0499999999993</v>
      </c>
      <c r="L360" s="98">
        <v>4677.68</v>
      </c>
      <c r="M360" s="98">
        <v>4679.3499999999995</v>
      </c>
      <c r="N360" s="98">
        <v>4677.5</v>
      </c>
      <c r="O360" s="98">
        <v>4695.1899999999996</v>
      </c>
      <c r="P360" s="98">
        <v>4770.6099999999997</v>
      </c>
      <c r="Q360" s="98">
        <v>4761.68</v>
      </c>
      <c r="R360" s="98">
        <v>4763.67</v>
      </c>
      <c r="S360" s="98">
        <v>4682.0499999999993</v>
      </c>
      <c r="T360" s="98">
        <v>4619.29</v>
      </c>
      <c r="U360" s="98">
        <v>4535.6499999999996</v>
      </c>
      <c r="V360" s="98">
        <v>4538.83</v>
      </c>
      <c r="W360" s="98">
        <v>4574.2299999999996</v>
      </c>
      <c r="X360" s="98">
        <v>4252.33</v>
      </c>
      <c r="Y360" s="98">
        <v>3813.1299999999997</v>
      </c>
    </row>
    <row r="361" spans="1:25" s="68" customFormat="1" ht="15.75" hidden="1" outlineLevel="1" x14ac:dyDescent="0.25">
      <c r="A361" s="110">
        <v>22</v>
      </c>
      <c r="B361" s="98">
        <v>3616.0299999999997</v>
      </c>
      <c r="C361" s="98">
        <v>3584.46</v>
      </c>
      <c r="D361" s="98">
        <v>3552.1299999999997</v>
      </c>
      <c r="E361" s="98">
        <v>3510.74</v>
      </c>
      <c r="F361" s="98">
        <v>2740.6699999999996</v>
      </c>
      <c r="G361" s="98">
        <v>3550.33</v>
      </c>
      <c r="H361" s="98">
        <v>3611.5699999999997</v>
      </c>
      <c r="I361" s="98">
        <v>3784.7299999999996</v>
      </c>
      <c r="J361" s="98">
        <v>4345.09</v>
      </c>
      <c r="K361" s="98">
        <v>4625.3099999999995</v>
      </c>
      <c r="L361" s="98">
        <v>4679.3999999999996</v>
      </c>
      <c r="M361" s="98">
        <v>4728.4699999999993</v>
      </c>
      <c r="N361" s="98">
        <v>4737.4699999999993</v>
      </c>
      <c r="O361" s="98">
        <v>4833.1299999999992</v>
      </c>
      <c r="P361" s="98">
        <v>4844.0599999999995</v>
      </c>
      <c r="Q361" s="98">
        <v>4834.57</v>
      </c>
      <c r="R361" s="98">
        <v>4687.6299999999992</v>
      </c>
      <c r="S361" s="98">
        <v>4656.34</v>
      </c>
      <c r="T361" s="98">
        <v>4578.37</v>
      </c>
      <c r="U361" s="98">
        <v>4547.01</v>
      </c>
      <c r="V361" s="98">
        <v>4550.25</v>
      </c>
      <c r="W361" s="98">
        <v>4577.2999999999993</v>
      </c>
      <c r="X361" s="98">
        <v>4145.2699999999995</v>
      </c>
      <c r="Y361" s="98">
        <v>3809.6099999999997</v>
      </c>
    </row>
    <row r="362" spans="1:25" s="68" customFormat="1" ht="15.75" hidden="1" outlineLevel="1" x14ac:dyDescent="0.25">
      <c r="A362" s="110">
        <v>23</v>
      </c>
      <c r="B362" s="98">
        <v>3610.08</v>
      </c>
      <c r="C362" s="98">
        <v>2740.8599999999997</v>
      </c>
      <c r="D362" s="98">
        <v>3588.7299999999996</v>
      </c>
      <c r="E362" s="98">
        <v>3568.85</v>
      </c>
      <c r="F362" s="98">
        <v>3551.41</v>
      </c>
      <c r="G362" s="98">
        <v>2740.5099999999998</v>
      </c>
      <c r="H362" s="98">
        <v>3597.6699999999996</v>
      </c>
      <c r="I362" s="98">
        <v>3614.5599999999995</v>
      </c>
      <c r="J362" s="98">
        <v>3675.83</v>
      </c>
      <c r="K362" s="98">
        <v>3901.0999999999995</v>
      </c>
      <c r="L362" s="98">
        <v>4080.0199999999995</v>
      </c>
      <c r="M362" s="98">
        <v>4562.5199999999995</v>
      </c>
      <c r="N362" s="98">
        <v>4618.91</v>
      </c>
      <c r="O362" s="98">
        <v>4676.5599999999995</v>
      </c>
      <c r="P362" s="98">
        <v>4681.1899999999996</v>
      </c>
      <c r="Q362" s="98">
        <v>4696.1099999999997</v>
      </c>
      <c r="R362" s="98">
        <v>4703.41</v>
      </c>
      <c r="S362" s="98">
        <v>4650.83</v>
      </c>
      <c r="T362" s="98">
        <v>4531.09</v>
      </c>
      <c r="U362" s="98">
        <v>4460.1499999999996</v>
      </c>
      <c r="V362" s="98">
        <v>4555.3799999999992</v>
      </c>
      <c r="W362" s="98">
        <v>4589.25</v>
      </c>
      <c r="X362" s="98">
        <v>4223.8999999999996</v>
      </c>
      <c r="Y362" s="98">
        <v>3656.0599999999995</v>
      </c>
    </row>
    <row r="363" spans="1:25" s="68" customFormat="1" ht="15.75" hidden="1" outlineLevel="1" x14ac:dyDescent="0.25">
      <c r="A363" s="110">
        <v>24</v>
      </c>
      <c r="B363" s="98">
        <v>3614.89</v>
      </c>
      <c r="C363" s="98">
        <v>3592.7599999999998</v>
      </c>
      <c r="D363" s="98">
        <v>3594.0099999999998</v>
      </c>
      <c r="E363" s="98">
        <v>3563.8399999999997</v>
      </c>
      <c r="F363" s="98">
        <v>3554.41</v>
      </c>
      <c r="G363" s="98">
        <v>3543.89</v>
      </c>
      <c r="H363" s="98">
        <v>3676.7299999999996</v>
      </c>
      <c r="I363" s="98">
        <v>4146.0499999999993</v>
      </c>
      <c r="J363" s="98">
        <v>4476.57</v>
      </c>
      <c r="K363" s="98">
        <v>4554.5</v>
      </c>
      <c r="L363" s="98">
        <v>4595.76</v>
      </c>
      <c r="M363" s="98">
        <v>4553.41</v>
      </c>
      <c r="N363" s="98">
        <v>4547.9799999999996</v>
      </c>
      <c r="O363" s="98">
        <v>4561.3999999999996</v>
      </c>
      <c r="P363" s="98">
        <v>4549.3599999999997</v>
      </c>
      <c r="Q363" s="98">
        <v>4552.5999999999995</v>
      </c>
      <c r="R363" s="98">
        <v>4543.1499999999996</v>
      </c>
      <c r="S363" s="98">
        <v>4550.8599999999997</v>
      </c>
      <c r="T363" s="98">
        <v>4542.58</v>
      </c>
      <c r="U363" s="98">
        <v>4517.83</v>
      </c>
      <c r="V363" s="98">
        <v>4553.7199999999993</v>
      </c>
      <c r="W363" s="98">
        <v>4611.42</v>
      </c>
      <c r="X363" s="98">
        <v>4439.2999999999993</v>
      </c>
      <c r="Y363" s="98">
        <v>4042.2</v>
      </c>
    </row>
    <row r="364" spans="1:25" s="68" customFormat="1" ht="15.75" hidden="1" outlineLevel="1" x14ac:dyDescent="0.25">
      <c r="A364" s="110">
        <v>25</v>
      </c>
      <c r="B364" s="98">
        <v>3811.74</v>
      </c>
      <c r="C364" s="98">
        <v>3612.5699999999997</v>
      </c>
      <c r="D364" s="98">
        <v>3592.3799999999997</v>
      </c>
      <c r="E364" s="98">
        <v>3561.0499999999997</v>
      </c>
      <c r="F364" s="98">
        <v>3536.5</v>
      </c>
      <c r="G364" s="98">
        <v>2739.5699999999997</v>
      </c>
      <c r="H364" s="98">
        <v>2740.58</v>
      </c>
      <c r="I364" s="98">
        <v>3654.37</v>
      </c>
      <c r="J364" s="98">
        <v>4110.76</v>
      </c>
      <c r="K364" s="98">
        <v>4149.3999999999996</v>
      </c>
      <c r="L364" s="98">
        <v>4168.1099999999997</v>
      </c>
      <c r="M364" s="98">
        <v>4173.93</v>
      </c>
      <c r="N364" s="98">
        <v>4172.3599999999997</v>
      </c>
      <c r="O364" s="98">
        <v>4183.18</v>
      </c>
      <c r="P364" s="98">
        <v>4183.03</v>
      </c>
      <c r="Q364" s="98">
        <v>4179.25</v>
      </c>
      <c r="R364" s="98">
        <v>4181.68</v>
      </c>
      <c r="S364" s="98">
        <v>4174.49</v>
      </c>
      <c r="T364" s="98">
        <v>4168.4799999999996</v>
      </c>
      <c r="U364" s="98">
        <v>4167.41</v>
      </c>
      <c r="V364" s="98">
        <v>4196.5999999999995</v>
      </c>
      <c r="W364" s="98">
        <v>4201.3899999999994</v>
      </c>
      <c r="X364" s="98">
        <v>4140.8899999999994</v>
      </c>
      <c r="Y364" s="98">
        <v>3842.74</v>
      </c>
    </row>
    <row r="365" spans="1:25" s="68" customFormat="1" ht="15.75" hidden="1" outlineLevel="1" x14ac:dyDescent="0.25">
      <c r="A365" s="110">
        <v>26</v>
      </c>
      <c r="B365" s="98">
        <v>3607.75</v>
      </c>
      <c r="C365" s="98">
        <v>3534.04</v>
      </c>
      <c r="D365" s="98">
        <v>3452.4199999999996</v>
      </c>
      <c r="E365" s="98">
        <v>3407.49</v>
      </c>
      <c r="F365" s="98">
        <v>2740.22</v>
      </c>
      <c r="G365" s="98">
        <v>2737.7599999999998</v>
      </c>
      <c r="H365" s="98">
        <v>2740.3799999999997</v>
      </c>
      <c r="I365" s="98">
        <v>2744.9199999999996</v>
      </c>
      <c r="J365" s="98">
        <v>3621.0199999999995</v>
      </c>
      <c r="K365" s="98">
        <v>3662</v>
      </c>
      <c r="L365" s="98">
        <v>3675.0899999999997</v>
      </c>
      <c r="M365" s="98">
        <v>3677.5</v>
      </c>
      <c r="N365" s="98">
        <v>3684.9199999999996</v>
      </c>
      <c r="O365" s="98">
        <v>3693.8999999999996</v>
      </c>
      <c r="P365" s="98">
        <v>3698.2999999999997</v>
      </c>
      <c r="Q365" s="98">
        <v>3850.87</v>
      </c>
      <c r="R365" s="98">
        <v>3896.5899999999997</v>
      </c>
      <c r="S365" s="98">
        <v>3853.62</v>
      </c>
      <c r="T365" s="98">
        <v>3855.5</v>
      </c>
      <c r="U365" s="98">
        <v>3883.96</v>
      </c>
      <c r="V365" s="98">
        <v>4012.68</v>
      </c>
      <c r="W365" s="98">
        <v>4029.04</v>
      </c>
      <c r="X365" s="98">
        <v>3680.7599999999998</v>
      </c>
      <c r="Y365" s="98">
        <v>3645.1299999999997</v>
      </c>
    </row>
    <row r="366" spans="1:25" s="68" customFormat="1" ht="15.75" hidden="1" outlineLevel="1" x14ac:dyDescent="0.25">
      <c r="A366" s="110">
        <v>27</v>
      </c>
      <c r="B366" s="98">
        <v>2748.0299999999997</v>
      </c>
      <c r="C366" s="98">
        <v>2739.54</v>
      </c>
      <c r="D366" s="98">
        <v>2740.1699999999996</v>
      </c>
      <c r="E366" s="98">
        <v>2740.0299999999997</v>
      </c>
      <c r="F366" s="98">
        <v>2737.7599999999998</v>
      </c>
      <c r="G366" s="98">
        <v>2737.7599999999998</v>
      </c>
      <c r="H366" s="98">
        <v>2739.27</v>
      </c>
      <c r="I366" s="98">
        <v>3419.4199999999996</v>
      </c>
      <c r="J366" s="98">
        <v>3616.99</v>
      </c>
      <c r="K366" s="98">
        <v>3990.1499999999996</v>
      </c>
      <c r="L366" s="98">
        <v>4003.5199999999995</v>
      </c>
      <c r="M366" s="98">
        <v>4001.91</v>
      </c>
      <c r="N366" s="98">
        <v>4001.3599999999997</v>
      </c>
      <c r="O366" s="98">
        <v>4020.7699999999995</v>
      </c>
      <c r="P366" s="98">
        <v>4016.0499999999997</v>
      </c>
      <c r="Q366" s="98">
        <v>4024.22</v>
      </c>
      <c r="R366" s="98">
        <v>4042.6499999999996</v>
      </c>
      <c r="S366" s="98">
        <v>4057.54</v>
      </c>
      <c r="T366" s="98">
        <v>4032.25</v>
      </c>
      <c r="U366" s="98">
        <v>4073.3799999999997</v>
      </c>
      <c r="V366" s="98">
        <v>4104.7199999999993</v>
      </c>
      <c r="W366" s="98">
        <v>4146.78</v>
      </c>
      <c r="X366" s="98">
        <v>3934.49</v>
      </c>
      <c r="Y366" s="98">
        <v>3629.6</v>
      </c>
    </row>
    <row r="367" spans="1:25" s="68" customFormat="1" ht="15.75" hidden="1" outlineLevel="1" x14ac:dyDescent="0.25">
      <c r="A367" s="110">
        <v>28</v>
      </c>
      <c r="B367" s="98">
        <v>3401.0699999999997</v>
      </c>
      <c r="C367" s="98">
        <v>2741.1</v>
      </c>
      <c r="D367" s="98">
        <v>3387.5699999999997</v>
      </c>
      <c r="E367" s="98">
        <v>3386.22</v>
      </c>
      <c r="F367" s="98">
        <v>3371.75</v>
      </c>
      <c r="G367" s="98">
        <v>2741.37</v>
      </c>
      <c r="H367" s="98">
        <v>3400.22</v>
      </c>
      <c r="I367" s="98">
        <v>3426.7699999999995</v>
      </c>
      <c r="J367" s="98">
        <v>3877.9799999999996</v>
      </c>
      <c r="K367" s="98">
        <v>4256.6399999999994</v>
      </c>
      <c r="L367" s="98">
        <v>4473.91</v>
      </c>
      <c r="M367" s="98">
        <v>4283.54</v>
      </c>
      <c r="N367" s="98">
        <v>4428.5199999999995</v>
      </c>
      <c r="O367" s="98">
        <v>4554.33</v>
      </c>
      <c r="P367" s="98">
        <v>4655.07</v>
      </c>
      <c r="Q367" s="98">
        <v>4569.8799999999992</v>
      </c>
      <c r="R367" s="98">
        <v>4586.7</v>
      </c>
      <c r="S367" s="98">
        <v>4556.16</v>
      </c>
      <c r="T367" s="98">
        <v>4500.2</v>
      </c>
      <c r="U367" s="98">
        <v>4324.09</v>
      </c>
      <c r="V367" s="98">
        <v>4266.91</v>
      </c>
      <c r="W367" s="98">
        <v>4283.8099999999995</v>
      </c>
      <c r="X367" s="98">
        <v>4013.7699999999995</v>
      </c>
      <c r="Y367" s="98">
        <v>3627.6899999999996</v>
      </c>
    </row>
    <row r="368" spans="1:25" s="68" customFormat="1" ht="15.75" hidden="1" outlineLevel="1" x14ac:dyDescent="0.25">
      <c r="A368" s="110">
        <v>29</v>
      </c>
      <c r="B368" s="98">
        <v>2740.6699999999996</v>
      </c>
      <c r="C368" s="98">
        <v>2737.8199999999997</v>
      </c>
      <c r="D368" s="98">
        <v>2739.27</v>
      </c>
      <c r="E368" s="98">
        <v>2737.7599999999998</v>
      </c>
      <c r="F368" s="98">
        <v>2737.77</v>
      </c>
      <c r="G368" s="98">
        <v>2737.7999999999997</v>
      </c>
      <c r="H368" s="98">
        <v>2739.9199999999996</v>
      </c>
      <c r="I368" s="98">
        <v>2738.9399999999996</v>
      </c>
      <c r="J368" s="98">
        <v>3985.58</v>
      </c>
      <c r="K368" s="98">
        <v>4330.84</v>
      </c>
      <c r="L368" s="98">
        <v>4481.6299999999992</v>
      </c>
      <c r="M368" s="98">
        <v>4603.58</v>
      </c>
      <c r="N368" s="98">
        <v>4620.59</v>
      </c>
      <c r="O368" s="98">
        <v>4651.5599999999995</v>
      </c>
      <c r="P368" s="98">
        <v>4704.7</v>
      </c>
      <c r="Q368" s="98">
        <v>4647.8999999999996</v>
      </c>
      <c r="R368" s="98">
        <v>4644.8099999999995</v>
      </c>
      <c r="S368" s="98">
        <v>4583.49</v>
      </c>
      <c r="T368" s="98">
        <v>4382.93</v>
      </c>
      <c r="U368" s="98">
        <v>4217.59</v>
      </c>
      <c r="V368" s="98">
        <v>4139.7999999999993</v>
      </c>
      <c r="W368" s="98">
        <v>4210.12</v>
      </c>
      <c r="X368" s="98">
        <v>3969.04</v>
      </c>
      <c r="Y368" s="98">
        <v>3610.5499999999997</v>
      </c>
    </row>
    <row r="369" spans="1:25" s="68" customFormat="1" ht="15.75" collapsed="1" x14ac:dyDescent="0.25">
      <c r="A369" s="110">
        <v>30</v>
      </c>
      <c r="B369" s="98">
        <v>3604.5899999999997</v>
      </c>
      <c r="C369" s="98">
        <v>3469.29</v>
      </c>
      <c r="D369" s="98">
        <v>3463.1299999999997</v>
      </c>
      <c r="E369" s="98">
        <v>3439.3999999999996</v>
      </c>
      <c r="F369" s="98">
        <v>2737.9999999999995</v>
      </c>
      <c r="G369" s="98">
        <v>2737.7599999999998</v>
      </c>
      <c r="H369" s="98">
        <v>3605.3799999999997</v>
      </c>
      <c r="I369" s="98">
        <v>3683.79</v>
      </c>
      <c r="J369" s="98">
        <v>4148.17</v>
      </c>
      <c r="K369" s="98">
        <v>4494.4399999999996</v>
      </c>
      <c r="L369" s="98">
        <v>4607.34</v>
      </c>
      <c r="M369" s="98">
        <v>4632.5</v>
      </c>
      <c r="N369" s="98">
        <v>4636.6299999999992</v>
      </c>
      <c r="O369" s="98">
        <v>4652.08</v>
      </c>
      <c r="P369" s="98">
        <v>4778.8799999999992</v>
      </c>
      <c r="Q369" s="98">
        <v>4792.91</v>
      </c>
      <c r="R369" s="98">
        <v>4657.5599999999995</v>
      </c>
      <c r="S369" s="98">
        <v>4640.3999999999996</v>
      </c>
      <c r="T369" s="98">
        <v>4456.1899999999996</v>
      </c>
      <c r="U369" s="98">
        <v>4397.54</v>
      </c>
      <c r="V369" s="98">
        <v>4342.1899999999996</v>
      </c>
      <c r="W369" s="98">
        <v>4408.25</v>
      </c>
      <c r="X369" s="98">
        <v>4061.8599999999997</v>
      </c>
      <c r="Y369" s="98">
        <v>3729.41</v>
      </c>
    </row>
    <row r="370" spans="1:25" s="68" customFormat="1" ht="15.75" x14ac:dyDescent="0.25">
      <c r="A370" s="46"/>
    </row>
    <row r="371" spans="1:25" s="68" customFormat="1" ht="15.75" x14ac:dyDescent="0.25">
      <c r="A371" s="133" t="s">
        <v>32</v>
      </c>
      <c r="B371" s="133" t="s">
        <v>121</v>
      </c>
      <c r="C371" s="133"/>
      <c r="D371" s="133"/>
      <c r="E371" s="133"/>
      <c r="F371" s="133"/>
      <c r="G371" s="133"/>
      <c r="H371" s="133"/>
      <c r="I371" s="133"/>
      <c r="J371" s="133"/>
      <c r="K371" s="133"/>
      <c r="L371" s="133"/>
      <c r="M371" s="133"/>
      <c r="N371" s="133"/>
      <c r="O371" s="133"/>
      <c r="P371" s="133"/>
      <c r="Q371" s="133"/>
      <c r="R371" s="133"/>
      <c r="S371" s="133"/>
      <c r="T371" s="133"/>
      <c r="U371" s="133"/>
      <c r="V371" s="133"/>
      <c r="W371" s="133"/>
      <c r="X371" s="133"/>
      <c r="Y371" s="133"/>
    </row>
    <row r="372" spans="1:25" s="75" customFormat="1" ht="12.75" x14ac:dyDescent="0.2">
      <c r="A372" s="133"/>
      <c r="B372" s="74" t="s">
        <v>33</v>
      </c>
      <c r="C372" s="74" t="s">
        <v>34</v>
      </c>
      <c r="D372" s="74" t="s">
        <v>35</v>
      </c>
      <c r="E372" s="74" t="s">
        <v>36</v>
      </c>
      <c r="F372" s="74" t="s">
        <v>37</v>
      </c>
      <c r="G372" s="74" t="s">
        <v>38</v>
      </c>
      <c r="H372" s="74" t="s">
        <v>39</v>
      </c>
      <c r="I372" s="74" t="s">
        <v>40</v>
      </c>
      <c r="J372" s="74" t="s">
        <v>41</v>
      </c>
      <c r="K372" s="74" t="s">
        <v>42</v>
      </c>
      <c r="L372" s="74" t="s">
        <v>43</v>
      </c>
      <c r="M372" s="74" t="s">
        <v>44</v>
      </c>
      <c r="N372" s="74" t="s">
        <v>45</v>
      </c>
      <c r="O372" s="74" t="s">
        <v>46</v>
      </c>
      <c r="P372" s="74" t="s">
        <v>47</v>
      </c>
      <c r="Q372" s="74" t="s">
        <v>48</v>
      </c>
      <c r="R372" s="74" t="s">
        <v>49</v>
      </c>
      <c r="S372" s="74" t="s">
        <v>50</v>
      </c>
      <c r="T372" s="74" t="s">
        <v>51</v>
      </c>
      <c r="U372" s="74" t="s">
        <v>52</v>
      </c>
      <c r="V372" s="74" t="s">
        <v>53</v>
      </c>
      <c r="W372" s="74" t="s">
        <v>54</v>
      </c>
      <c r="X372" s="74" t="s">
        <v>55</v>
      </c>
      <c r="Y372" s="74" t="s">
        <v>56</v>
      </c>
    </row>
    <row r="373" spans="1:25" s="68" customFormat="1" ht="15.75" x14ac:dyDescent="0.25">
      <c r="A373" s="110">
        <v>1</v>
      </c>
      <c r="B373" s="98">
        <v>5377.4400000000005</v>
      </c>
      <c r="C373" s="98">
        <v>5238.0200000000004</v>
      </c>
      <c r="D373" s="98">
        <v>5167.6900000000005</v>
      </c>
      <c r="E373" s="98">
        <v>5120.91</v>
      </c>
      <c r="F373" s="98">
        <v>5036.4799999999996</v>
      </c>
      <c r="G373" s="98">
        <v>5076.2700000000004</v>
      </c>
      <c r="H373" s="98">
        <v>5464.29</v>
      </c>
      <c r="I373" s="98">
        <v>5765.52</v>
      </c>
      <c r="J373" s="98">
        <v>5895.49</v>
      </c>
      <c r="K373" s="98">
        <v>5831.8099999999995</v>
      </c>
      <c r="L373" s="98">
        <v>5977.23</v>
      </c>
      <c r="M373" s="98">
        <v>5985.48</v>
      </c>
      <c r="N373" s="98">
        <v>5976.1</v>
      </c>
      <c r="O373" s="98">
        <v>6001.8</v>
      </c>
      <c r="P373" s="98">
        <v>6014.1900000000005</v>
      </c>
      <c r="Q373" s="98">
        <v>6015.38</v>
      </c>
      <c r="R373" s="98">
        <v>6023.51</v>
      </c>
      <c r="S373" s="98">
        <v>6024.03</v>
      </c>
      <c r="T373" s="98">
        <v>5992.8099999999995</v>
      </c>
      <c r="U373" s="98">
        <v>5979.47</v>
      </c>
      <c r="V373" s="98">
        <v>6056.59</v>
      </c>
      <c r="W373" s="98">
        <v>6061.23</v>
      </c>
      <c r="X373" s="98">
        <v>5794.32</v>
      </c>
      <c r="Y373" s="98">
        <v>5533.63</v>
      </c>
    </row>
    <row r="374" spans="1:25" s="68" customFormat="1" ht="15.75" hidden="1" outlineLevel="1" x14ac:dyDescent="0.25">
      <c r="A374" s="110">
        <v>2</v>
      </c>
      <c r="B374" s="98">
        <v>5248.68</v>
      </c>
      <c r="C374" s="98">
        <v>5162.33</v>
      </c>
      <c r="D374" s="98">
        <v>5122.62</v>
      </c>
      <c r="E374" s="98">
        <v>5088.34</v>
      </c>
      <c r="F374" s="98">
        <v>5006.3500000000004</v>
      </c>
      <c r="G374" s="98">
        <v>5175.34</v>
      </c>
      <c r="H374" s="98">
        <v>5264.23</v>
      </c>
      <c r="I374" s="98">
        <v>5285.04</v>
      </c>
      <c r="J374" s="98">
        <v>5461.22</v>
      </c>
      <c r="K374" s="98">
        <v>5939.13</v>
      </c>
      <c r="L374" s="98">
        <v>5979.52</v>
      </c>
      <c r="M374" s="98">
        <v>6004.63</v>
      </c>
      <c r="N374" s="98">
        <v>5994.8899999999994</v>
      </c>
      <c r="O374" s="98">
        <v>6013.0599999999995</v>
      </c>
      <c r="P374" s="98">
        <v>5928.3899999999994</v>
      </c>
      <c r="Q374" s="98">
        <v>5909.72</v>
      </c>
      <c r="R374" s="98">
        <v>6052.36</v>
      </c>
      <c r="S374" s="98">
        <v>6083.58</v>
      </c>
      <c r="T374" s="98">
        <v>6044.43</v>
      </c>
      <c r="U374" s="98">
        <v>5927.08</v>
      </c>
      <c r="V374" s="98">
        <v>6047.59</v>
      </c>
      <c r="W374" s="98">
        <v>6095.57</v>
      </c>
      <c r="X374" s="98">
        <v>5598.6900000000005</v>
      </c>
      <c r="Y374" s="98">
        <v>5310.3899999999994</v>
      </c>
    </row>
    <row r="375" spans="1:25" s="68" customFormat="1" ht="15.75" hidden="1" outlineLevel="1" x14ac:dyDescent="0.25">
      <c r="A375" s="110">
        <v>3</v>
      </c>
      <c r="B375" s="98">
        <v>5222.2</v>
      </c>
      <c r="C375" s="98">
        <v>5015.1400000000003</v>
      </c>
      <c r="D375" s="98">
        <v>5007.4799999999996</v>
      </c>
      <c r="E375" s="98">
        <v>5068.33</v>
      </c>
      <c r="F375" s="98">
        <v>4144.04</v>
      </c>
      <c r="G375" s="98">
        <v>4144.09</v>
      </c>
      <c r="H375" s="98">
        <v>5329.43</v>
      </c>
      <c r="I375" s="98">
        <v>5550.91</v>
      </c>
      <c r="J375" s="98">
        <v>5955.46</v>
      </c>
      <c r="K375" s="98">
        <v>5938.5599999999995</v>
      </c>
      <c r="L375" s="98">
        <v>5985.15</v>
      </c>
      <c r="M375" s="98">
        <v>6067.18</v>
      </c>
      <c r="N375" s="98">
        <v>6104.87</v>
      </c>
      <c r="O375" s="98">
        <v>6141.65</v>
      </c>
      <c r="P375" s="98">
        <v>5820.3099999999995</v>
      </c>
      <c r="Q375" s="98">
        <v>5796.84</v>
      </c>
      <c r="R375" s="98">
        <v>6040.3</v>
      </c>
      <c r="S375" s="98">
        <v>6016.71</v>
      </c>
      <c r="T375" s="98">
        <v>6041.8899999999994</v>
      </c>
      <c r="U375" s="98">
        <v>5985.68</v>
      </c>
      <c r="V375" s="98">
        <v>6110.34</v>
      </c>
      <c r="W375" s="98">
        <v>5816.5</v>
      </c>
      <c r="X375" s="98">
        <v>5849.24</v>
      </c>
      <c r="Y375" s="98">
        <v>5715.4</v>
      </c>
    </row>
    <row r="376" spans="1:25" s="68" customFormat="1" ht="15.75" hidden="1" outlineLevel="1" x14ac:dyDescent="0.25">
      <c r="A376" s="110">
        <v>4</v>
      </c>
      <c r="B376" s="98">
        <v>5501.21</v>
      </c>
      <c r="C376" s="98">
        <v>5359.55</v>
      </c>
      <c r="D376" s="98">
        <v>5224.62</v>
      </c>
      <c r="E376" s="98">
        <v>5182.72</v>
      </c>
      <c r="F376" s="98">
        <v>5092.01</v>
      </c>
      <c r="G376" s="98">
        <v>4140.26</v>
      </c>
      <c r="H376" s="98">
        <v>5250.35</v>
      </c>
      <c r="I376" s="98">
        <v>5407.48</v>
      </c>
      <c r="J376" s="98">
        <v>5683.78</v>
      </c>
      <c r="K376" s="98">
        <v>5842.97</v>
      </c>
      <c r="L376" s="98">
        <v>5878.86</v>
      </c>
      <c r="M376" s="98">
        <v>5901.4</v>
      </c>
      <c r="N376" s="98">
        <v>5948.59</v>
      </c>
      <c r="O376" s="98">
        <v>5953</v>
      </c>
      <c r="P376" s="98">
        <v>5955.22</v>
      </c>
      <c r="Q376" s="98">
        <v>5956.59</v>
      </c>
      <c r="R376" s="98">
        <v>5957.82</v>
      </c>
      <c r="S376" s="98">
        <v>5961.9</v>
      </c>
      <c r="T376" s="98">
        <v>5965.75</v>
      </c>
      <c r="U376" s="98">
        <v>5956.72</v>
      </c>
      <c r="V376" s="98">
        <v>5974.96</v>
      </c>
      <c r="W376" s="98">
        <v>6042.38</v>
      </c>
      <c r="X376" s="98">
        <v>5886.27</v>
      </c>
      <c r="Y376" s="98">
        <v>5753.01</v>
      </c>
    </row>
    <row r="377" spans="1:25" s="68" customFormat="1" ht="15.75" hidden="1" outlineLevel="1" x14ac:dyDescent="0.25">
      <c r="A377" s="110">
        <v>5</v>
      </c>
      <c r="B377" s="98">
        <v>5441.96</v>
      </c>
      <c r="C377" s="98">
        <v>5312.51</v>
      </c>
      <c r="D377" s="98">
        <v>5193.24</v>
      </c>
      <c r="E377" s="98">
        <v>5109.95</v>
      </c>
      <c r="F377" s="98">
        <v>5010.1499999999996</v>
      </c>
      <c r="G377" s="98">
        <v>5026.76</v>
      </c>
      <c r="H377" s="98">
        <v>5034.67</v>
      </c>
      <c r="I377" s="98">
        <v>5260.29</v>
      </c>
      <c r="J377" s="98">
        <v>5497.23</v>
      </c>
      <c r="K377" s="98">
        <v>5801.13</v>
      </c>
      <c r="L377" s="98">
        <v>5919.6</v>
      </c>
      <c r="M377" s="98">
        <v>5956.32</v>
      </c>
      <c r="N377" s="98">
        <v>5960.8899999999994</v>
      </c>
      <c r="O377" s="98">
        <v>5973.99</v>
      </c>
      <c r="P377" s="98">
        <v>6051.84</v>
      </c>
      <c r="Q377" s="98">
        <v>6052.6</v>
      </c>
      <c r="R377" s="98">
        <v>6015.18</v>
      </c>
      <c r="S377" s="98">
        <v>5977.46</v>
      </c>
      <c r="T377" s="98">
        <v>5959.87</v>
      </c>
      <c r="U377" s="98">
        <v>5953.88</v>
      </c>
      <c r="V377" s="98">
        <v>6061.46</v>
      </c>
      <c r="W377" s="98">
        <v>5973.77</v>
      </c>
      <c r="X377" s="98">
        <v>5917.93</v>
      </c>
      <c r="Y377" s="98">
        <v>5488.88</v>
      </c>
    </row>
    <row r="378" spans="1:25" s="68" customFormat="1" ht="15.75" hidden="1" outlineLevel="1" x14ac:dyDescent="0.25">
      <c r="A378" s="110">
        <v>6</v>
      </c>
      <c r="B378" s="98">
        <v>5235.5599999999995</v>
      </c>
      <c r="C378" s="98">
        <v>5109.84</v>
      </c>
      <c r="D378" s="98">
        <v>5001.1000000000004</v>
      </c>
      <c r="E378" s="98">
        <v>4977.8099999999995</v>
      </c>
      <c r="F378" s="98">
        <v>4870.07</v>
      </c>
      <c r="G378" s="98">
        <v>4924.18</v>
      </c>
      <c r="H378" s="98">
        <v>5155.88</v>
      </c>
      <c r="I378" s="98">
        <v>5425.82</v>
      </c>
      <c r="J378" s="98">
        <v>5587.79</v>
      </c>
      <c r="K378" s="98">
        <v>5902.6900000000005</v>
      </c>
      <c r="L378" s="98">
        <v>5928.85</v>
      </c>
      <c r="M378" s="98">
        <v>5947.98</v>
      </c>
      <c r="N378" s="98">
        <v>6008.02</v>
      </c>
      <c r="O378" s="98">
        <v>6078.84</v>
      </c>
      <c r="P378" s="98">
        <v>6075.11</v>
      </c>
      <c r="Q378" s="98">
        <v>6046.4</v>
      </c>
      <c r="R378" s="98">
        <v>6046.1900000000005</v>
      </c>
      <c r="S378" s="98">
        <v>5970.51</v>
      </c>
      <c r="T378" s="98">
        <v>5942.79</v>
      </c>
      <c r="U378" s="98">
        <v>5855.61</v>
      </c>
      <c r="V378" s="98">
        <v>5945.13</v>
      </c>
      <c r="W378" s="98">
        <v>5998.62</v>
      </c>
      <c r="X378" s="98">
        <v>5507.32</v>
      </c>
      <c r="Y378" s="98">
        <v>5353.01</v>
      </c>
    </row>
    <row r="379" spans="1:25" s="68" customFormat="1" ht="15.75" hidden="1" outlineLevel="1" x14ac:dyDescent="0.25">
      <c r="A379" s="110">
        <v>7</v>
      </c>
      <c r="B379" s="98">
        <v>5195.79</v>
      </c>
      <c r="C379" s="98">
        <v>5064.5</v>
      </c>
      <c r="D379" s="98">
        <v>5009.32</v>
      </c>
      <c r="E379" s="98">
        <v>4954.05</v>
      </c>
      <c r="F379" s="98">
        <v>4896.66</v>
      </c>
      <c r="G379" s="98">
        <v>4948.0200000000004</v>
      </c>
      <c r="H379" s="98">
        <v>5243.61</v>
      </c>
      <c r="I379" s="98">
        <v>5479</v>
      </c>
      <c r="J379" s="98">
        <v>5667.58</v>
      </c>
      <c r="K379" s="98">
        <v>5941.72</v>
      </c>
      <c r="L379" s="98">
        <v>6002.67</v>
      </c>
      <c r="M379" s="98">
        <v>6012.52</v>
      </c>
      <c r="N379" s="98">
        <v>6021.67</v>
      </c>
      <c r="O379" s="98">
        <v>6049.75</v>
      </c>
      <c r="P379" s="98">
        <v>6077.25</v>
      </c>
      <c r="Q379" s="98">
        <v>6036.7</v>
      </c>
      <c r="R379" s="98">
        <v>6060.61</v>
      </c>
      <c r="S379" s="98">
        <v>5956.91</v>
      </c>
      <c r="T379" s="98">
        <v>5935.29</v>
      </c>
      <c r="U379" s="98">
        <v>5891.07</v>
      </c>
      <c r="V379" s="98">
        <v>5974.48</v>
      </c>
      <c r="W379" s="98">
        <v>5986.18</v>
      </c>
      <c r="X379" s="98">
        <v>5645.84</v>
      </c>
      <c r="Y379" s="98">
        <v>5378.99</v>
      </c>
    </row>
    <row r="380" spans="1:25" s="68" customFormat="1" ht="15.75" hidden="1" outlineLevel="1" x14ac:dyDescent="0.25">
      <c r="A380" s="110">
        <v>8</v>
      </c>
      <c r="B380" s="98">
        <v>5055.2299999999996</v>
      </c>
      <c r="C380" s="98">
        <v>4974.7299999999996</v>
      </c>
      <c r="D380" s="98">
        <v>4885.5</v>
      </c>
      <c r="E380" s="98">
        <v>4716.53</v>
      </c>
      <c r="F380" s="98">
        <v>4141.9799999999996</v>
      </c>
      <c r="G380" s="98">
        <v>4142.26</v>
      </c>
      <c r="H380" s="98">
        <v>5001.22</v>
      </c>
      <c r="I380" s="98">
        <v>5251.58</v>
      </c>
      <c r="J380" s="98">
        <v>5459.01</v>
      </c>
      <c r="K380" s="98">
        <v>5713.27</v>
      </c>
      <c r="L380" s="98">
        <v>5933.1</v>
      </c>
      <c r="M380" s="98">
        <v>5944.46</v>
      </c>
      <c r="N380" s="98">
        <v>5933.91</v>
      </c>
      <c r="O380" s="98">
        <v>6009.82</v>
      </c>
      <c r="P380" s="98">
        <v>6071.52</v>
      </c>
      <c r="Q380" s="98">
        <v>6053.1399999999994</v>
      </c>
      <c r="R380" s="98">
        <v>6006.71</v>
      </c>
      <c r="S380" s="98">
        <v>5916.3899999999994</v>
      </c>
      <c r="T380" s="98">
        <v>5775.85</v>
      </c>
      <c r="U380" s="98">
        <v>5732.51</v>
      </c>
      <c r="V380" s="98">
        <v>5751.33</v>
      </c>
      <c r="W380" s="98">
        <v>5888.5599999999995</v>
      </c>
      <c r="X380" s="98">
        <v>5481.84</v>
      </c>
      <c r="Y380" s="98">
        <v>5192.16</v>
      </c>
    </row>
    <row r="381" spans="1:25" s="68" customFormat="1" ht="15.75" hidden="1" outlineLevel="1" x14ac:dyDescent="0.25">
      <c r="A381" s="110">
        <v>9</v>
      </c>
      <c r="B381" s="98">
        <v>5030.3500000000004</v>
      </c>
      <c r="C381" s="98">
        <v>4355.6099999999997</v>
      </c>
      <c r="D381" s="98">
        <v>4772.7700000000004</v>
      </c>
      <c r="E381" s="98">
        <v>4235.3900000000003</v>
      </c>
      <c r="F381" s="98">
        <v>4246.13</v>
      </c>
      <c r="G381" s="98">
        <v>4142.3100000000004</v>
      </c>
      <c r="H381" s="98">
        <v>4987.84</v>
      </c>
      <c r="I381" s="98">
        <v>5255.1900000000005</v>
      </c>
      <c r="J381" s="98">
        <v>5710.99</v>
      </c>
      <c r="K381" s="98">
        <v>5792.5</v>
      </c>
      <c r="L381" s="98">
        <v>5836.43</v>
      </c>
      <c r="M381" s="98">
        <v>5857.38</v>
      </c>
      <c r="N381" s="98">
        <v>5847.08</v>
      </c>
      <c r="O381" s="98">
        <v>5883.84</v>
      </c>
      <c r="P381" s="98">
        <v>6027.65</v>
      </c>
      <c r="Q381" s="98">
        <v>6037.68</v>
      </c>
      <c r="R381" s="98">
        <v>6028.07</v>
      </c>
      <c r="S381" s="98">
        <v>5904.34</v>
      </c>
      <c r="T381" s="98">
        <v>5858.38</v>
      </c>
      <c r="U381" s="98">
        <v>5818.43</v>
      </c>
      <c r="V381" s="98">
        <v>5828.97</v>
      </c>
      <c r="W381" s="98">
        <v>5860.93</v>
      </c>
      <c r="X381" s="98">
        <v>5741.76</v>
      </c>
      <c r="Y381" s="98">
        <v>5240.57</v>
      </c>
    </row>
    <row r="382" spans="1:25" s="68" customFormat="1" ht="15.75" hidden="1" outlineLevel="1" x14ac:dyDescent="0.25">
      <c r="A382" s="110">
        <v>10</v>
      </c>
      <c r="B382" s="98">
        <v>5142.13</v>
      </c>
      <c r="C382" s="98">
        <v>5004.01</v>
      </c>
      <c r="D382" s="98">
        <v>4980.49</v>
      </c>
      <c r="E382" s="98">
        <v>4936.57</v>
      </c>
      <c r="F382" s="98">
        <v>4915.6400000000003</v>
      </c>
      <c r="G382" s="98">
        <v>4975.91</v>
      </c>
      <c r="H382" s="98">
        <v>4999.8</v>
      </c>
      <c r="I382" s="98">
        <v>5455.6</v>
      </c>
      <c r="J382" s="98">
        <v>5898.47</v>
      </c>
      <c r="K382" s="98">
        <v>5968.21</v>
      </c>
      <c r="L382" s="98">
        <v>5995.05</v>
      </c>
      <c r="M382" s="98">
        <v>6017.79</v>
      </c>
      <c r="N382" s="98">
        <v>6016.3099999999995</v>
      </c>
      <c r="O382" s="98">
        <v>6028.04</v>
      </c>
      <c r="P382" s="98">
        <v>6038.1</v>
      </c>
      <c r="Q382" s="98">
        <v>6085.08</v>
      </c>
      <c r="R382" s="98">
        <v>6083.5599999999995</v>
      </c>
      <c r="S382" s="98">
        <v>6080.27</v>
      </c>
      <c r="T382" s="98">
        <v>5994.71</v>
      </c>
      <c r="U382" s="98">
        <v>5964.27</v>
      </c>
      <c r="V382" s="98">
        <v>5981.49</v>
      </c>
      <c r="W382" s="98">
        <v>6028.55</v>
      </c>
      <c r="X382" s="98">
        <v>5925.6399999999994</v>
      </c>
      <c r="Y382" s="98">
        <v>5333.87</v>
      </c>
    </row>
    <row r="383" spans="1:25" s="68" customFormat="1" ht="15.75" hidden="1" outlineLevel="1" x14ac:dyDescent="0.25">
      <c r="A383" s="110">
        <v>11</v>
      </c>
      <c r="B383" s="98">
        <v>5233.79</v>
      </c>
      <c r="C383" s="98">
        <v>5173.29</v>
      </c>
      <c r="D383" s="98">
        <v>5126.5</v>
      </c>
      <c r="E383" s="98">
        <v>5025.08</v>
      </c>
      <c r="F383" s="98">
        <v>5008.74</v>
      </c>
      <c r="G383" s="98">
        <v>5055.62</v>
      </c>
      <c r="H383" s="98">
        <v>5163.83</v>
      </c>
      <c r="I383" s="98">
        <v>5228.13</v>
      </c>
      <c r="J383" s="98">
        <v>5444.04</v>
      </c>
      <c r="K383" s="98">
        <v>5672.42</v>
      </c>
      <c r="L383" s="98">
        <v>5823.1</v>
      </c>
      <c r="M383" s="98">
        <v>5876.3099999999995</v>
      </c>
      <c r="N383" s="98">
        <v>5936.66</v>
      </c>
      <c r="O383" s="98">
        <v>5946.52</v>
      </c>
      <c r="P383" s="98">
        <v>6011.1399999999994</v>
      </c>
      <c r="Q383" s="98">
        <v>5972.82</v>
      </c>
      <c r="R383" s="98">
        <v>6031.1900000000005</v>
      </c>
      <c r="S383" s="98">
        <v>6031.18</v>
      </c>
      <c r="T383" s="98">
        <v>5962.23</v>
      </c>
      <c r="U383" s="98">
        <v>5821.6399999999994</v>
      </c>
      <c r="V383" s="98">
        <v>5861.6399999999994</v>
      </c>
      <c r="W383" s="98">
        <v>5940.97</v>
      </c>
      <c r="X383" s="98">
        <v>5890.99</v>
      </c>
      <c r="Y383" s="98">
        <v>5310.9400000000005</v>
      </c>
    </row>
    <row r="384" spans="1:25" s="68" customFormat="1" ht="15.75" hidden="1" outlineLevel="1" x14ac:dyDescent="0.25">
      <c r="A384" s="110">
        <v>12</v>
      </c>
      <c r="B384" s="98">
        <v>5097.7700000000004</v>
      </c>
      <c r="C384" s="98">
        <v>5058.2299999999996</v>
      </c>
      <c r="D384" s="98">
        <v>5021.03</v>
      </c>
      <c r="E384" s="98">
        <v>5001.9799999999996</v>
      </c>
      <c r="F384" s="98">
        <v>4998.05</v>
      </c>
      <c r="G384" s="98">
        <v>4141.87</v>
      </c>
      <c r="H384" s="98">
        <v>4142.12</v>
      </c>
      <c r="I384" s="98">
        <v>4998.72</v>
      </c>
      <c r="J384" s="98">
        <v>5086.22</v>
      </c>
      <c r="K384" s="98">
        <v>5137.53</v>
      </c>
      <c r="L384" s="98">
        <v>5270.05</v>
      </c>
      <c r="M384" s="98">
        <v>5465.16</v>
      </c>
      <c r="N384" s="98">
        <v>5636.98</v>
      </c>
      <c r="O384" s="98">
        <v>5779.77</v>
      </c>
      <c r="P384" s="98">
        <v>5833.67</v>
      </c>
      <c r="Q384" s="98">
        <v>6069.08</v>
      </c>
      <c r="R384" s="98">
        <v>6072.48</v>
      </c>
      <c r="S384" s="98">
        <v>6054.59</v>
      </c>
      <c r="T384" s="98">
        <v>5884.83</v>
      </c>
      <c r="U384" s="98">
        <v>5820.46</v>
      </c>
      <c r="V384" s="98">
        <v>5911.99</v>
      </c>
      <c r="W384" s="98">
        <v>5950.03</v>
      </c>
      <c r="X384" s="98">
        <v>5186.57</v>
      </c>
      <c r="Y384" s="98">
        <v>5349.78</v>
      </c>
    </row>
    <row r="385" spans="1:25" s="68" customFormat="1" ht="15.75" hidden="1" outlineLevel="1" x14ac:dyDescent="0.25">
      <c r="A385" s="110">
        <v>13</v>
      </c>
      <c r="B385" s="98">
        <v>5064.68</v>
      </c>
      <c r="C385" s="98">
        <v>5034.43</v>
      </c>
      <c r="D385" s="98">
        <v>5001.38</v>
      </c>
      <c r="E385" s="98">
        <v>4997.66</v>
      </c>
      <c r="F385" s="98">
        <v>4141.3500000000004</v>
      </c>
      <c r="G385" s="98">
        <v>4141.4799999999996</v>
      </c>
      <c r="H385" s="98">
        <v>4141.91</v>
      </c>
      <c r="I385" s="98">
        <v>4142.7</v>
      </c>
      <c r="J385" s="98">
        <v>5063.57</v>
      </c>
      <c r="K385" s="98">
        <v>5107.95</v>
      </c>
      <c r="L385" s="98">
        <v>5267.63</v>
      </c>
      <c r="M385" s="98">
        <v>5382.02</v>
      </c>
      <c r="N385" s="98">
        <v>5391.09</v>
      </c>
      <c r="O385" s="98">
        <v>5701.24</v>
      </c>
      <c r="P385" s="98">
        <v>5871.09</v>
      </c>
      <c r="Q385" s="98">
        <v>5853.98</v>
      </c>
      <c r="R385" s="98">
        <v>5892.03</v>
      </c>
      <c r="S385" s="98">
        <v>5922.49</v>
      </c>
      <c r="T385" s="98">
        <v>5897.47</v>
      </c>
      <c r="U385" s="98">
        <v>5887.83</v>
      </c>
      <c r="V385" s="98">
        <v>5947.29</v>
      </c>
      <c r="W385" s="98">
        <v>5948.72</v>
      </c>
      <c r="X385" s="98">
        <v>5558.93</v>
      </c>
      <c r="Y385" s="98">
        <v>5262.96</v>
      </c>
    </row>
    <row r="386" spans="1:25" s="68" customFormat="1" ht="15.75" hidden="1" outlineLevel="1" x14ac:dyDescent="0.25">
      <c r="A386" s="110">
        <v>14</v>
      </c>
      <c r="B386" s="98">
        <v>5026.3500000000004</v>
      </c>
      <c r="C386" s="98">
        <v>5001.46</v>
      </c>
      <c r="D386" s="98">
        <v>4999.58</v>
      </c>
      <c r="E386" s="98">
        <v>4981.08</v>
      </c>
      <c r="F386" s="98">
        <v>4141.3</v>
      </c>
      <c r="G386" s="98">
        <v>4141.51</v>
      </c>
      <c r="H386" s="98">
        <v>4144.49</v>
      </c>
      <c r="I386" s="98">
        <v>5037.67</v>
      </c>
      <c r="J386" s="98">
        <v>5271.1900000000005</v>
      </c>
      <c r="K386" s="98">
        <v>5739.3099999999995</v>
      </c>
      <c r="L386" s="98">
        <v>5839.26</v>
      </c>
      <c r="M386" s="98">
        <v>5823.85</v>
      </c>
      <c r="N386" s="98">
        <v>5792.5599999999995</v>
      </c>
      <c r="O386" s="98">
        <v>5916.52</v>
      </c>
      <c r="P386" s="98">
        <v>6029.82</v>
      </c>
      <c r="Q386" s="98">
        <v>5946.26</v>
      </c>
      <c r="R386" s="98">
        <v>5925.05</v>
      </c>
      <c r="S386" s="98">
        <v>5855.32</v>
      </c>
      <c r="T386" s="98">
        <v>5761.87</v>
      </c>
      <c r="U386" s="98">
        <v>5743.49</v>
      </c>
      <c r="V386" s="98">
        <v>5831.65</v>
      </c>
      <c r="W386" s="98">
        <v>5857.57</v>
      </c>
      <c r="X386" s="98">
        <v>5333.25</v>
      </c>
      <c r="Y386" s="98">
        <v>5120.74</v>
      </c>
    </row>
    <row r="387" spans="1:25" s="68" customFormat="1" ht="15.75" hidden="1" outlineLevel="1" x14ac:dyDescent="0.25">
      <c r="A387" s="110">
        <v>15</v>
      </c>
      <c r="B387" s="98">
        <v>4999.24</v>
      </c>
      <c r="C387" s="98">
        <v>4978.67</v>
      </c>
      <c r="D387" s="98">
        <v>4952.09</v>
      </c>
      <c r="E387" s="98">
        <v>4930.51</v>
      </c>
      <c r="F387" s="98">
        <v>4142.47</v>
      </c>
      <c r="G387" s="98">
        <v>4941.95</v>
      </c>
      <c r="H387" s="98">
        <v>4992.09</v>
      </c>
      <c r="I387" s="98">
        <v>5007.2299999999996</v>
      </c>
      <c r="J387" s="98">
        <v>5435.73</v>
      </c>
      <c r="K387" s="98">
        <v>5775.36</v>
      </c>
      <c r="L387" s="98">
        <v>5926.26</v>
      </c>
      <c r="M387" s="98">
        <v>5952.93</v>
      </c>
      <c r="N387" s="98">
        <v>5956.13</v>
      </c>
      <c r="O387" s="98">
        <v>5968.03</v>
      </c>
      <c r="P387" s="98">
        <v>6070.1</v>
      </c>
      <c r="Q387" s="98">
        <v>5963.38</v>
      </c>
      <c r="R387" s="98">
        <v>5946.66</v>
      </c>
      <c r="S387" s="98">
        <v>5952.13</v>
      </c>
      <c r="T387" s="98">
        <v>5800.32</v>
      </c>
      <c r="U387" s="98">
        <v>5741.78</v>
      </c>
      <c r="V387" s="98">
        <v>5780.3099999999995</v>
      </c>
      <c r="W387" s="98">
        <v>5818.55</v>
      </c>
      <c r="X387" s="98">
        <v>5334.34</v>
      </c>
      <c r="Y387" s="98">
        <v>5017.71</v>
      </c>
    </row>
    <row r="388" spans="1:25" s="68" customFormat="1" ht="15.75" hidden="1" outlineLevel="1" x14ac:dyDescent="0.25">
      <c r="A388" s="110">
        <v>16</v>
      </c>
      <c r="B388" s="98">
        <v>4143.04</v>
      </c>
      <c r="C388" s="98">
        <v>4142.87</v>
      </c>
      <c r="D388" s="98">
        <v>4142.7699999999995</v>
      </c>
      <c r="E388" s="98">
        <v>4142.6099999999997</v>
      </c>
      <c r="F388" s="98">
        <v>4140.8999999999996</v>
      </c>
      <c r="G388" s="98">
        <v>4140.96</v>
      </c>
      <c r="H388" s="98">
        <v>4140.4799999999996</v>
      </c>
      <c r="I388" s="98">
        <v>5010.95</v>
      </c>
      <c r="J388" s="98">
        <v>5277.68</v>
      </c>
      <c r="K388" s="98">
        <v>5811.25</v>
      </c>
      <c r="L388" s="98">
        <v>5955.51</v>
      </c>
      <c r="M388" s="98">
        <v>5947.11</v>
      </c>
      <c r="N388" s="98">
        <v>5950.53</v>
      </c>
      <c r="O388" s="98">
        <v>5988.78</v>
      </c>
      <c r="P388" s="98">
        <v>6010.8899999999994</v>
      </c>
      <c r="Q388" s="98">
        <v>6089.4</v>
      </c>
      <c r="R388" s="98">
        <v>5999.71</v>
      </c>
      <c r="S388" s="98">
        <v>5948.8099999999995</v>
      </c>
      <c r="T388" s="98">
        <v>5802.5599999999995</v>
      </c>
      <c r="U388" s="98">
        <v>5734.8</v>
      </c>
      <c r="V388" s="98">
        <v>5808.7</v>
      </c>
      <c r="W388" s="98">
        <v>5866.35</v>
      </c>
      <c r="X388" s="98">
        <v>5439.38</v>
      </c>
      <c r="Y388" s="98">
        <v>5033.26</v>
      </c>
    </row>
    <row r="389" spans="1:25" s="68" customFormat="1" ht="15.75" hidden="1" outlineLevel="1" x14ac:dyDescent="0.25">
      <c r="A389" s="110">
        <v>17</v>
      </c>
      <c r="B389" s="98">
        <v>4928.2299999999996</v>
      </c>
      <c r="C389" s="98">
        <v>4904.79</v>
      </c>
      <c r="D389" s="98">
        <v>4904.84</v>
      </c>
      <c r="E389" s="98">
        <v>4898.6499999999996</v>
      </c>
      <c r="F389" s="98">
        <v>4890.0599999999995</v>
      </c>
      <c r="G389" s="98">
        <v>4882.0200000000004</v>
      </c>
      <c r="H389" s="98">
        <v>4921.8999999999996</v>
      </c>
      <c r="I389" s="98">
        <v>4995.87</v>
      </c>
      <c r="J389" s="98">
        <v>5473.26</v>
      </c>
      <c r="K389" s="98">
        <v>5962.34</v>
      </c>
      <c r="L389" s="98">
        <v>6116.25</v>
      </c>
      <c r="M389" s="98">
        <v>6016.72</v>
      </c>
      <c r="N389" s="98">
        <v>5867.78</v>
      </c>
      <c r="O389" s="98">
        <v>6021.41</v>
      </c>
      <c r="P389" s="98">
        <v>6047.46</v>
      </c>
      <c r="Q389" s="98">
        <v>6107.6</v>
      </c>
      <c r="R389" s="98">
        <v>6054.85</v>
      </c>
      <c r="S389" s="98">
        <v>6024.75</v>
      </c>
      <c r="T389" s="98">
        <v>5963.03</v>
      </c>
      <c r="U389" s="98">
        <v>5827.97</v>
      </c>
      <c r="V389" s="98">
        <v>5838.53</v>
      </c>
      <c r="W389" s="98">
        <v>5950.96</v>
      </c>
      <c r="X389" s="98">
        <v>5565.97</v>
      </c>
      <c r="Y389" s="98">
        <v>5192.87</v>
      </c>
    </row>
    <row r="390" spans="1:25" s="68" customFormat="1" ht="15.75" hidden="1" outlineLevel="1" x14ac:dyDescent="0.25">
      <c r="A390" s="110">
        <v>18</v>
      </c>
      <c r="B390" s="98">
        <v>5065.16</v>
      </c>
      <c r="C390" s="98">
        <v>4992.1899999999996</v>
      </c>
      <c r="D390" s="98">
        <v>4929.13</v>
      </c>
      <c r="E390" s="98">
        <v>4862.4399999999996</v>
      </c>
      <c r="F390" s="98">
        <v>4769.67</v>
      </c>
      <c r="G390" s="98">
        <v>4896.6099999999997</v>
      </c>
      <c r="H390" s="98">
        <v>4997.8999999999996</v>
      </c>
      <c r="I390" s="98">
        <v>5263</v>
      </c>
      <c r="J390" s="98">
        <v>5712.28</v>
      </c>
      <c r="K390" s="98">
        <v>5947.78</v>
      </c>
      <c r="L390" s="98">
        <v>5811.98</v>
      </c>
      <c r="M390" s="98">
        <v>5893.52</v>
      </c>
      <c r="N390" s="98">
        <v>5937.72</v>
      </c>
      <c r="O390" s="98">
        <v>6047.74</v>
      </c>
      <c r="P390" s="98">
        <v>6087.8899999999994</v>
      </c>
      <c r="Q390" s="98">
        <v>6089.03</v>
      </c>
      <c r="R390" s="98">
        <v>6088.52</v>
      </c>
      <c r="S390" s="98">
        <v>6081.43</v>
      </c>
      <c r="T390" s="98">
        <v>5885.02</v>
      </c>
      <c r="U390" s="98">
        <v>5793.24</v>
      </c>
      <c r="V390" s="98">
        <v>5806.6</v>
      </c>
      <c r="W390" s="98">
        <v>5870.2</v>
      </c>
      <c r="X390" s="98">
        <v>5668.4</v>
      </c>
      <c r="Y390" s="98">
        <v>5278.84</v>
      </c>
    </row>
    <row r="391" spans="1:25" s="68" customFormat="1" ht="15.75" hidden="1" outlineLevel="1" x14ac:dyDescent="0.25">
      <c r="A391" s="110">
        <v>19</v>
      </c>
      <c r="B391" s="98">
        <v>5159.91</v>
      </c>
      <c r="C391" s="98">
        <v>5025.26</v>
      </c>
      <c r="D391" s="98">
        <v>4979.92</v>
      </c>
      <c r="E391" s="98">
        <v>4913.57</v>
      </c>
      <c r="F391" s="98">
        <v>4873.4399999999996</v>
      </c>
      <c r="G391" s="98">
        <v>4888.01</v>
      </c>
      <c r="H391" s="98">
        <v>4497.74</v>
      </c>
      <c r="I391" s="98">
        <v>5025.21</v>
      </c>
      <c r="J391" s="98">
        <v>5326.23</v>
      </c>
      <c r="K391" s="98">
        <v>5657.13</v>
      </c>
      <c r="L391" s="98">
        <v>5969.5599999999995</v>
      </c>
      <c r="M391" s="98">
        <v>6080.18</v>
      </c>
      <c r="N391" s="98">
        <v>6104.0599999999995</v>
      </c>
      <c r="O391" s="98">
        <v>6109.78</v>
      </c>
      <c r="P391" s="98">
        <v>6112.38</v>
      </c>
      <c r="Q391" s="98">
        <v>6113.09</v>
      </c>
      <c r="R391" s="98">
        <v>6055.24</v>
      </c>
      <c r="S391" s="98">
        <v>6044.22</v>
      </c>
      <c r="T391" s="98">
        <v>5826.55</v>
      </c>
      <c r="U391" s="98">
        <v>5742.3099999999995</v>
      </c>
      <c r="V391" s="98">
        <v>5732.67</v>
      </c>
      <c r="W391" s="98">
        <v>5839.79</v>
      </c>
      <c r="X391" s="98">
        <v>5560.12</v>
      </c>
      <c r="Y391" s="98">
        <v>5275.11</v>
      </c>
    </row>
    <row r="392" spans="1:25" s="68" customFormat="1" ht="15.75" hidden="1" outlineLevel="1" x14ac:dyDescent="0.25">
      <c r="A392" s="110">
        <v>20</v>
      </c>
      <c r="B392" s="98">
        <v>5140.49</v>
      </c>
      <c r="C392" s="98">
        <v>5026.42</v>
      </c>
      <c r="D392" s="98">
        <v>5000.37</v>
      </c>
      <c r="E392" s="98">
        <v>4961.79</v>
      </c>
      <c r="F392" s="98">
        <v>4922.0200000000004</v>
      </c>
      <c r="G392" s="98">
        <v>4976.21</v>
      </c>
      <c r="H392" s="98">
        <v>5015.01</v>
      </c>
      <c r="I392" s="98">
        <v>5394.01</v>
      </c>
      <c r="J392" s="98">
        <v>5603.92</v>
      </c>
      <c r="K392" s="98">
        <v>5986.68</v>
      </c>
      <c r="L392" s="98">
        <v>6000.45</v>
      </c>
      <c r="M392" s="98">
        <v>6015.46</v>
      </c>
      <c r="N392" s="98">
        <v>6010.45</v>
      </c>
      <c r="O392" s="98">
        <v>6074.03</v>
      </c>
      <c r="P392" s="98">
        <v>6091</v>
      </c>
      <c r="Q392" s="98">
        <v>6093.82</v>
      </c>
      <c r="R392" s="98">
        <v>6100.62</v>
      </c>
      <c r="S392" s="98">
        <v>6059.49</v>
      </c>
      <c r="T392" s="98">
        <v>5944.45</v>
      </c>
      <c r="U392" s="98">
        <v>5828.52</v>
      </c>
      <c r="V392" s="98">
        <v>5787.8</v>
      </c>
      <c r="W392" s="98">
        <v>5897.71</v>
      </c>
      <c r="X392" s="98">
        <v>5609.76</v>
      </c>
      <c r="Y392" s="98">
        <v>5210.6399999999994</v>
      </c>
    </row>
    <row r="393" spans="1:25" s="68" customFormat="1" ht="15.75" hidden="1" outlineLevel="1" x14ac:dyDescent="0.25">
      <c r="A393" s="110">
        <v>21</v>
      </c>
      <c r="B393" s="98">
        <v>4969.37</v>
      </c>
      <c r="C393" s="98">
        <v>4455.84</v>
      </c>
      <c r="D393" s="98">
        <v>4145.5</v>
      </c>
      <c r="E393" s="98">
        <v>4137.29</v>
      </c>
      <c r="F393" s="98">
        <v>4137.29</v>
      </c>
      <c r="G393" s="98">
        <v>4142.49</v>
      </c>
      <c r="H393" s="98">
        <v>5002.76</v>
      </c>
      <c r="I393" s="98">
        <v>5258.01</v>
      </c>
      <c r="J393" s="98">
        <v>5713.23</v>
      </c>
      <c r="K393" s="98">
        <v>6031.58</v>
      </c>
      <c r="L393" s="98">
        <v>6077.21</v>
      </c>
      <c r="M393" s="98">
        <v>6078.88</v>
      </c>
      <c r="N393" s="98">
        <v>6077.03</v>
      </c>
      <c r="O393" s="98">
        <v>6094.72</v>
      </c>
      <c r="P393" s="98">
        <v>6170.1399999999994</v>
      </c>
      <c r="Q393" s="98">
        <v>6161.21</v>
      </c>
      <c r="R393" s="98">
        <v>6163.2</v>
      </c>
      <c r="S393" s="98">
        <v>6081.58</v>
      </c>
      <c r="T393" s="98">
        <v>6018.82</v>
      </c>
      <c r="U393" s="98">
        <v>5935.18</v>
      </c>
      <c r="V393" s="98">
        <v>5938.36</v>
      </c>
      <c r="W393" s="98">
        <v>5973.76</v>
      </c>
      <c r="X393" s="98">
        <v>5651.86</v>
      </c>
      <c r="Y393" s="98">
        <v>5212.66</v>
      </c>
    </row>
    <row r="394" spans="1:25" s="68" customFormat="1" ht="15.75" hidden="1" outlineLevel="1" x14ac:dyDescent="0.25">
      <c r="A394" s="110">
        <v>22</v>
      </c>
      <c r="B394" s="98">
        <v>5015.5599999999995</v>
      </c>
      <c r="C394" s="98">
        <v>4983.99</v>
      </c>
      <c r="D394" s="98">
        <v>4951.66</v>
      </c>
      <c r="E394" s="98">
        <v>4910.2700000000004</v>
      </c>
      <c r="F394" s="98">
        <v>4140.2</v>
      </c>
      <c r="G394" s="98">
        <v>4949.8599999999997</v>
      </c>
      <c r="H394" s="98">
        <v>5011.1000000000004</v>
      </c>
      <c r="I394" s="98">
        <v>5184.26</v>
      </c>
      <c r="J394" s="98">
        <v>5744.62</v>
      </c>
      <c r="K394" s="98">
        <v>6024.84</v>
      </c>
      <c r="L394" s="98">
        <v>6078.93</v>
      </c>
      <c r="M394" s="98">
        <v>6128</v>
      </c>
      <c r="N394" s="98">
        <v>6137</v>
      </c>
      <c r="O394" s="98">
        <v>6232.66</v>
      </c>
      <c r="P394" s="98">
        <v>6243.59</v>
      </c>
      <c r="Q394" s="98">
        <v>6234.1</v>
      </c>
      <c r="R394" s="98">
        <v>6087.16</v>
      </c>
      <c r="S394" s="98">
        <v>6055.87</v>
      </c>
      <c r="T394" s="98">
        <v>5977.9</v>
      </c>
      <c r="U394" s="98">
        <v>5946.54</v>
      </c>
      <c r="V394" s="98">
        <v>5949.78</v>
      </c>
      <c r="W394" s="98">
        <v>5976.83</v>
      </c>
      <c r="X394" s="98">
        <v>5544.8</v>
      </c>
      <c r="Y394" s="98">
        <v>5209.1399999999994</v>
      </c>
    </row>
    <row r="395" spans="1:25" s="68" customFormat="1" ht="15.75" hidden="1" outlineLevel="1" x14ac:dyDescent="0.25">
      <c r="A395" s="110">
        <v>23</v>
      </c>
      <c r="B395" s="98">
        <v>5009.6099999999997</v>
      </c>
      <c r="C395" s="98">
        <v>4140.3900000000003</v>
      </c>
      <c r="D395" s="98">
        <v>4988.26</v>
      </c>
      <c r="E395" s="98">
        <v>4968.38</v>
      </c>
      <c r="F395" s="98">
        <v>4950.9399999999996</v>
      </c>
      <c r="G395" s="98">
        <v>4140.04</v>
      </c>
      <c r="H395" s="98">
        <v>4997.2</v>
      </c>
      <c r="I395" s="98">
        <v>5014.09</v>
      </c>
      <c r="J395" s="98">
        <v>5075.3599999999997</v>
      </c>
      <c r="K395" s="98">
        <v>5300.63</v>
      </c>
      <c r="L395" s="98">
        <v>5479.55</v>
      </c>
      <c r="M395" s="98">
        <v>5962.05</v>
      </c>
      <c r="N395" s="98">
        <v>6018.4400000000005</v>
      </c>
      <c r="O395" s="98">
        <v>6076.09</v>
      </c>
      <c r="P395" s="98">
        <v>6080.72</v>
      </c>
      <c r="Q395" s="98">
        <v>6095.6399999999994</v>
      </c>
      <c r="R395" s="98">
        <v>6102.9400000000005</v>
      </c>
      <c r="S395" s="98">
        <v>6050.36</v>
      </c>
      <c r="T395" s="98">
        <v>5930.62</v>
      </c>
      <c r="U395" s="98">
        <v>5859.68</v>
      </c>
      <c r="V395" s="98">
        <v>5954.91</v>
      </c>
      <c r="W395" s="98">
        <v>5988.78</v>
      </c>
      <c r="X395" s="98">
        <v>5623.43</v>
      </c>
      <c r="Y395" s="98">
        <v>5055.59</v>
      </c>
    </row>
    <row r="396" spans="1:25" s="68" customFormat="1" ht="15.75" hidden="1" outlineLevel="1" x14ac:dyDescent="0.25">
      <c r="A396" s="110">
        <v>24</v>
      </c>
      <c r="B396" s="98">
        <v>5014.42</v>
      </c>
      <c r="C396" s="98">
        <v>4992.29</v>
      </c>
      <c r="D396" s="98">
        <v>4993.54</v>
      </c>
      <c r="E396" s="98">
        <v>4963.37</v>
      </c>
      <c r="F396" s="98">
        <v>4953.9399999999996</v>
      </c>
      <c r="G396" s="98">
        <v>4943.42</v>
      </c>
      <c r="H396" s="98">
        <v>5076.26</v>
      </c>
      <c r="I396" s="98">
        <v>5545.58</v>
      </c>
      <c r="J396" s="98">
        <v>5876.1</v>
      </c>
      <c r="K396" s="98">
        <v>5954.03</v>
      </c>
      <c r="L396" s="98">
        <v>5995.29</v>
      </c>
      <c r="M396" s="98">
        <v>5952.9400000000005</v>
      </c>
      <c r="N396" s="98">
        <v>5947.51</v>
      </c>
      <c r="O396" s="98">
        <v>5960.93</v>
      </c>
      <c r="P396" s="98">
        <v>5948.8899999999994</v>
      </c>
      <c r="Q396" s="98">
        <v>5952.13</v>
      </c>
      <c r="R396" s="98">
        <v>5942.68</v>
      </c>
      <c r="S396" s="98">
        <v>5950.3899999999994</v>
      </c>
      <c r="T396" s="98">
        <v>5942.11</v>
      </c>
      <c r="U396" s="98">
        <v>5917.36</v>
      </c>
      <c r="V396" s="98">
        <v>5953.25</v>
      </c>
      <c r="W396" s="98">
        <v>6010.95</v>
      </c>
      <c r="X396" s="98">
        <v>5838.83</v>
      </c>
      <c r="Y396" s="98">
        <v>5441.73</v>
      </c>
    </row>
    <row r="397" spans="1:25" s="68" customFormat="1" ht="15.75" hidden="1" outlineLevel="1" x14ac:dyDescent="0.25">
      <c r="A397" s="110">
        <v>25</v>
      </c>
      <c r="B397" s="98">
        <v>5211.2700000000004</v>
      </c>
      <c r="C397" s="98">
        <v>5012.1000000000004</v>
      </c>
      <c r="D397" s="98">
        <v>4991.91</v>
      </c>
      <c r="E397" s="98">
        <v>4960.58</v>
      </c>
      <c r="F397" s="98">
        <v>4936.03</v>
      </c>
      <c r="G397" s="98">
        <v>4139.1000000000004</v>
      </c>
      <c r="H397" s="98">
        <v>4140.1099999999997</v>
      </c>
      <c r="I397" s="98">
        <v>5053.8999999999996</v>
      </c>
      <c r="J397" s="98">
        <v>5510.29</v>
      </c>
      <c r="K397" s="98">
        <v>5548.93</v>
      </c>
      <c r="L397" s="98">
        <v>5567.6399999999994</v>
      </c>
      <c r="M397" s="98">
        <v>5573.46</v>
      </c>
      <c r="N397" s="98">
        <v>5571.8899999999994</v>
      </c>
      <c r="O397" s="98">
        <v>5582.71</v>
      </c>
      <c r="P397" s="98">
        <v>5582.5599999999995</v>
      </c>
      <c r="Q397" s="98">
        <v>5578.78</v>
      </c>
      <c r="R397" s="98">
        <v>5581.21</v>
      </c>
      <c r="S397" s="98">
        <v>5574.02</v>
      </c>
      <c r="T397" s="98">
        <v>5568.01</v>
      </c>
      <c r="U397" s="98">
        <v>5566.9400000000005</v>
      </c>
      <c r="V397" s="98">
        <v>5596.13</v>
      </c>
      <c r="W397" s="98">
        <v>5600.92</v>
      </c>
      <c r="X397" s="98">
        <v>5540.42</v>
      </c>
      <c r="Y397" s="98">
        <v>5242.2700000000004</v>
      </c>
    </row>
    <row r="398" spans="1:25" s="68" customFormat="1" ht="15.75" hidden="1" outlineLevel="1" x14ac:dyDescent="0.25">
      <c r="A398" s="110">
        <v>26</v>
      </c>
      <c r="B398" s="98">
        <v>5007.28</v>
      </c>
      <c r="C398" s="98">
        <v>4933.57</v>
      </c>
      <c r="D398" s="98">
        <v>4851.95</v>
      </c>
      <c r="E398" s="98">
        <v>4807.0200000000004</v>
      </c>
      <c r="F398" s="98">
        <v>4139.75</v>
      </c>
      <c r="G398" s="98">
        <v>4137.29</v>
      </c>
      <c r="H398" s="98">
        <v>4139.91</v>
      </c>
      <c r="I398" s="98">
        <v>4144.45</v>
      </c>
      <c r="J398" s="98">
        <v>5020.55</v>
      </c>
      <c r="K398" s="98">
        <v>5061.53</v>
      </c>
      <c r="L398" s="98">
        <v>5074.62</v>
      </c>
      <c r="M398" s="98">
        <v>5077.03</v>
      </c>
      <c r="N398" s="98">
        <v>5084.45</v>
      </c>
      <c r="O398" s="98">
        <v>5093.43</v>
      </c>
      <c r="P398" s="98">
        <v>5097.83</v>
      </c>
      <c r="Q398" s="98">
        <v>5250.4</v>
      </c>
      <c r="R398" s="98">
        <v>5296.12</v>
      </c>
      <c r="S398" s="98">
        <v>5253.15</v>
      </c>
      <c r="T398" s="98">
        <v>5255.03</v>
      </c>
      <c r="U398" s="98">
        <v>5283.49</v>
      </c>
      <c r="V398" s="98">
        <v>5412.21</v>
      </c>
      <c r="W398" s="98">
        <v>5428.57</v>
      </c>
      <c r="X398" s="98">
        <v>5080.29</v>
      </c>
      <c r="Y398" s="98">
        <v>5044.66</v>
      </c>
    </row>
    <row r="399" spans="1:25" s="68" customFormat="1" ht="15.75" hidden="1" outlineLevel="1" x14ac:dyDescent="0.25">
      <c r="A399" s="110">
        <v>27</v>
      </c>
      <c r="B399" s="98">
        <v>4147.5600000000004</v>
      </c>
      <c r="C399" s="98">
        <v>4139.07</v>
      </c>
      <c r="D399" s="98">
        <v>4139.7</v>
      </c>
      <c r="E399" s="98">
        <v>4139.5600000000004</v>
      </c>
      <c r="F399" s="98">
        <v>4137.29</v>
      </c>
      <c r="G399" s="98">
        <v>4137.29</v>
      </c>
      <c r="H399" s="98">
        <v>4138.8</v>
      </c>
      <c r="I399" s="98">
        <v>4818.95</v>
      </c>
      <c r="J399" s="98">
        <v>5016.5200000000004</v>
      </c>
      <c r="K399" s="98">
        <v>5389.68</v>
      </c>
      <c r="L399" s="98">
        <v>5403.05</v>
      </c>
      <c r="M399" s="98">
        <v>5401.4400000000005</v>
      </c>
      <c r="N399" s="98">
        <v>5400.8899999999994</v>
      </c>
      <c r="O399" s="98">
        <v>5420.3</v>
      </c>
      <c r="P399" s="98">
        <v>5415.58</v>
      </c>
      <c r="Q399" s="98">
        <v>5423.75</v>
      </c>
      <c r="R399" s="98">
        <v>5442.18</v>
      </c>
      <c r="S399" s="98">
        <v>5457.07</v>
      </c>
      <c r="T399" s="98">
        <v>5431.78</v>
      </c>
      <c r="U399" s="98">
        <v>5472.91</v>
      </c>
      <c r="V399" s="98">
        <v>5504.25</v>
      </c>
      <c r="W399" s="98">
        <v>5546.3099999999995</v>
      </c>
      <c r="X399" s="98">
        <v>5334.02</v>
      </c>
      <c r="Y399" s="98">
        <v>5029.13</v>
      </c>
    </row>
    <row r="400" spans="1:25" s="68" customFormat="1" ht="15.75" hidden="1" outlineLevel="1" x14ac:dyDescent="0.25">
      <c r="A400" s="110">
        <v>28</v>
      </c>
      <c r="B400" s="98">
        <v>4800.6000000000004</v>
      </c>
      <c r="C400" s="98">
        <v>4140.63</v>
      </c>
      <c r="D400" s="98">
        <v>4787.1000000000004</v>
      </c>
      <c r="E400" s="98">
        <v>4785.75</v>
      </c>
      <c r="F400" s="98">
        <v>4771.28</v>
      </c>
      <c r="G400" s="98">
        <v>4140.8999999999996</v>
      </c>
      <c r="H400" s="98">
        <v>4799.75</v>
      </c>
      <c r="I400" s="98">
        <v>4826.3</v>
      </c>
      <c r="J400" s="98">
        <v>5277.51</v>
      </c>
      <c r="K400" s="98">
        <v>5656.17</v>
      </c>
      <c r="L400" s="98">
        <v>5873.4400000000005</v>
      </c>
      <c r="M400" s="98">
        <v>5683.07</v>
      </c>
      <c r="N400" s="98">
        <v>5828.05</v>
      </c>
      <c r="O400" s="98">
        <v>5953.86</v>
      </c>
      <c r="P400" s="98">
        <v>6054.6</v>
      </c>
      <c r="Q400" s="98">
        <v>5969.41</v>
      </c>
      <c r="R400" s="98">
        <v>5986.23</v>
      </c>
      <c r="S400" s="98">
        <v>5955.6900000000005</v>
      </c>
      <c r="T400" s="98">
        <v>5899.73</v>
      </c>
      <c r="U400" s="98">
        <v>5723.62</v>
      </c>
      <c r="V400" s="98">
        <v>5666.4400000000005</v>
      </c>
      <c r="W400" s="98">
        <v>5683.34</v>
      </c>
      <c r="X400" s="98">
        <v>5413.3</v>
      </c>
      <c r="Y400" s="98">
        <v>5027.22</v>
      </c>
    </row>
    <row r="401" spans="1:25" s="68" customFormat="1" ht="15.75" hidden="1" outlineLevel="1" x14ac:dyDescent="0.25">
      <c r="A401" s="110">
        <v>29</v>
      </c>
      <c r="B401" s="98">
        <v>4140.2</v>
      </c>
      <c r="C401" s="98">
        <v>4137.3500000000004</v>
      </c>
      <c r="D401" s="98">
        <v>4138.8</v>
      </c>
      <c r="E401" s="98">
        <v>4137.29</v>
      </c>
      <c r="F401" s="98">
        <v>4137.3</v>
      </c>
      <c r="G401" s="98">
        <v>4137.33</v>
      </c>
      <c r="H401" s="98">
        <v>4139.45</v>
      </c>
      <c r="I401" s="98">
        <v>4138.47</v>
      </c>
      <c r="J401" s="98">
        <v>5385.11</v>
      </c>
      <c r="K401" s="98">
        <v>5730.37</v>
      </c>
      <c r="L401" s="98">
        <v>5881.16</v>
      </c>
      <c r="M401" s="98">
        <v>6003.11</v>
      </c>
      <c r="N401" s="98">
        <v>6020.12</v>
      </c>
      <c r="O401" s="98">
        <v>6051.09</v>
      </c>
      <c r="P401" s="98">
        <v>6104.23</v>
      </c>
      <c r="Q401" s="98">
        <v>6047.43</v>
      </c>
      <c r="R401" s="98">
        <v>6044.34</v>
      </c>
      <c r="S401" s="98">
        <v>5983.02</v>
      </c>
      <c r="T401" s="98">
        <v>5782.46</v>
      </c>
      <c r="U401" s="98">
        <v>5617.12</v>
      </c>
      <c r="V401" s="98">
        <v>5539.33</v>
      </c>
      <c r="W401" s="98">
        <v>5609.65</v>
      </c>
      <c r="X401" s="98">
        <v>5368.57</v>
      </c>
      <c r="Y401" s="98">
        <v>5010.08</v>
      </c>
    </row>
    <row r="402" spans="1:25" s="68" customFormat="1" ht="15.75" collapsed="1" x14ac:dyDescent="0.25">
      <c r="A402" s="110">
        <v>30</v>
      </c>
      <c r="B402" s="98">
        <v>5004.12</v>
      </c>
      <c r="C402" s="98">
        <v>4868.82</v>
      </c>
      <c r="D402" s="98">
        <v>4862.66</v>
      </c>
      <c r="E402" s="98">
        <v>4838.93</v>
      </c>
      <c r="F402" s="98">
        <v>4137.53</v>
      </c>
      <c r="G402" s="98">
        <v>4137.29</v>
      </c>
      <c r="H402" s="98">
        <v>5004.91</v>
      </c>
      <c r="I402" s="98">
        <v>5083.32</v>
      </c>
      <c r="J402" s="98">
        <v>5547.7</v>
      </c>
      <c r="K402" s="98">
        <v>5893.97</v>
      </c>
      <c r="L402" s="98">
        <v>6006.87</v>
      </c>
      <c r="M402" s="98">
        <v>6032.03</v>
      </c>
      <c r="N402" s="98">
        <v>6036.16</v>
      </c>
      <c r="O402" s="98">
        <v>6051.61</v>
      </c>
      <c r="P402" s="98">
        <v>6178.41</v>
      </c>
      <c r="Q402" s="98">
        <v>6192.4400000000005</v>
      </c>
      <c r="R402" s="98">
        <v>6057.09</v>
      </c>
      <c r="S402" s="98">
        <v>6039.93</v>
      </c>
      <c r="T402" s="98">
        <v>5855.72</v>
      </c>
      <c r="U402" s="98">
        <v>5797.07</v>
      </c>
      <c r="V402" s="98">
        <v>5741.72</v>
      </c>
      <c r="W402" s="98">
        <v>5807.78</v>
      </c>
      <c r="X402" s="98">
        <v>5461.3899999999994</v>
      </c>
      <c r="Y402" s="98">
        <v>5128.9399999999996</v>
      </c>
    </row>
    <row r="403" spans="1:25" s="68" customFormat="1" ht="15.75" x14ac:dyDescent="0.25">
      <c r="A403" s="46"/>
    </row>
    <row r="404" spans="1:25" s="68" customFormat="1" ht="15.75" x14ac:dyDescent="0.25">
      <c r="A404" s="133" t="s">
        <v>32</v>
      </c>
      <c r="B404" s="133" t="s">
        <v>122</v>
      </c>
      <c r="C404" s="133"/>
      <c r="D404" s="133"/>
      <c r="E404" s="133"/>
      <c r="F404" s="133"/>
      <c r="G404" s="133"/>
      <c r="H404" s="133"/>
      <c r="I404" s="133"/>
      <c r="J404" s="133"/>
      <c r="K404" s="133"/>
      <c r="L404" s="133"/>
      <c r="M404" s="133"/>
      <c r="N404" s="133"/>
      <c r="O404" s="133"/>
      <c r="P404" s="133"/>
      <c r="Q404" s="133"/>
      <c r="R404" s="133"/>
      <c r="S404" s="133"/>
      <c r="T404" s="133"/>
      <c r="U404" s="133"/>
      <c r="V404" s="133"/>
      <c r="W404" s="133"/>
      <c r="X404" s="133"/>
      <c r="Y404" s="133"/>
    </row>
    <row r="405" spans="1:25" s="75" customFormat="1" ht="12.75" x14ac:dyDescent="0.2">
      <c r="A405" s="133"/>
      <c r="B405" s="74" t="s">
        <v>33</v>
      </c>
      <c r="C405" s="74" t="s">
        <v>34</v>
      </c>
      <c r="D405" s="74" t="s">
        <v>35</v>
      </c>
      <c r="E405" s="74" t="s">
        <v>36</v>
      </c>
      <c r="F405" s="74" t="s">
        <v>37</v>
      </c>
      <c r="G405" s="74" t="s">
        <v>38</v>
      </c>
      <c r="H405" s="74" t="s">
        <v>39</v>
      </c>
      <c r="I405" s="74" t="s">
        <v>40</v>
      </c>
      <c r="J405" s="74" t="s">
        <v>41</v>
      </c>
      <c r="K405" s="74" t="s">
        <v>42</v>
      </c>
      <c r="L405" s="74" t="s">
        <v>43</v>
      </c>
      <c r="M405" s="74" t="s">
        <v>44</v>
      </c>
      <c r="N405" s="74" t="s">
        <v>45</v>
      </c>
      <c r="O405" s="74" t="s">
        <v>46</v>
      </c>
      <c r="P405" s="74" t="s">
        <v>47</v>
      </c>
      <c r="Q405" s="74" t="s">
        <v>48</v>
      </c>
      <c r="R405" s="74" t="s">
        <v>49</v>
      </c>
      <c r="S405" s="74" t="s">
        <v>50</v>
      </c>
      <c r="T405" s="74" t="s">
        <v>51</v>
      </c>
      <c r="U405" s="74" t="s">
        <v>52</v>
      </c>
      <c r="V405" s="74" t="s">
        <v>53</v>
      </c>
      <c r="W405" s="74" t="s">
        <v>54</v>
      </c>
      <c r="X405" s="74" t="s">
        <v>55</v>
      </c>
      <c r="Y405" s="74" t="s">
        <v>56</v>
      </c>
    </row>
    <row r="406" spans="1:25" s="68" customFormat="1" ht="15.75" x14ac:dyDescent="0.25">
      <c r="A406" s="110">
        <v>1</v>
      </c>
      <c r="B406" s="98">
        <v>6698.76</v>
      </c>
      <c r="C406" s="98">
        <v>6559.34</v>
      </c>
      <c r="D406" s="98">
        <v>6489.01</v>
      </c>
      <c r="E406" s="98">
        <v>6442.2300000000005</v>
      </c>
      <c r="F406" s="98">
        <v>6357.8000000000011</v>
      </c>
      <c r="G406" s="98">
        <v>6397.59</v>
      </c>
      <c r="H406" s="98">
        <v>6785.6100000000006</v>
      </c>
      <c r="I406" s="98">
        <v>7086.84</v>
      </c>
      <c r="J406" s="98">
        <v>7216.81</v>
      </c>
      <c r="K406" s="98">
        <v>7153.130000000001</v>
      </c>
      <c r="L406" s="98">
        <v>7298.5500000000011</v>
      </c>
      <c r="M406" s="98">
        <v>7306.8000000000011</v>
      </c>
      <c r="N406" s="98">
        <v>7297.42</v>
      </c>
      <c r="O406" s="98">
        <v>7323.1200000000008</v>
      </c>
      <c r="P406" s="98">
        <v>7335.51</v>
      </c>
      <c r="Q406" s="98">
        <v>7336.7000000000007</v>
      </c>
      <c r="R406" s="98">
        <v>7344.8300000000008</v>
      </c>
      <c r="S406" s="98">
        <v>7345.35</v>
      </c>
      <c r="T406" s="98">
        <v>7314.130000000001</v>
      </c>
      <c r="U406" s="98">
        <v>7300.7900000000009</v>
      </c>
      <c r="V406" s="98">
        <v>7377.9100000000008</v>
      </c>
      <c r="W406" s="98">
        <v>7382.5500000000011</v>
      </c>
      <c r="X406" s="98">
        <v>7115.64</v>
      </c>
      <c r="Y406" s="98">
        <v>6854.9500000000007</v>
      </c>
    </row>
    <row r="407" spans="1:25" s="68" customFormat="1" ht="15.75" hidden="1" outlineLevel="1" x14ac:dyDescent="0.25">
      <c r="A407" s="110">
        <v>2</v>
      </c>
      <c r="B407" s="98">
        <v>6570.0000000000009</v>
      </c>
      <c r="C407" s="98">
        <v>6483.6500000000005</v>
      </c>
      <c r="D407" s="98">
        <v>6443.9400000000005</v>
      </c>
      <c r="E407" s="98">
        <v>6409.6600000000008</v>
      </c>
      <c r="F407" s="98">
        <v>6327.67</v>
      </c>
      <c r="G407" s="98">
        <v>6496.6600000000008</v>
      </c>
      <c r="H407" s="98">
        <v>6585.5500000000011</v>
      </c>
      <c r="I407" s="98">
        <v>6606.3600000000006</v>
      </c>
      <c r="J407" s="98">
        <v>6782.5400000000009</v>
      </c>
      <c r="K407" s="98">
        <v>7260.4500000000007</v>
      </c>
      <c r="L407" s="98">
        <v>7300.84</v>
      </c>
      <c r="M407" s="98">
        <v>7325.9500000000007</v>
      </c>
      <c r="N407" s="98">
        <v>7316.2100000000009</v>
      </c>
      <c r="O407" s="98">
        <v>7334.380000000001</v>
      </c>
      <c r="P407" s="98">
        <v>7249.7100000000009</v>
      </c>
      <c r="Q407" s="98">
        <v>7231.0400000000009</v>
      </c>
      <c r="R407" s="98">
        <v>7373.68</v>
      </c>
      <c r="S407" s="98">
        <v>7404.9000000000005</v>
      </c>
      <c r="T407" s="98">
        <v>7365.7500000000009</v>
      </c>
      <c r="U407" s="98">
        <v>7248.4000000000005</v>
      </c>
      <c r="V407" s="98">
        <v>7368.9100000000008</v>
      </c>
      <c r="W407" s="98">
        <v>7416.89</v>
      </c>
      <c r="X407" s="98">
        <v>6920.01</v>
      </c>
      <c r="Y407" s="98">
        <v>6631.7100000000009</v>
      </c>
    </row>
    <row r="408" spans="1:25" s="68" customFormat="1" ht="15.75" hidden="1" outlineLevel="1" x14ac:dyDescent="0.25">
      <c r="A408" s="110">
        <v>3</v>
      </c>
      <c r="B408" s="98">
        <v>6543.52</v>
      </c>
      <c r="C408" s="98">
        <v>6336.4600000000009</v>
      </c>
      <c r="D408" s="98">
        <v>6328.8000000000011</v>
      </c>
      <c r="E408" s="98">
        <v>6389.6500000000005</v>
      </c>
      <c r="F408" s="98">
        <v>5465.3600000000006</v>
      </c>
      <c r="G408" s="98">
        <v>5465.4100000000008</v>
      </c>
      <c r="H408" s="98">
        <v>6650.7500000000009</v>
      </c>
      <c r="I408" s="98">
        <v>6872.2300000000005</v>
      </c>
      <c r="J408" s="98">
        <v>7276.7800000000007</v>
      </c>
      <c r="K408" s="98">
        <v>7259.880000000001</v>
      </c>
      <c r="L408" s="98">
        <v>7306.47</v>
      </c>
      <c r="M408" s="98">
        <v>7388.5000000000009</v>
      </c>
      <c r="N408" s="98">
        <v>7426.1900000000005</v>
      </c>
      <c r="O408" s="98">
        <v>7462.97</v>
      </c>
      <c r="P408" s="98">
        <v>7141.630000000001</v>
      </c>
      <c r="Q408" s="98">
        <v>7118.1600000000008</v>
      </c>
      <c r="R408" s="98">
        <v>7361.6200000000008</v>
      </c>
      <c r="S408" s="98">
        <v>7338.0300000000007</v>
      </c>
      <c r="T408" s="98">
        <v>7363.2100000000009</v>
      </c>
      <c r="U408" s="98">
        <v>7307.0000000000009</v>
      </c>
      <c r="V408" s="98">
        <v>7431.6600000000008</v>
      </c>
      <c r="W408" s="98">
        <v>7137.8200000000006</v>
      </c>
      <c r="X408" s="98">
        <v>7170.56</v>
      </c>
      <c r="Y408" s="98">
        <v>7036.72</v>
      </c>
    </row>
    <row r="409" spans="1:25" s="68" customFormat="1" ht="15.75" hidden="1" outlineLevel="1" x14ac:dyDescent="0.25">
      <c r="A409" s="110">
        <v>4</v>
      </c>
      <c r="B409" s="98">
        <v>6822.5300000000007</v>
      </c>
      <c r="C409" s="98">
        <v>6680.8700000000008</v>
      </c>
      <c r="D409" s="98">
        <v>6545.9400000000005</v>
      </c>
      <c r="E409" s="98">
        <v>6504.0400000000009</v>
      </c>
      <c r="F409" s="98">
        <v>6413.3300000000008</v>
      </c>
      <c r="G409" s="98">
        <v>5461.5800000000008</v>
      </c>
      <c r="H409" s="98">
        <v>6571.67</v>
      </c>
      <c r="I409" s="98">
        <v>6728.8000000000011</v>
      </c>
      <c r="J409" s="98">
        <v>7005.1</v>
      </c>
      <c r="K409" s="98">
        <v>7164.2900000000009</v>
      </c>
      <c r="L409" s="98">
        <v>7200.18</v>
      </c>
      <c r="M409" s="98">
        <v>7222.72</v>
      </c>
      <c r="N409" s="98">
        <v>7269.9100000000008</v>
      </c>
      <c r="O409" s="98">
        <v>7274.3200000000006</v>
      </c>
      <c r="P409" s="98">
        <v>7276.5400000000009</v>
      </c>
      <c r="Q409" s="98">
        <v>7277.9100000000008</v>
      </c>
      <c r="R409" s="98">
        <v>7279.14</v>
      </c>
      <c r="S409" s="98">
        <v>7283.22</v>
      </c>
      <c r="T409" s="98">
        <v>7287.0700000000006</v>
      </c>
      <c r="U409" s="98">
        <v>7278.0400000000009</v>
      </c>
      <c r="V409" s="98">
        <v>7296.2800000000007</v>
      </c>
      <c r="W409" s="98">
        <v>7363.7000000000007</v>
      </c>
      <c r="X409" s="98">
        <v>7207.59</v>
      </c>
      <c r="Y409" s="98">
        <v>7074.3300000000008</v>
      </c>
    </row>
    <row r="410" spans="1:25" s="68" customFormat="1" ht="15.75" hidden="1" outlineLevel="1" x14ac:dyDescent="0.25">
      <c r="A410" s="110">
        <v>5</v>
      </c>
      <c r="B410" s="98">
        <v>6763.2800000000007</v>
      </c>
      <c r="C410" s="98">
        <v>6633.8300000000008</v>
      </c>
      <c r="D410" s="98">
        <v>6514.56</v>
      </c>
      <c r="E410" s="98">
        <v>6431.27</v>
      </c>
      <c r="F410" s="98">
        <v>6331.47</v>
      </c>
      <c r="G410" s="98">
        <v>6348.0800000000008</v>
      </c>
      <c r="H410" s="98">
        <v>6355.9900000000007</v>
      </c>
      <c r="I410" s="98">
        <v>6581.6100000000006</v>
      </c>
      <c r="J410" s="98">
        <v>6818.5500000000011</v>
      </c>
      <c r="K410" s="98">
        <v>7122.4500000000007</v>
      </c>
      <c r="L410" s="98">
        <v>7240.92</v>
      </c>
      <c r="M410" s="98">
        <v>7277.64</v>
      </c>
      <c r="N410" s="98">
        <v>7282.2100000000009</v>
      </c>
      <c r="O410" s="98">
        <v>7295.31</v>
      </c>
      <c r="P410" s="98">
        <v>7373.1600000000008</v>
      </c>
      <c r="Q410" s="98">
        <v>7373.92</v>
      </c>
      <c r="R410" s="98">
        <v>7336.5000000000009</v>
      </c>
      <c r="S410" s="98">
        <v>7298.7800000000007</v>
      </c>
      <c r="T410" s="98">
        <v>7281.1900000000005</v>
      </c>
      <c r="U410" s="98">
        <v>7275.2000000000007</v>
      </c>
      <c r="V410" s="98">
        <v>7382.7800000000007</v>
      </c>
      <c r="W410" s="98">
        <v>7295.09</v>
      </c>
      <c r="X410" s="98">
        <v>7239.2500000000009</v>
      </c>
      <c r="Y410" s="98">
        <v>6810.2000000000007</v>
      </c>
    </row>
    <row r="411" spans="1:25" s="68" customFormat="1" ht="15.75" hidden="1" outlineLevel="1" x14ac:dyDescent="0.25">
      <c r="A411" s="110">
        <v>6</v>
      </c>
      <c r="B411" s="98">
        <v>6556.880000000001</v>
      </c>
      <c r="C411" s="98">
        <v>6431.1600000000008</v>
      </c>
      <c r="D411" s="98">
        <v>6322.42</v>
      </c>
      <c r="E411" s="98">
        <v>6299.130000000001</v>
      </c>
      <c r="F411" s="98">
        <v>6191.39</v>
      </c>
      <c r="G411" s="98">
        <v>6245.5000000000009</v>
      </c>
      <c r="H411" s="98">
        <v>6477.2000000000007</v>
      </c>
      <c r="I411" s="98">
        <v>6747.14</v>
      </c>
      <c r="J411" s="98">
        <v>6909.1100000000006</v>
      </c>
      <c r="K411" s="98">
        <v>7224.01</v>
      </c>
      <c r="L411" s="98">
        <v>7250.17</v>
      </c>
      <c r="M411" s="98">
        <v>7269.3000000000011</v>
      </c>
      <c r="N411" s="98">
        <v>7329.34</v>
      </c>
      <c r="O411" s="98">
        <v>7400.1600000000008</v>
      </c>
      <c r="P411" s="98">
        <v>7396.43</v>
      </c>
      <c r="Q411" s="98">
        <v>7367.72</v>
      </c>
      <c r="R411" s="98">
        <v>7367.51</v>
      </c>
      <c r="S411" s="98">
        <v>7291.8300000000008</v>
      </c>
      <c r="T411" s="98">
        <v>7264.1100000000006</v>
      </c>
      <c r="U411" s="98">
        <v>7176.93</v>
      </c>
      <c r="V411" s="98">
        <v>7266.4500000000007</v>
      </c>
      <c r="W411" s="98">
        <v>7319.9400000000005</v>
      </c>
      <c r="X411" s="98">
        <v>6828.64</v>
      </c>
      <c r="Y411" s="98">
        <v>6674.3300000000008</v>
      </c>
    </row>
    <row r="412" spans="1:25" s="68" customFormat="1" ht="15.75" hidden="1" outlineLevel="1" x14ac:dyDescent="0.25">
      <c r="A412" s="110">
        <v>7</v>
      </c>
      <c r="B412" s="98">
        <v>6517.1100000000006</v>
      </c>
      <c r="C412" s="98">
        <v>6385.8200000000006</v>
      </c>
      <c r="D412" s="98">
        <v>6330.64</v>
      </c>
      <c r="E412" s="98">
        <v>6275.3700000000008</v>
      </c>
      <c r="F412" s="98">
        <v>6217.9800000000005</v>
      </c>
      <c r="G412" s="98">
        <v>6269.34</v>
      </c>
      <c r="H412" s="98">
        <v>6564.93</v>
      </c>
      <c r="I412" s="98">
        <v>6800.3200000000006</v>
      </c>
      <c r="J412" s="98">
        <v>6988.9000000000005</v>
      </c>
      <c r="K412" s="98">
        <v>7263.0400000000009</v>
      </c>
      <c r="L412" s="98">
        <v>7323.9900000000007</v>
      </c>
      <c r="M412" s="98">
        <v>7333.84</v>
      </c>
      <c r="N412" s="98">
        <v>7342.9900000000007</v>
      </c>
      <c r="O412" s="98">
        <v>7371.0700000000006</v>
      </c>
      <c r="P412" s="98">
        <v>7398.5700000000006</v>
      </c>
      <c r="Q412" s="98">
        <v>7358.02</v>
      </c>
      <c r="R412" s="98">
        <v>7381.93</v>
      </c>
      <c r="S412" s="98">
        <v>7278.2300000000005</v>
      </c>
      <c r="T412" s="98">
        <v>7256.6100000000006</v>
      </c>
      <c r="U412" s="98">
        <v>7212.39</v>
      </c>
      <c r="V412" s="98">
        <v>7295.8000000000011</v>
      </c>
      <c r="W412" s="98">
        <v>7307.5000000000009</v>
      </c>
      <c r="X412" s="98">
        <v>6967.1600000000008</v>
      </c>
      <c r="Y412" s="98">
        <v>6700.31</v>
      </c>
    </row>
    <row r="413" spans="1:25" s="68" customFormat="1" ht="15.75" hidden="1" outlineLevel="1" x14ac:dyDescent="0.25">
      <c r="A413" s="110">
        <v>8</v>
      </c>
      <c r="B413" s="98">
        <v>6376.5500000000011</v>
      </c>
      <c r="C413" s="98">
        <v>6296.0500000000011</v>
      </c>
      <c r="D413" s="98">
        <v>6206.8200000000006</v>
      </c>
      <c r="E413" s="98">
        <v>6037.85</v>
      </c>
      <c r="F413" s="98">
        <v>5463.3</v>
      </c>
      <c r="G413" s="98">
        <v>5463.5800000000008</v>
      </c>
      <c r="H413" s="98">
        <v>6322.5400000000009</v>
      </c>
      <c r="I413" s="98">
        <v>6572.9000000000005</v>
      </c>
      <c r="J413" s="98">
        <v>6780.3300000000008</v>
      </c>
      <c r="K413" s="98">
        <v>7034.59</v>
      </c>
      <c r="L413" s="98">
        <v>7254.42</v>
      </c>
      <c r="M413" s="98">
        <v>7265.7800000000007</v>
      </c>
      <c r="N413" s="98">
        <v>7255.2300000000005</v>
      </c>
      <c r="O413" s="98">
        <v>7331.14</v>
      </c>
      <c r="P413" s="98">
        <v>7392.84</v>
      </c>
      <c r="Q413" s="98">
        <v>7374.4600000000009</v>
      </c>
      <c r="R413" s="98">
        <v>7328.0300000000007</v>
      </c>
      <c r="S413" s="98">
        <v>7237.7100000000009</v>
      </c>
      <c r="T413" s="98">
        <v>7097.17</v>
      </c>
      <c r="U413" s="98">
        <v>7053.8300000000008</v>
      </c>
      <c r="V413" s="98">
        <v>7072.6500000000005</v>
      </c>
      <c r="W413" s="98">
        <v>7209.880000000001</v>
      </c>
      <c r="X413" s="98">
        <v>6803.1600000000008</v>
      </c>
      <c r="Y413" s="98">
        <v>6513.4800000000005</v>
      </c>
    </row>
    <row r="414" spans="1:25" s="68" customFormat="1" ht="15.75" hidden="1" outlineLevel="1" x14ac:dyDescent="0.25">
      <c r="A414" s="110">
        <v>9</v>
      </c>
      <c r="B414" s="98">
        <v>6351.67</v>
      </c>
      <c r="C414" s="98">
        <v>5676.93</v>
      </c>
      <c r="D414" s="98">
        <v>6094.09</v>
      </c>
      <c r="E414" s="98">
        <v>5556.7100000000009</v>
      </c>
      <c r="F414" s="98">
        <v>5567.4500000000007</v>
      </c>
      <c r="G414" s="98">
        <v>5463.630000000001</v>
      </c>
      <c r="H414" s="98">
        <v>6309.1600000000008</v>
      </c>
      <c r="I414" s="98">
        <v>6576.51</v>
      </c>
      <c r="J414" s="98">
        <v>7032.31</v>
      </c>
      <c r="K414" s="98">
        <v>7113.8200000000006</v>
      </c>
      <c r="L414" s="98">
        <v>7157.7500000000009</v>
      </c>
      <c r="M414" s="98">
        <v>7178.7000000000007</v>
      </c>
      <c r="N414" s="98">
        <v>7168.4000000000005</v>
      </c>
      <c r="O414" s="98">
        <v>7205.1600000000008</v>
      </c>
      <c r="P414" s="98">
        <v>7348.97</v>
      </c>
      <c r="Q414" s="98">
        <v>7359.0000000000009</v>
      </c>
      <c r="R414" s="98">
        <v>7349.39</v>
      </c>
      <c r="S414" s="98">
        <v>7225.6600000000008</v>
      </c>
      <c r="T414" s="98">
        <v>7179.7000000000007</v>
      </c>
      <c r="U414" s="98">
        <v>7139.7500000000009</v>
      </c>
      <c r="V414" s="98">
        <v>7150.2900000000009</v>
      </c>
      <c r="W414" s="98">
        <v>7182.2500000000009</v>
      </c>
      <c r="X414" s="98">
        <v>7063.0800000000008</v>
      </c>
      <c r="Y414" s="98">
        <v>6561.89</v>
      </c>
    </row>
    <row r="415" spans="1:25" s="68" customFormat="1" ht="15.75" hidden="1" outlineLevel="1" x14ac:dyDescent="0.25">
      <c r="A415" s="110">
        <v>10</v>
      </c>
      <c r="B415" s="98">
        <v>6463.4500000000007</v>
      </c>
      <c r="C415" s="98">
        <v>6325.3300000000008</v>
      </c>
      <c r="D415" s="98">
        <v>6301.81</v>
      </c>
      <c r="E415" s="98">
        <v>6257.89</v>
      </c>
      <c r="F415" s="98">
        <v>6236.9600000000009</v>
      </c>
      <c r="G415" s="98">
        <v>6297.2300000000005</v>
      </c>
      <c r="H415" s="98">
        <v>6321.1200000000008</v>
      </c>
      <c r="I415" s="98">
        <v>6776.92</v>
      </c>
      <c r="J415" s="98">
        <v>7219.7900000000009</v>
      </c>
      <c r="K415" s="98">
        <v>7289.5300000000007</v>
      </c>
      <c r="L415" s="98">
        <v>7316.3700000000008</v>
      </c>
      <c r="M415" s="98">
        <v>7339.1100000000006</v>
      </c>
      <c r="N415" s="98">
        <v>7337.630000000001</v>
      </c>
      <c r="O415" s="98">
        <v>7349.3600000000006</v>
      </c>
      <c r="P415" s="98">
        <v>7359.42</v>
      </c>
      <c r="Q415" s="98">
        <v>7406.4000000000005</v>
      </c>
      <c r="R415" s="98">
        <v>7404.880000000001</v>
      </c>
      <c r="S415" s="98">
        <v>7401.59</v>
      </c>
      <c r="T415" s="98">
        <v>7316.0300000000007</v>
      </c>
      <c r="U415" s="98">
        <v>7285.59</v>
      </c>
      <c r="V415" s="98">
        <v>7302.81</v>
      </c>
      <c r="W415" s="98">
        <v>7349.8700000000008</v>
      </c>
      <c r="X415" s="98">
        <v>7246.9600000000009</v>
      </c>
      <c r="Y415" s="98">
        <v>6655.1900000000005</v>
      </c>
    </row>
    <row r="416" spans="1:25" s="68" customFormat="1" ht="15.75" hidden="1" outlineLevel="1" x14ac:dyDescent="0.25">
      <c r="A416" s="110">
        <v>11</v>
      </c>
      <c r="B416" s="98">
        <v>6555.1100000000006</v>
      </c>
      <c r="C416" s="98">
        <v>6494.6100000000006</v>
      </c>
      <c r="D416" s="98">
        <v>6447.8200000000006</v>
      </c>
      <c r="E416" s="98">
        <v>6346.4000000000005</v>
      </c>
      <c r="F416" s="98">
        <v>6330.06</v>
      </c>
      <c r="G416" s="98">
        <v>6376.9400000000005</v>
      </c>
      <c r="H416" s="98">
        <v>6485.1500000000005</v>
      </c>
      <c r="I416" s="98">
        <v>6549.4500000000007</v>
      </c>
      <c r="J416" s="98">
        <v>6765.3600000000006</v>
      </c>
      <c r="K416" s="98">
        <v>6993.7400000000007</v>
      </c>
      <c r="L416" s="98">
        <v>7144.42</v>
      </c>
      <c r="M416" s="98">
        <v>7197.630000000001</v>
      </c>
      <c r="N416" s="98">
        <v>7257.9800000000005</v>
      </c>
      <c r="O416" s="98">
        <v>7267.84</v>
      </c>
      <c r="P416" s="98">
        <v>7332.4600000000009</v>
      </c>
      <c r="Q416" s="98">
        <v>7294.14</v>
      </c>
      <c r="R416" s="98">
        <v>7352.51</v>
      </c>
      <c r="S416" s="98">
        <v>7352.5000000000009</v>
      </c>
      <c r="T416" s="98">
        <v>7283.5500000000011</v>
      </c>
      <c r="U416" s="98">
        <v>7142.9600000000009</v>
      </c>
      <c r="V416" s="98">
        <v>7182.9600000000009</v>
      </c>
      <c r="W416" s="98">
        <v>7262.2900000000009</v>
      </c>
      <c r="X416" s="98">
        <v>7212.31</v>
      </c>
      <c r="Y416" s="98">
        <v>6632.26</v>
      </c>
    </row>
    <row r="417" spans="1:25" s="68" customFormat="1" ht="15.75" hidden="1" outlineLevel="1" x14ac:dyDescent="0.25">
      <c r="A417" s="110">
        <v>12</v>
      </c>
      <c r="B417" s="98">
        <v>6419.09</v>
      </c>
      <c r="C417" s="98">
        <v>6379.5500000000011</v>
      </c>
      <c r="D417" s="98">
        <v>6342.35</v>
      </c>
      <c r="E417" s="98">
        <v>6323.3000000000011</v>
      </c>
      <c r="F417" s="98">
        <v>6319.3700000000008</v>
      </c>
      <c r="G417" s="98">
        <v>5463.1900000000005</v>
      </c>
      <c r="H417" s="98">
        <v>5463.4400000000005</v>
      </c>
      <c r="I417" s="98">
        <v>6320.0400000000009</v>
      </c>
      <c r="J417" s="98">
        <v>6407.5400000000009</v>
      </c>
      <c r="K417" s="98">
        <v>6458.85</v>
      </c>
      <c r="L417" s="98">
        <v>6591.3700000000008</v>
      </c>
      <c r="M417" s="98">
        <v>6786.4800000000005</v>
      </c>
      <c r="N417" s="98">
        <v>6958.3000000000011</v>
      </c>
      <c r="O417" s="98">
        <v>7101.09</v>
      </c>
      <c r="P417" s="98">
        <v>7154.9900000000007</v>
      </c>
      <c r="Q417" s="98">
        <v>7390.4000000000005</v>
      </c>
      <c r="R417" s="98">
        <v>7393.8000000000011</v>
      </c>
      <c r="S417" s="98">
        <v>7375.9100000000008</v>
      </c>
      <c r="T417" s="98">
        <v>7206.1500000000005</v>
      </c>
      <c r="U417" s="98">
        <v>7141.7800000000007</v>
      </c>
      <c r="V417" s="98">
        <v>7233.31</v>
      </c>
      <c r="W417" s="98">
        <v>7271.35</v>
      </c>
      <c r="X417" s="98">
        <v>6507.89</v>
      </c>
      <c r="Y417" s="98">
        <v>6671.1</v>
      </c>
    </row>
    <row r="418" spans="1:25" s="68" customFormat="1" ht="15.75" hidden="1" outlineLevel="1" x14ac:dyDescent="0.25">
      <c r="A418" s="110">
        <v>13</v>
      </c>
      <c r="B418" s="98">
        <v>6386.0000000000009</v>
      </c>
      <c r="C418" s="98">
        <v>6355.7500000000009</v>
      </c>
      <c r="D418" s="98">
        <v>6322.7000000000007</v>
      </c>
      <c r="E418" s="98">
        <v>6318.9800000000005</v>
      </c>
      <c r="F418" s="98">
        <v>5462.670000000001</v>
      </c>
      <c r="G418" s="98">
        <v>5462.8</v>
      </c>
      <c r="H418" s="98">
        <v>5463.2300000000005</v>
      </c>
      <c r="I418" s="98">
        <v>5464.02</v>
      </c>
      <c r="J418" s="98">
        <v>6384.89</v>
      </c>
      <c r="K418" s="98">
        <v>6429.27</v>
      </c>
      <c r="L418" s="98">
        <v>6588.9500000000007</v>
      </c>
      <c r="M418" s="98">
        <v>6703.34</v>
      </c>
      <c r="N418" s="98">
        <v>6712.4100000000008</v>
      </c>
      <c r="O418" s="98">
        <v>7022.56</v>
      </c>
      <c r="P418" s="98">
        <v>7192.4100000000008</v>
      </c>
      <c r="Q418" s="98">
        <v>7175.3000000000011</v>
      </c>
      <c r="R418" s="98">
        <v>7213.35</v>
      </c>
      <c r="S418" s="98">
        <v>7243.81</v>
      </c>
      <c r="T418" s="98">
        <v>7218.7900000000009</v>
      </c>
      <c r="U418" s="98">
        <v>7209.1500000000005</v>
      </c>
      <c r="V418" s="98">
        <v>7268.6100000000006</v>
      </c>
      <c r="W418" s="98">
        <v>7270.0400000000009</v>
      </c>
      <c r="X418" s="98">
        <v>6880.2500000000009</v>
      </c>
      <c r="Y418" s="98">
        <v>6584.2800000000007</v>
      </c>
    </row>
    <row r="419" spans="1:25" s="68" customFormat="1" ht="15.75" hidden="1" outlineLevel="1" x14ac:dyDescent="0.25">
      <c r="A419" s="110">
        <v>14</v>
      </c>
      <c r="B419" s="98">
        <v>6347.67</v>
      </c>
      <c r="C419" s="98">
        <v>6322.7800000000007</v>
      </c>
      <c r="D419" s="98">
        <v>6320.9000000000005</v>
      </c>
      <c r="E419" s="98">
        <v>6302.4000000000005</v>
      </c>
      <c r="F419" s="98">
        <v>5462.6200000000008</v>
      </c>
      <c r="G419" s="98">
        <v>5462.8300000000008</v>
      </c>
      <c r="H419" s="98">
        <v>5465.81</v>
      </c>
      <c r="I419" s="98">
        <v>6358.9900000000007</v>
      </c>
      <c r="J419" s="98">
        <v>6592.51</v>
      </c>
      <c r="K419" s="98">
        <v>7060.630000000001</v>
      </c>
      <c r="L419" s="98">
        <v>7160.5800000000008</v>
      </c>
      <c r="M419" s="98">
        <v>7145.17</v>
      </c>
      <c r="N419" s="98">
        <v>7113.880000000001</v>
      </c>
      <c r="O419" s="98">
        <v>7237.84</v>
      </c>
      <c r="P419" s="98">
        <v>7351.14</v>
      </c>
      <c r="Q419" s="98">
        <v>7267.5800000000008</v>
      </c>
      <c r="R419" s="98">
        <v>7246.3700000000008</v>
      </c>
      <c r="S419" s="98">
        <v>7176.64</v>
      </c>
      <c r="T419" s="98">
        <v>7083.1900000000005</v>
      </c>
      <c r="U419" s="98">
        <v>7064.81</v>
      </c>
      <c r="V419" s="98">
        <v>7152.97</v>
      </c>
      <c r="W419" s="98">
        <v>7178.89</v>
      </c>
      <c r="X419" s="98">
        <v>6654.5700000000006</v>
      </c>
      <c r="Y419" s="98">
        <v>6442.06</v>
      </c>
    </row>
    <row r="420" spans="1:25" s="68" customFormat="1" ht="15.75" hidden="1" outlineLevel="1" x14ac:dyDescent="0.25">
      <c r="A420" s="110">
        <v>15</v>
      </c>
      <c r="B420" s="98">
        <v>6320.56</v>
      </c>
      <c r="C420" s="98">
        <v>6299.9900000000007</v>
      </c>
      <c r="D420" s="98">
        <v>6273.4100000000008</v>
      </c>
      <c r="E420" s="98">
        <v>6251.8300000000008</v>
      </c>
      <c r="F420" s="98">
        <v>5463.7900000000009</v>
      </c>
      <c r="G420" s="98">
        <v>6263.27</v>
      </c>
      <c r="H420" s="98">
        <v>6313.4100000000008</v>
      </c>
      <c r="I420" s="98">
        <v>6328.5500000000011</v>
      </c>
      <c r="J420" s="98">
        <v>6757.0500000000011</v>
      </c>
      <c r="K420" s="98">
        <v>7096.68</v>
      </c>
      <c r="L420" s="98">
        <v>7247.5800000000008</v>
      </c>
      <c r="M420" s="98">
        <v>7274.2500000000009</v>
      </c>
      <c r="N420" s="98">
        <v>7277.4500000000007</v>
      </c>
      <c r="O420" s="98">
        <v>7289.35</v>
      </c>
      <c r="P420" s="98">
        <v>7391.42</v>
      </c>
      <c r="Q420" s="98">
        <v>7284.7000000000007</v>
      </c>
      <c r="R420" s="98">
        <v>7267.9800000000005</v>
      </c>
      <c r="S420" s="98">
        <v>7273.4500000000007</v>
      </c>
      <c r="T420" s="98">
        <v>7121.64</v>
      </c>
      <c r="U420" s="98">
        <v>7063.1</v>
      </c>
      <c r="V420" s="98">
        <v>7101.630000000001</v>
      </c>
      <c r="W420" s="98">
        <v>7139.8700000000008</v>
      </c>
      <c r="X420" s="98">
        <v>6655.6600000000008</v>
      </c>
      <c r="Y420" s="98">
        <v>6339.0300000000007</v>
      </c>
    </row>
    <row r="421" spans="1:25" s="68" customFormat="1" ht="15.75" hidden="1" outlineLevel="1" x14ac:dyDescent="0.25">
      <c r="A421" s="110">
        <v>16</v>
      </c>
      <c r="B421" s="98">
        <v>5464.3600000000006</v>
      </c>
      <c r="C421" s="98">
        <v>5464.1900000000005</v>
      </c>
      <c r="D421" s="98">
        <v>5464.09</v>
      </c>
      <c r="E421" s="98">
        <v>5463.93</v>
      </c>
      <c r="F421" s="98">
        <v>5462.22</v>
      </c>
      <c r="G421" s="98">
        <v>5462.2800000000007</v>
      </c>
      <c r="H421" s="98">
        <v>5461.8</v>
      </c>
      <c r="I421" s="98">
        <v>6332.27</v>
      </c>
      <c r="J421" s="98">
        <v>6599.0000000000009</v>
      </c>
      <c r="K421" s="98">
        <v>7132.5700000000006</v>
      </c>
      <c r="L421" s="98">
        <v>7276.8300000000008</v>
      </c>
      <c r="M421" s="98">
        <v>7268.43</v>
      </c>
      <c r="N421" s="98">
        <v>7271.85</v>
      </c>
      <c r="O421" s="98">
        <v>7310.1</v>
      </c>
      <c r="P421" s="98">
        <v>7332.2100000000009</v>
      </c>
      <c r="Q421" s="98">
        <v>7410.72</v>
      </c>
      <c r="R421" s="98">
        <v>7321.0300000000007</v>
      </c>
      <c r="S421" s="98">
        <v>7270.130000000001</v>
      </c>
      <c r="T421" s="98">
        <v>7123.880000000001</v>
      </c>
      <c r="U421" s="98">
        <v>7056.1200000000008</v>
      </c>
      <c r="V421" s="98">
        <v>7130.02</v>
      </c>
      <c r="W421" s="98">
        <v>7187.67</v>
      </c>
      <c r="X421" s="98">
        <v>6760.7000000000007</v>
      </c>
      <c r="Y421" s="98">
        <v>6354.5800000000008</v>
      </c>
    </row>
    <row r="422" spans="1:25" s="68" customFormat="1" ht="15.75" hidden="1" outlineLevel="1" x14ac:dyDescent="0.25">
      <c r="A422" s="110">
        <v>17</v>
      </c>
      <c r="B422" s="98">
        <v>6249.5500000000011</v>
      </c>
      <c r="C422" s="98">
        <v>6226.1100000000006</v>
      </c>
      <c r="D422" s="98">
        <v>6226.1600000000008</v>
      </c>
      <c r="E422" s="98">
        <v>6219.97</v>
      </c>
      <c r="F422" s="98">
        <v>6211.380000000001</v>
      </c>
      <c r="G422" s="98">
        <v>6203.34</v>
      </c>
      <c r="H422" s="98">
        <v>6243.22</v>
      </c>
      <c r="I422" s="98">
        <v>6317.1900000000005</v>
      </c>
      <c r="J422" s="98">
        <v>6794.5800000000008</v>
      </c>
      <c r="K422" s="98">
        <v>7283.6600000000008</v>
      </c>
      <c r="L422" s="98">
        <v>7437.5700000000006</v>
      </c>
      <c r="M422" s="98">
        <v>7338.0400000000009</v>
      </c>
      <c r="N422" s="98">
        <v>7189.1</v>
      </c>
      <c r="O422" s="98">
        <v>7342.7300000000005</v>
      </c>
      <c r="P422" s="98">
        <v>7368.7800000000007</v>
      </c>
      <c r="Q422" s="98">
        <v>7428.92</v>
      </c>
      <c r="R422" s="98">
        <v>7376.17</v>
      </c>
      <c r="S422" s="98">
        <v>7346.0700000000006</v>
      </c>
      <c r="T422" s="98">
        <v>7284.35</v>
      </c>
      <c r="U422" s="98">
        <v>7149.2900000000009</v>
      </c>
      <c r="V422" s="98">
        <v>7159.85</v>
      </c>
      <c r="W422" s="98">
        <v>7272.2800000000007</v>
      </c>
      <c r="X422" s="98">
        <v>6887.2900000000009</v>
      </c>
      <c r="Y422" s="98">
        <v>6514.1900000000005</v>
      </c>
    </row>
    <row r="423" spans="1:25" s="68" customFormat="1" ht="15.75" hidden="1" outlineLevel="1" x14ac:dyDescent="0.25">
      <c r="A423" s="110">
        <v>18</v>
      </c>
      <c r="B423" s="98">
        <v>6386.4800000000005</v>
      </c>
      <c r="C423" s="98">
        <v>6313.51</v>
      </c>
      <c r="D423" s="98">
        <v>6250.4500000000007</v>
      </c>
      <c r="E423" s="98">
        <v>6183.76</v>
      </c>
      <c r="F423" s="98">
        <v>6090.9900000000007</v>
      </c>
      <c r="G423" s="98">
        <v>6217.93</v>
      </c>
      <c r="H423" s="98">
        <v>6319.22</v>
      </c>
      <c r="I423" s="98">
        <v>6584.3200000000006</v>
      </c>
      <c r="J423" s="98">
        <v>7033.6</v>
      </c>
      <c r="K423" s="98">
        <v>7269.1</v>
      </c>
      <c r="L423" s="98">
        <v>7133.3000000000011</v>
      </c>
      <c r="M423" s="98">
        <v>7214.84</v>
      </c>
      <c r="N423" s="98">
        <v>7259.0400000000009</v>
      </c>
      <c r="O423" s="98">
        <v>7369.06</v>
      </c>
      <c r="P423" s="98">
        <v>7409.2100000000009</v>
      </c>
      <c r="Q423" s="98">
        <v>7410.35</v>
      </c>
      <c r="R423" s="98">
        <v>7409.84</v>
      </c>
      <c r="S423" s="98">
        <v>7402.7500000000009</v>
      </c>
      <c r="T423" s="98">
        <v>7206.34</v>
      </c>
      <c r="U423" s="98">
        <v>7114.56</v>
      </c>
      <c r="V423" s="98">
        <v>7127.92</v>
      </c>
      <c r="W423" s="98">
        <v>7191.52</v>
      </c>
      <c r="X423" s="98">
        <v>6989.72</v>
      </c>
      <c r="Y423" s="98">
        <v>6600.1600000000008</v>
      </c>
    </row>
    <row r="424" spans="1:25" s="68" customFormat="1" ht="15.75" hidden="1" outlineLevel="1" x14ac:dyDescent="0.25">
      <c r="A424" s="110">
        <v>19</v>
      </c>
      <c r="B424" s="98">
        <v>6481.2300000000005</v>
      </c>
      <c r="C424" s="98">
        <v>6346.5800000000008</v>
      </c>
      <c r="D424" s="98">
        <v>6301.2400000000007</v>
      </c>
      <c r="E424" s="98">
        <v>6234.89</v>
      </c>
      <c r="F424" s="98">
        <v>6194.76</v>
      </c>
      <c r="G424" s="98">
        <v>6209.3300000000008</v>
      </c>
      <c r="H424" s="98">
        <v>5819.06</v>
      </c>
      <c r="I424" s="98">
        <v>6346.5300000000007</v>
      </c>
      <c r="J424" s="98">
        <v>6647.5500000000011</v>
      </c>
      <c r="K424" s="98">
        <v>6978.4500000000007</v>
      </c>
      <c r="L424" s="98">
        <v>7290.880000000001</v>
      </c>
      <c r="M424" s="98">
        <v>7401.5000000000009</v>
      </c>
      <c r="N424" s="98">
        <v>7425.380000000001</v>
      </c>
      <c r="O424" s="98">
        <v>7431.1</v>
      </c>
      <c r="P424" s="98">
        <v>7433.7000000000007</v>
      </c>
      <c r="Q424" s="98">
        <v>7434.4100000000008</v>
      </c>
      <c r="R424" s="98">
        <v>7376.56</v>
      </c>
      <c r="S424" s="98">
        <v>7365.5400000000009</v>
      </c>
      <c r="T424" s="98">
        <v>7147.8700000000008</v>
      </c>
      <c r="U424" s="98">
        <v>7063.630000000001</v>
      </c>
      <c r="V424" s="98">
        <v>7053.9900000000007</v>
      </c>
      <c r="W424" s="98">
        <v>7161.1100000000006</v>
      </c>
      <c r="X424" s="98">
        <v>6881.4400000000005</v>
      </c>
      <c r="Y424" s="98">
        <v>6596.43</v>
      </c>
    </row>
    <row r="425" spans="1:25" s="68" customFormat="1" ht="15.75" hidden="1" outlineLevel="1" x14ac:dyDescent="0.25">
      <c r="A425" s="110">
        <v>20</v>
      </c>
      <c r="B425" s="98">
        <v>6461.81</v>
      </c>
      <c r="C425" s="98">
        <v>6347.7400000000007</v>
      </c>
      <c r="D425" s="98">
        <v>6321.6900000000005</v>
      </c>
      <c r="E425" s="98">
        <v>6283.1100000000006</v>
      </c>
      <c r="F425" s="98">
        <v>6243.34</v>
      </c>
      <c r="G425" s="98">
        <v>6297.5300000000007</v>
      </c>
      <c r="H425" s="98">
        <v>6336.3300000000008</v>
      </c>
      <c r="I425" s="98">
        <v>6715.3300000000008</v>
      </c>
      <c r="J425" s="98">
        <v>6925.2400000000007</v>
      </c>
      <c r="K425" s="98">
        <v>7308.0000000000009</v>
      </c>
      <c r="L425" s="98">
        <v>7321.77</v>
      </c>
      <c r="M425" s="98">
        <v>7336.7800000000007</v>
      </c>
      <c r="N425" s="98">
        <v>7331.77</v>
      </c>
      <c r="O425" s="98">
        <v>7395.35</v>
      </c>
      <c r="P425" s="98">
        <v>7412.3200000000006</v>
      </c>
      <c r="Q425" s="98">
        <v>7415.14</v>
      </c>
      <c r="R425" s="98">
        <v>7421.9400000000005</v>
      </c>
      <c r="S425" s="98">
        <v>7380.81</v>
      </c>
      <c r="T425" s="98">
        <v>7265.77</v>
      </c>
      <c r="U425" s="98">
        <v>7149.84</v>
      </c>
      <c r="V425" s="98">
        <v>7109.1200000000008</v>
      </c>
      <c r="W425" s="98">
        <v>7219.0300000000007</v>
      </c>
      <c r="X425" s="98">
        <v>6931.0800000000008</v>
      </c>
      <c r="Y425" s="98">
        <v>6531.9600000000009</v>
      </c>
    </row>
    <row r="426" spans="1:25" s="68" customFormat="1" ht="15.75" hidden="1" outlineLevel="1" x14ac:dyDescent="0.25">
      <c r="A426" s="110">
        <v>21</v>
      </c>
      <c r="B426" s="98">
        <v>6290.6900000000005</v>
      </c>
      <c r="C426" s="98">
        <v>5777.1600000000008</v>
      </c>
      <c r="D426" s="98">
        <v>5466.8200000000006</v>
      </c>
      <c r="E426" s="98">
        <v>5458.6100000000006</v>
      </c>
      <c r="F426" s="98">
        <v>5458.6100000000006</v>
      </c>
      <c r="G426" s="98">
        <v>5463.81</v>
      </c>
      <c r="H426" s="98">
        <v>6324.0800000000008</v>
      </c>
      <c r="I426" s="98">
        <v>6579.3300000000008</v>
      </c>
      <c r="J426" s="98">
        <v>7034.5500000000011</v>
      </c>
      <c r="K426" s="98">
        <v>7352.9000000000005</v>
      </c>
      <c r="L426" s="98">
        <v>7398.5300000000007</v>
      </c>
      <c r="M426" s="98">
        <v>7400.2000000000007</v>
      </c>
      <c r="N426" s="98">
        <v>7398.35</v>
      </c>
      <c r="O426" s="98">
        <v>7416.0400000000009</v>
      </c>
      <c r="P426" s="98">
        <v>7491.4600000000009</v>
      </c>
      <c r="Q426" s="98">
        <v>7482.5300000000007</v>
      </c>
      <c r="R426" s="98">
        <v>7484.52</v>
      </c>
      <c r="S426" s="98">
        <v>7402.9000000000005</v>
      </c>
      <c r="T426" s="98">
        <v>7340.14</v>
      </c>
      <c r="U426" s="98">
        <v>7256.5000000000009</v>
      </c>
      <c r="V426" s="98">
        <v>7259.68</v>
      </c>
      <c r="W426" s="98">
        <v>7295.0800000000008</v>
      </c>
      <c r="X426" s="98">
        <v>6973.18</v>
      </c>
      <c r="Y426" s="98">
        <v>6533.9800000000005</v>
      </c>
    </row>
    <row r="427" spans="1:25" s="68" customFormat="1" ht="15.75" hidden="1" outlineLevel="1" x14ac:dyDescent="0.25">
      <c r="A427" s="110">
        <v>22</v>
      </c>
      <c r="B427" s="98">
        <v>6336.880000000001</v>
      </c>
      <c r="C427" s="98">
        <v>6305.31</v>
      </c>
      <c r="D427" s="98">
        <v>6272.9800000000005</v>
      </c>
      <c r="E427" s="98">
        <v>6231.59</v>
      </c>
      <c r="F427" s="98">
        <v>5461.52</v>
      </c>
      <c r="G427" s="98">
        <v>6271.18</v>
      </c>
      <c r="H427" s="98">
        <v>6332.42</v>
      </c>
      <c r="I427" s="98">
        <v>6505.5800000000008</v>
      </c>
      <c r="J427" s="98">
        <v>7065.9400000000005</v>
      </c>
      <c r="K427" s="98">
        <v>7346.1600000000008</v>
      </c>
      <c r="L427" s="98">
        <v>7400.2500000000009</v>
      </c>
      <c r="M427" s="98">
        <v>7449.3200000000006</v>
      </c>
      <c r="N427" s="98">
        <v>7458.3200000000006</v>
      </c>
      <c r="O427" s="98">
        <v>7553.9800000000005</v>
      </c>
      <c r="P427" s="98">
        <v>7564.9100000000008</v>
      </c>
      <c r="Q427" s="98">
        <v>7555.42</v>
      </c>
      <c r="R427" s="98">
        <v>7408.4800000000005</v>
      </c>
      <c r="S427" s="98">
        <v>7377.1900000000005</v>
      </c>
      <c r="T427" s="98">
        <v>7299.22</v>
      </c>
      <c r="U427" s="98">
        <v>7267.8600000000006</v>
      </c>
      <c r="V427" s="98">
        <v>7271.1</v>
      </c>
      <c r="W427" s="98">
        <v>7298.1500000000005</v>
      </c>
      <c r="X427" s="98">
        <v>6866.1200000000008</v>
      </c>
      <c r="Y427" s="98">
        <v>6530.4600000000009</v>
      </c>
    </row>
    <row r="428" spans="1:25" s="68" customFormat="1" ht="15.75" hidden="1" outlineLevel="1" x14ac:dyDescent="0.25">
      <c r="A428" s="110">
        <v>23</v>
      </c>
      <c r="B428" s="98">
        <v>6330.93</v>
      </c>
      <c r="C428" s="98">
        <v>5461.7100000000009</v>
      </c>
      <c r="D428" s="98">
        <v>6309.5800000000008</v>
      </c>
      <c r="E428" s="98">
        <v>6289.7000000000007</v>
      </c>
      <c r="F428" s="98">
        <v>6272.26</v>
      </c>
      <c r="G428" s="98">
        <v>5461.3600000000006</v>
      </c>
      <c r="H428" s="98">
        <v>6318.52</v>
      </c>
      <c r="I428" s="98">
        <v>6335.4100000000008</v>
      </c>
      <c r="J428" s="98">
        <v>6396.68</v>
      </c>
      <c r="K428" s="98">
        <v>6621.9500000000007</v>
      </c>
      <c r="L428" s="98">
        <v>6800.8700000000008</v>
      </c>
      <c r="M428" s="98">
        <v>7283.3700000000008</v>
      </c>
      <c r="N428" s="98">
        <v>7339.76</v>
      </c>
      <c r="O428" s="98">
        <v>7397.4100000000008</v>
      </c>
      <c r="P428" s="98">
        <v>7402.0400000000009</v>
      </c>
      <c r="Q428" s="98">
        <v>7416.9600000000009</v>
      </c>
      <c r="R428" s="98">
        <v>7424.26</v>
      </c>
      <c r="S428" s="98">
        <v>7371.68</v>
      </c>
      <c r="T428" s="98">
        <v>7251.9400000000005</v>
      </c>
      <c r="U428" s="98">
        <v>7181.0000000000009</v>
      </c>
      <c r="V428" s="98">
        <v>7276.2300000000005</v>
      </c>
      <c r="W428" s="98">
        <v>7310.1</v>
      </c>
      <c r="X428" s="98">
        <v>6944.7500000000009</v>
      </c>
      <c r="Y428" s="98">
        <v>6376.9100000000008</v>
      </c>
    </row>
    <row r="429" spans="1:25" s="68" customFormat="1" ht="15.75" hidden="1" outlineLevel="1" x14ac:dyDescent="0.25">
      <c r="A429" s="110">
        <v>24</v>
      </c>
      <c r="B429" s="98">
        <v>6335.7400000000007</v>
      </c>
      <c r="C429" s="98">
        <v>6313.6100000000006</v>
      </c>
      <c r="D429" s="98">
        <v>6314.8600000000006</v>
      </c>
      <c r="E429" s="98">
        <v>6284.6900000000005</v>
      </c>
      <c r="F429" s="98">
        <v>6275.26</v>
      </c>
      <c r="G429" s="98">
        <v>6264.7400000000007</v>
      </c>
      <c r="H429" s="98">
        <v>6397.5800000000008</v>
      </c>
      <c r="I429" s="98">
        <v>6866.9000000000005</v>
      </c>
      <c r="J429" s="98">
        <v>7197.42</v>
      </c>
      <c r="K429" s="98">
        <v>7275.35</v>
      </c>
      <c r="L429" s="98">
        <v>7316.6100000000006</v>
      </c>
      <c r="M429" s="98">
        <v>7274.26</v>
      </c>
      <c r="N429" s="98">
        <v>7268.8300000000008</v>
      </c>
      <c r="O429" s="98">
        <v>7282.2500000000009</v>
      </c>
      <c r="P429" s="98">
        <v>7270.2100000000009</v>
      </c>
      <c r="Q429" s="98">
        <v>7273.4500000000007</v>
      </c>
      <c r="R429" s="98">
        <v>7264.0000000000009</v>
      </c>
      <c r="S429" s="98">
        <v>7271.7100000000009</v>
      </c>
      <c r="T429" s="98">
        <v>7263.43</v>
      </c>
      <c r="U429" s="98">
        <v>7238.68</v>
      </c>
      <c r="V429" s="98">
        <v>7274.5700000000006</v>
      </c>
      <c r="W429" s="98">
        <v>7332.27</v>
      </c>
      <c r="X429" s="98">
        <v>7160.1500000000005</v>
      </c>
      <c r="Y429" s="98">
        <v>6763.0500000000011</v>
      </c>
    </row>
    <row r="430" spans="1:25" s="68" customFormat="1" ht="15.75" hidden="1" outlineLevel="1" x14ac:dyDescent="0.25">
      <c r="A430" s="110">
        <v>25</v>
      </c>
      <c r="B430" s="98">
        <v>6532.59</v>
      </c>
      <c r="C430" s="98">
        <v>6333.42</v>
      </c>
      <c r="D430" s="98">
        <v>6313.2300000000005</v>
      </c>
      <c r="E430" s="98">
        <v>6281.9000000000005</v>
      </c>
      <c r="F430" s="98">
        <v>6257.35</v>
      </c>
      <c r="G430" s="98">
        <v>5460.420000000001</v>
      </c>
      <c r="H430" s="98">
        <v>5461.43</v>
      </c>
      <c r="I430" s="98">
        <v>6375.22</v>
      </c>
      <c r="J430" s="98">
        <v>6831.6100000000006</v>
      </c>
      <c r="K430" s="98">
        <v>6870.2500000000009</v>
      </c>
      <c r="L430" s="98">
        <v>6888.9600000000009</v>
      </c>
      <c r="M430" s="98">
        <v>6894.7800000000007</v>
      </c>
      <c r="N430" s="98">
        <v>6893.2100000000009</v>
      </c>
      <c r="O430" s="98">
        <v>6904.0300000000007</v>
      </c>
      <c r="P430" s="98">
        <v>6903.880000000001</v>
      </c>
      <c r="Q430" s="98">
        <v>6900.1</v>
      </c>
      <c r="R430" s="98">
        <v>6902.5300000000007</v>
      </c>
      <c r="S430" s="98">
        <v>6895.34</v>
      </c>
      <c r="T430" s="98">
        <v>6889.3300000000008</v>
      </c>
      <c r="U430" s="98">
        <v>6888.26</v>
      </c>
      <c r="V430" s="98">
        <v>6917.4500000000007</v>
      </c>
      <c r="W430" s="98">
        <v>6922.2400000000007</v>
      </c>
      <c r="X430" s="98">
        <v>6861.7400000000007</v>
      </c>
      <c r="Y430" s="98">
        <v>6563.59</v>
      </c>
    </row>
    <row r="431" spans="1:25" s="68" customFormat="1" ht="15.75" hidden="1" outlineLevel="1" x14ac:dyDescent="0.25">
      <c r="A431" s="110">
        <v>26</v>
      </c>
      <c r="B431" s="98">
        <v>6328.6</v>
      </c>
      <c r="C431" s="98">
        <v>6254.89</v>
      </c>
      <c r="D431" s="98">
        <v>6173.27</v>
      </c>
      <c r="E431" s="98">
        <v>6128.34</v>
      </c>
      <c r="F431" s="98">
        <v>5461.0700000000006</v>
      </c>
      <c r="G431" s="98">
        <v>5458.6100000000006</v>
      </c>
      <c r="H431" s="98">
        <v>5461.2300000000005</v>
      </c>
      <c r="I431" s="98">
        <v>5465.77</v>
      </c>
      <c r="J431" s="98">
        <v>6341.8700000000008</v>
      </c>
      <c r="K431" s="98">
        <v>6382.85</v>
      </c>
      <c r="L431" s="98">
        <v>6395.9400000000005</v>
      </c>
      <c r="M431" s="98">
        <v>6398.35</v>
      </c>
      <c r="N431" s="98">
        <v>6405.77</v>
      </c>
      <c r="O431" s="98">
        <v>6414.7500000000009</v>
      </c>
      <c r="P431" s="98">
        <v>6419.1500000000005</v>
      </c>
      <c r="Q431" s="98">
        <v>6571.72</v>
      </c>
      <c r="R431" s="98">
        <v>6617.4400000000005</v>
      </c>
      <c r="S431" s="98">
        <v>6574.47</v>
      </c>
      <c r="T431" s="98">
        <v>6576.35</v>
      </c>
      <c r="U431" s="98">
        <v>6604.81</v>
      </c>
      <c r="V431" s="98">
        <v>6733.5300000000007</v>
      </c>
      <c r="W431" s="98">
        <v>6749.89</v>
      </c>
      <c r="X431" s="98">
        <v>6401.6100000000006</v>
      </c>
      <c r="Y431" s="98">
        <v>6365.9800000000005</v>
      </c>
    </row>
    <row r="432" spans="1:25" s="68" customFormat="1" ht="15.75" hidden="1" outlineLevel="1" x14ac:dyDescent="0.25">
      <c r="A432" s="110">
        <v>27</v>
      </c>
      <c r="B432" s="98">
        <v>5468.880000000001</v>
      </c>
      <c r="C432" s="98">
        <v>5460.39</v>
      </c>
      <c r="D432" s="98">
        <v>5461.02</v>
      </c>
      <c r="E432" s="98">
        <v>5460.880000000001</v>
      </c>
      <c r="F432" s="98">
        <v>5458.6100000000006</v>
      </c>
      <c r="G432" s="98">
        <v>5458.6100000000006</v>
      </c>
      <c r="H432" s="98">
        <v>5460.1200000000008</v>
      </c>
      <c r="I432" s="98">
        <v>6140.27</v>
      </c>
      <c r="J432" s="98">
        <v>6337.84</v>
      </c>
      <c r="K432" s="98">
        <v>6711.0000000000009</v>
      </c>
      <c r="L432" s="98">
        <v>6724.3700000000008</v>
      </c>
      <c r="M432" s="98">
        <v>6722.76</v>
      </c>
      <c r="N432" s="98">
        <v>6722.2100000000009</v>
      </c>
      <c r="O432" s="98">
        <v>6741.6200000000008</v>
      </c>
      <c r="P432" s="98">
        <v>6736.9000000000005</v>
      </c>
      <c r="Q432" s="98">
        <v>6745.0700000000006</v>
      </c>
      <c r="R432" s="98">
        <v>6763.5000000000009</v>
      </c>
      <c r="S432" s="98">
        <v>6778.39</v>
      </c>
      <c r="T432" s="98">
        <v>6753.1</v>
      </c>
      <c r="U432" s="98">
        <v>6794.2300000000005</v>
      </c>
      <c r="V432" s="98">
        <v>6825.5700000000006</v>
      </c>
      <c r="W432" s="98">
        <v>6867.630000000001</v>
      </c>
      <c r="X432" s="98">
        <v>6655.34</v>
      </c>
      <c r="Y432" s="98">
        <v>6350.4500000000007</v>
      </c>
    </row>
    <row r="433" spans="1:25" s="68" customFormat="1" ht="15.75" hidden="1" outlineLevel="1" x14ac:dyDescent="0.25">
      <c r="A433" s="110">
        <v>28</v>
      </c>
      <c r="B433" s="98">
        <v>6121.92</v>
      </c>
      <c r="C433" s="98">
        <v>5461.9500000000007</v>
      </c>
      <c r="D433" s="98">
        <v>6108.42</v>
      </c>
      <c r="E433" s="98">
        <v>6107.0700000000006</v>
      </c>
      <c r="F433" s="98">
        <v>6092.6</v>
      </c>
      <c r="G433" s="98">
        <v>5462.22</v>
      </c>
      <c r="H433" s="98">
        <v>6121.0700000000006</v>
      </c>
      <c r="I433" s="98">
        <v>6147.6200000000008</v>
      </c>
      <c r="J433" s="98">
        <v>6598.8300000000008</v>
      </c>
      <c r="K433" s="98">
        <v>6977.4900000000007</v>
      </c>
      <c r="L433" s="98">
        <v>7194.76</v>
      </c>
      <c r="M433" s="98">
        <v>7004.39</v>
      </c>
      <c r="N433" s="98">
        <v>7149.3700000000008</v>
      </c>
      <c r="O433" s="98">
        <v>7275.18</v>
      </c>
      <c r="P433" s="98">
        <v>7375.92</v>
      </c>
      <c r="Q433" s="98">
        <v>7290.7300000000005</v>
      </c>
      <c r="R433" s="98">
        <v>7307.5500000000011</v>
      </c>
      <c r="S433" s="98">
        <v>7277.01</v>
      </c>
      <c r="T433" s="98">
        <v>7221.0500000000011</v>
      </c>
      <c r="U433" s="98">
        <v>7044.9400000000005</v>
      </c>
      <c r="V433" s="98">
        <v>6987.76</v>
      </c>
      <c r="W433" s="98">
        <v>7004.6600000000008</v>
      </c>
      <c r="X433" s="98">
        <v>6734.6200000000008</v>
      </c>
      <c r="Y433" s="98">
        <v>6348.5400000000009</v>
      </c>
    </row>
    <row r="434" spans="1:25" s="68" customFormat="1" ht="15.75" hidden="1" outlineLevel="1" x14ac:dyDescent="0.25">
      <c r="A434" s="110">
        <v>29</v>
      </c>
      <c r="B434" s="98">
        <v>5461.52</v>
      </c>
      <c r="C434" s="98">
        <v>5458.670000000001</v>
      </c>
      <c r="D434" s="98">
        <v>5460.1200000000008</v>
      </c>
      <c r="E434" s="98">
        <v>5458.6100000000006</v>
      </c>
      <c r="F434" s="98">
        <v>5458.6200000000008</v>
      </c>
      <c r="G434" s="98">
        <v>5458.6500000000005</v>
      </c>
      <c r="H434" s="98">
        <v>5460.77</v>
      </c>
      <c r="I434" s="98">
        <v>5459.7900000000009</v>
      </c>
      <c r="J434" s="98">
        <v>6706.43</v>
      </c>
      <c r="K434" s="98">
        <v>7051.6900000000005</v>
      </c>
      <c r="L434" s="98">
        <v>7202.4800000000005</v>
      </c>
      <c r="M434" s="98">
        <v>7324.43</v>
      </c>
      <c r="N434" s="98">
        <v>7341.4400000000005</v>
      </c>
      <c r="O434" s="98">
        <v>7372.4100000000008</v>
      </c>
      <c r="P434" s="98">
        <v>7425.5500000000011</v>
      </c>
      <c r="Q434" s="98">
        <v>7368.7500000000009</v>
      </c>
      <c r="R434" s="98">
        <v>7365.6600000000008</v>
      </c>
      <c r="S434" s="98">
        <v>7304.34</v>
      </c>
      <c r="T434" s="98">
        <v>7103.7800000000007</v>
      </c>
      <c r="U434" s="98">
        <v>6938.4400000000005</v>
      </c>
      <c r="V434" s="98">
        <v>6860.6500000000005</v>
      </c>
      <c r="W434" s="98">
        <v>6930.97</v>
      </c>
      <c r="X434" s="98">
        <v>6689.89</v>
      </c>
      <c r="Y434" s="98">
        <v>6331.4000000000005</v>
      </c>
    </row>
    <row r="435" spans="1:25" s="68" customFormat="1" ht="15.75" collapsed="1" x14ac:dyDescent="0.25">
      <c r="A435" s="110">
        <v>30</v>
      </c>
      <c r="B435" s="98">
        <v>6325.4400000000005</v>
      </c>
      <c r="C435" s="98">
        <v>6190.14</v>
      </c>
      <c r="D435" s="98">
        <v>6183.9800000000005</v>
      </c>
      <c r="E435" s="98">
        <v>6160.2500000000009</v>
      </c>
      <c r="F435" s="98">
        <v>5458.85</v>
      </c>
      <c r="G435" s="98">
        <v>5458.6100000000006</v>
      </c>
      <c r="H435" s="98">
        <v>6326.2300000000005</v>
      </c>
      <c r="I435" s="98">
        <v>6404.64</v>
      </c>
      <c r="J435" s="98">
        <v>6869.02</v>
      </c>
      <c r="K435" s="98">
        <v>7215.2900000000009</v>
      </c>
      <c r="L435" s="98">
        <v>7328.1900000000005</v>
      </c>
      <c r="M435" s="98">
        <v>7353.35</v>
      </c>
      <c r="N435" s="98">
        <v>7357.4800000000005</v>
      </c>
      <c r="O435" s="98">
        <v>7372.93</v>
      </c>
      <c r="P435" s="98">
        <v>7499.7300000000005</v>
      </c>
      <c r="Q435" s="98">
        <v>7513.76</v>
      </c>
      <c r="R435" s="98">
        <v>7378.4100000000008</v>
      </c>
      <c r="S435" s="98">
        <v>7361.2500000000009</v>
      </c>
      <c r="T435" s="98">
        <v>7177.0400000000009</v>
      </c>
      <c r="U435" s="98">
        <v>7118.39</v>
      </c>
      <c r="V435" s="98">
        <v>7063.0400000000009</v>
      </c>
      <c r="W435" s="98">
        <v>7129.1</v>
      </c>
      <c r="X435" s="98">
        <v>6782.7100000000009</v>
      </c>
      <c r="Y435" s="98">
        <v>6450.26</v>
      </c>
    </row>
    <row r="436" spans="1:25" s="68" customFormat="1" ht="15.75" x14ac:dyDescent="0.25">
      <c r="A436" s="46" t="s">
        <v>57</v>
      </c>
    </row>
    <row r="437" spans="1:25" s="68" customFormat="1" ht="15.75" x14ac:dyDescent="0.25">
      <c r="A437" s="83"/>
    </row>
    <row r="438" spans="1:25" s="68" customFormat="1" ht="15.75" x14ac:dyDescent="0.25">
      <c r="A438" s="133" t="s">
        <v>32</v>
      </c>
      <c r="B438" s="133" t="s">
        <v>62</v>
      </c>
      <c r="C438" s="133"/>
      <c r="D438" s="133"/>
      <c r="E438" s="133"/>
      <c r="F438" s="133"/>
      <c r="G438" s="133"/>
      <c r="H438" s="133"/>
      <c r="I438" s="133"/>
      <c r="J438" s="133"/>
      <c r="K438" s="133"/>
      <c r="L438" s="133"/>
      <c r="M438" s="133"/>
      <c r="N438" s="133"/>
      <c r="O438" s="133"/>
      <c r="P438" s="133"/>
      <c r="Q438" s="133"/>
      <c r="R438" s="133"/>
      <c r="S438" s="133"/>
      <c r="T438" s="133"/>
      <c r="U438" s="133"/>
      <c r="V438" s="133"/>
      <c r="W438" s="133"/>
      <c r="X438" s="133"/>
      <c r="Y438" s="133"/>
    </row>
    <row r="439" spans="1:25" s="75" customFormat="1" ht="12.75" x14ac:dyDescent="0.2">
      <c r="A439" s="133"/>
      <c r="B439" s="74" t="s">
        <v>33</v>
      </c>
      <c r="C439" s="74" t="s">
        <v>34</v>
      </c>
      <c r="D439" s="74" t="s">
        <v>35</v>
      </c>
      <c r="E439" s="74" t="s">
        <v>36</v>
      </c>
      <c r="F439" s="74" t="s">
        <v>37</v>
      </c>
      <c r="G439" s="74" t="s">
        <v>38</v>
      </c>
      <c r="H439" s="74" t="s">
        <v>39</v>
      </c>
      <c r="I439" s="74" t="s">
        <v>40</v>
      </c>
      <c r="J439" s="74" t="s">
        <v>41</v>
      </c>
      <c r="K439" s="74" t="s">
        <v>42</v>
      </c>
      <c r="L439" s="74" t="s">
        <v>43</v>
      </c>
      <c r="M439" s="74" t="s">
        <v>44</v>
      </c>
      <c r="N439" s="74" t="s">
        <v>45</v>
      </c>
      <c r="O439" s="74" t="s">
        <v>46</v>
      </c>
      <c r="P439" s="74" t="s">
        <v>47</v>
      </c>
      <c r="Q439" s="74" t="s">
        <v>48</v>
      </c>
      <c r="R439" s="74" t="s">
        <v>49</v>
      </c>
      <c r="S439" s="74" t="s">
        <v>50</v>
      </c>
      <c r="T439" s="74" t="s">
        <v>51</v>
      </c>
      <c r="U439" s="74" t="s">
        <v>52</v>
      </c>
      <c r="V439" s="74" t="s">
        <v>53</v>
      </c>
      <c r="W439" s="74" t="s">
        <v>54</v>
      </c>
      <c r="X439" s="74" t="s">
        <v>55</v>
      </c>
      <c r="Y439" s="74" t="s">
        <v>56</v>
      </c>
    </row>
    <row r="440" spans="1:25" s="68" customFormat="1" ht="15.75" x14ac:dyDescent="0.25">
      <c r="A440" s="110">
        <v>1</v>
      </c>
      <c r="B440" s="98">
        <v>0</v>
      </c>
      <c r="C440" s="98">
        <v>0</v>
      </c>
      <c r="D440" s="98">
        <v>0</v>
      </c>
      <c r="E440" s="98">
        <v>0</v>
      </c>
      <c r="F440" s="98">
        <v>0</v>
      </c>
      <c r="G440" s="98">
        <v>0</v>
      </c>
      <c r="H440" s="98">
        <v>0</v>
      </c>
      <c r="I440" s="98">
        <v>27.01</v>
      </c>
      <c r="J440" s="98">
        <v>101.17</v>
      </c>
      <c r="K440" s="98">
        <v>147.52000000000001</v>
      </c>
      <c r="L440" s="98">
        <v>32.450000000000003</v>
      </c>
      <c r="M440" s="98">
        <v>13.45</v>
      </c>
      <c r="N440" s="98">
        <v>70.09</v>
      </c>
      <c r="O440" s="98">
        <v>86.25</v>
      </c>
      <c r="P440" s="98">
        <v>107.27</v>
      </c>
      <c r="Q440" s="98">
        <v>109.96</v>
      </c>
      <c r="R440" s="98">
        <v>59.5</v>
      </c>
      <c r="S440" s="98">
        <v>48.99</v>
      </c>
      <c r="T440" s="98">
        <v>7.88</v>
      </c>
      <c r="U440" s="98">
        <v>0</v>
      </c>
      <c r="V440" s="98">
        <v>0</v>
      </c>
      <c r="W440" s="98">
        <v>0</v>
      </c>
      <c r="X440" s="98">
        <v>0</v>
      </c>
      <c r="Y440" s="98">
        <v>0</v>
      </c>
    </row>
    <row r="441" spans="1:25" s="68" customFormat="1" ht="15.75" hidden="1" outlineLevel="1" x14ac:dyDescent="0.25">
      <c r="A441" s="84">
        <v>2</v>
      </c>
      <c r="B441" s="98">
        <v>0</v>
      </c>
      <c r="C441" s="98">
        <v>84.45</v>
      </c>
      <c r="D441" s="98">
        <v>0</v>
      </c>
      <c r="E441" s="98">
        <v>0</v>
      </c>
      <c r="F441" s="98">
        <v>0</v>
      </c>
      <c r="G441" s="98">
        <v>0</v>
      </c>
      <c r="H441" s="98">
        <v>30.44</v>
      </c>
      <c r="I441" s="98">
        <v>100.23</v>
      </c>
      <c r="J441" s="98">
        <v>484.23</v>
      </c>
      <c r="K441" s="98">
        <v>134.29</v>
      </c>
      <c r="L441" s="98">
        <v>143.38</v>
      </c>
      <c r="M441" s="98">
        <v>113.03</v>
      </c>
      <c r="N441" s="98">
        <v>170.68</v>
      </c>
      <c r="O441" s="98">
        <v>685.9</v>
      </c>
      <c r="P441" s="98">
        <v>520.22</v>
      </c>
      <c r="Q441" s="98">
        <v>291.27</v>
      </c>
      <c r="R441" s="98">
        <v>129.13999999999999</v>
      </c>
      <c r="S441" s="98">
        <v>259.01</v>
      </c>
      <c r="T441" s="98">
        <v>42.28</v>
      </c>
      <c r="U441" s="98">
        <v>114.64</v>
      </c>
      <c r="V441" s="98">
        <v>378.28</v>
      </c>
      <c r="W441" s="98">
        <v>0.08</v>
      </c>
      <c r="X441" s="98">
        <v>0</v>
      </c>
      <c r="Y441" s="98">
        <v>0</v>
      </c>
    </row>
    <row r="442" spans="1:25" s="68" customFormat="1" ht="15.75" hidden="1" outlineLevel="1" x14ac:dyDescent="0.25">
      <c r="A442" s="110">
        <v>3</v>
      </c>
      <c r="B442" s="98">
        <v>0</v>
      </c>
      <c r="C442" s="98">
        <v>0</v>
      </c>
      <c r="D442" s="98">
        <v>0</v>
      </c>
      <c r="E442" s="98">
        <v>0</v>
      </c>
      <c r="F442" s="98">
        <v>0</v>
      </c>
      <c r="G442" s="98">
        <v>1.35</v>
      </c>
      <c r="H442" s="98">
        <v>20.76</v>
      </c>
      <c r="I442" s="98">
        <v>439.67</v>
      </c>
      <c r="J442" s="98">
        <v>275.07</v>
      </c>
      <c r="K442" s="98">
        <v>500.36</v>
      </c>
      <c r="L442" s="98">
        <v>105.01</v>
      </c>
      <c r="M442" s="98">
        <v>487.26</v>
      </c>
      <c r="N442" s="98">
        <v>45.85</v>
      </c>
      <c r="O442" s="98">
        <v>272.89</v>
      </c>
      <c r="P442" s="98">
        <v>488.42</v>
      </c>
      <c r="Q442" s="98">
        <v>507.36</v>
      </c>
      <c r="R442" s="98">
        <v>227.44</v>
      </c>
      <c r="S442" s="98">
        <v>102.02</v>
      </c>
      <c r="T442" s="98">
        <v>253.99</v>
      </c>
      <c r="U442" s="98">
        <v>137.26</v>
      </c>
      <c r="V442" s="98">
        <v>330.3</v>
      </c>
      <c r="W442" s="98">
        <v>459.05</v>
      </c>
      <c r="X442" s="98">
        <v>65.260000000000005</v>
      </c>
      <c r="Y442" s="98">
        <v>0</v>
      </c>
    </row>
    <row r="443" spans="1:25" s="68" customFormat="1" ht="15.75" hidden="1" outlineLevel="1" x14ac:dyDescent="0.25">
      <c r="A443" s="110">
        <v>4</v>
      </c>
      <c r="B443" s="98">
        <v>0</v>
      </c>
      <c r="C443" s="98">
        <v>0</v>
      </c>
      <c r="D443" s="98">
        <v>2.4700000000000002</v>
      </c>
      <c r="E443" s="98">
        <v>0</v>
      </c>
      <c r="F443" s="98">
        <v>0</v>
      </c>
      <c r="G443" s="98">
        <v>926.73</v>
      </c>
      <c r="H443" s="98">
        <v>139.77000000000001</v>
      </c>
      <c r="I443" s="98">
        <v>131.85</v>
      </c>
      <c r="J443" s="98">
        <v>285.99</v>
      </c>
      <c r="K443" s="98">
        <v>191.85</v>
      </c>
      <c r="L443" s="98">
        <v>261.61</v>
      </c>
      <c r="M443" s="98">
        <v>435.53</v>
      </c>
      <c r="N443" s="98">
        <v>437.04</v>
      </c>
      <c r="O443" s="98">
        <v>332.26</v>
      </c>
      <c r="P443" s="98">
        <v>464.77</v>
      </c>
      <c r="Q443" s="98">
        <v>566.62</v>
      </c>
      <c r="R443" s="98">
        <v>516.86</v>
      </c>
      <c r="S443" s="98">
        <v>607.69000000000005</v>
      </c>
      <c r="T443" s="98">
        <v>412.89</v>
      </c>
      <c r="U443" s="98">
        <v>548.39</v>
      </c>
      <c r="V443" s="98">
        <v>873.04</v>
      </c>
      <c r="W443" s="98">
        <v>53.34</v>
      </c>
      <c r="X443" s="98">
        <v>0</v>
      </c>
      <c r="Y443" s="98">
        <v>0</v>
      </c>
    </row>
    <row r="444" spans="1:25" s="68" customFormat="1" ht="15.75" hidden="1" outlineLevel="1" x14ac:dyDescent="0.25">
      <c r="A444" s="110">
        <v>5</v>
      </c>
      <c r="B444" s="98">
        <v>0</v>
      </c>
      <c r="C444" s="98">
        <v>0</v>
      </c>
      <c r="D444" s="98">
        <v>0</v>
      </c>
      <c r="E444" s="98">
        <v>0</v>
      </c>
      <c r="F444" s="98">
        <v>0</v>
      </c>
      <c r="G444" s="98">
        <v>0</v>
      </c>
      <c r="H444" s="98">
        <v>0</v>
      </c>
      <c r="I444" s="98">
        <v>7.41</v>
      </c>
      <c r="J444" s="98">
        <v>0</v>
      </c>
      <c r="K444" s="98">
        <v>22.21</v>
      </c>
      <c r="L444" s="98">
        <v>0</v>
      </c>
      <c r="M444" s="98">
        <v>3.66</v>
      </c>
      <c r="N444" s="98">
        <v>143.74</v>
      </c>
      <c r="O444" s="98">
        <v>94.95</v>
      </c>
      <c r="P444" s="98">
        <v>0</v>
      </c>
      <c r="Q444" s="98">
        <v>22.41</v>
      </c>
      <c r="R444" s="98">
        <v>93.02</v>
      </c>
      <c r="S444" s="98">
        <v>118.1</v>
      </c>
      <c r="T444" s="98">
        <v>0</v>
      </c>
      <c r="U444" s="98">
        <v>0</v>
      </c>
      <c r="V444" s="98">
        <v>0</v>
      </c>
      <c r="W444" s="98">
        <v>0.06</v>
      </c>
      <c r="X444" s="98">
        <v>0</v>
      </c>
      <c r="Y444" s="98">
        <v>0</v>
      </c>
    </row>
    <row r="445" spans="1:25" s="68" customFormat="1" ht="15.75" hidden="1" outlineLevel="1" x14ac:dyDescent="0.25">
      <c r="A445" s="110">
        <v>6</v>
      </c>
      <c r="B445" s="98">
        <v>0</v>
      </c>
      <c r="C445" s="98">
        <v>0</v>
      </c>
      <c r="D445" s="98">
        <v>0</v>
      </c>
      <c r="E445" s="98">
        <v>0</v>
      </c>
      <c r="F445" s="98">
        <v>0</v>
      </c>
      <c r="G445" s="98">
        <v>0</v>
      </c>
      <c r="H445" s="98">
        <v>0</v>
      </c>
      <c r="I445" s="98">
        <v>0</v>
      </c>
      <c r="J445" s="98">
        <v>123.88</v>
      </c>
      <c r="K445" s="98">
        <v>0</v>
      </c>
      <c r="L445" s="98">
        <v>52.64</v>
      </c>
      <c r="M445" s="98">
        <v>49.82</v>
      </c>
      <c r="N445" s="98">
        <v>1.68</v>
      </c>
      <c r="O445" s="98">
        <v>0</v>
      </c>
      <c r="P445" s="98">
        <v>22.69</v>
      </c>
      <c r="Q445" s="98">
        <v>112.79</v>
      </c>
      <c r="R445" s="98">
        <v>65.42</v>
      </c>
      <c r="S445" s="98">
        <v>0</v>
      </c>
      <c r="T445" s="98">
        <v>0</v>
      </c>
      <c r="U445" s="98">
        <v>0</v>
      </c>
      <c r="V445" s="98">
        <v>37.21</v>
      </c>
      <c r="W445" s="98">
        <v>0</v>
      </c>
      <c r="X445" s="98">
        <v>0</v>
      </c>
      <c r="Y445" s="98">
        <v>0</v>
      </c>
    </row>
    <row r="446" spans="1:25" s="68" customFormat="1" ht="15.75" hidden="1" outlineLevel="1" x14ac:dyDescent="0.25">
      <c r="A446" s="110">
        <v>7</v>
      </c>
      <c r="B446" s="98">
        <v>0</v>
      </c>
      <c r="C446" s="98">
        <v>0</v>
      </c>
      <c r="D446" s="98">
        <v>0</v>
      </c>
      <c r="E446" s="98">
        <v>0</v>
      </c>
      <c r="F446" s="98">
        <v>0</v>
      </c>
      <c r="G446" s="98">
        <v>52.54</v>
      </c>
      <c r="H446" s="98">
        <v>111.39</v>
      </c>
      <c r="I446" s="98">
        <v>73.63</v>
      </c>
      <c r="J446" s="98">
        <v>311.58999999999997</v>
      </c>
      <c r="K446" s="98">
        <v>161.47</v>
      </c>
      <c r="L446" s="98">
        <v>0</v>
      </c>
      <c r="M446" s="98">
        <v>0</v>
      </c>
      <c r="N446" s="98">
        <v>0.3</v>
      </c>
      <c r="O446" s="98">
        <v>0.1</v>
      </c>
      <c r="P446" s="98">
        <v>0</v>
      </c>
      <c r="Q446" s="98">
        <v>0</v>
      </c>
      <c r="R446" s="98">
        <v>0</v>
      </c>
      <c r="S446" s="98">
        <v>0</v>
      </c>
      <c r="T446" s="98">
        <v>0</v>
      </c>
      <c r="U446" s="98">
        <v>0</v>
      </c>
      <c r="V446" s="98">
        <v>0</v>
      </c>
      <c r="W446" s="98">
        <v>0</v>
      </c>
      <c r="X446" s="98">
        <v>0</v>
      </c>
      <c r="Y446" s="98">
        <v>0</v>
      </c>
    </row>
    <row r="447" spans="1:25" s="68" customFormat="1" ht="15.75" hidden="1" outlineLevel="1" x14ac:dyDescent="0.25">
      <c r="A447" s="110">
        <v>8</v>
      </c>
      <c r="B447" s="98">
        <v>0</v>
      </c>
      <c r="C447" s="98">
        <v>0</v>
      </c>
      <c r="D447" s="98">
        <v>5.63</v>
      </c>
      <c r="E447" s="98">
        <v>0</v>
      </c>
      <c r="F447" s="98">
        <v>0</v>
      </c>
      <c r="G447" s="98">
        <v>0</v>
      </c>
      <c r="H447" s="98">
        <v>259.86</v>
      </c>
      <c r="I447" s="98">
        <v>192.55</v>
      </c>
      <c r="J447" s="98">
        <v>227.97</v>
      </c>
      <c r="K447" s="98">
        <v>0</v>
      </c>
      <c r="L447" s="98">
        <v>0</v>
      </c>
      <c r="M447" s="98">
        <v>0</v>
      </c>
      <c r="N447" s="98">
        <v>0.03</v>
      </c>
      <c r="O447" s="98">
        <v>0</v>
      </c>
      <c r="P447" s="98">
        <v>0</v>
      </c>
      <c r="Q447" s="98">
        <v>0</v>
      </c>
      <c r="R447" s="98">
        <v>0</v>
      </c>
      <c r="S447" s="98">
        <v>0</v>
      </c>
      <c r="T447" s="98">
        <v>0</v>
      </c>
      <c r="U447" s="98">
        <v>0</v>
      </c>
      <c r="V447" s="98">
        <v>0.05</v>
      </c>
      <c r="W447" s="98">
        <v>0</v>
      </c>
      <c r="X447" s="98">
        <v>0</v>
      </c>
      <c r="Y447" s="98">
        <v>0</v>
      </c>
    </row>
    <row r="448" spans="1:25" s="68" customFormat="1" ht="15.75" hidden="1" outlineLevel="1" x14ac:dyDescent="0.25">
      <c r="A448" s="110">
        <v>9</v>
      </c>
      <c r="B448" s="98">
        <v>0</v>
      </c>
      <c r="C448" s="98">
        <v>0</v>
      </c>
      <c r="D448" s="98">
        <v>0</v>
      </c>
      <c r="E448" s="98">
        <v>0</v>
      </c>
      <c r="F448" s="98">
        <v>0</v>
      </c>
      <c r="G448" s="98">
        <v>0</v>
      </c>
      <c r="H448" s="98">
        <v>184.08</v>
      </c>
      <c r="I448" s="98">
        <v>71.36</v>
      </c>
      <c r="J448" s="98">
        <v>2.88</v>
      </c>
      <c r="K448" s="98">
        <v>0</v>
      </c>
      <c r="L448" s="98">
        <v>0</v>
      </c>
      <c r="M448" s="98">
        <v>0</v>
      </c>
      <c r="N448" s="98">
        <v>0</v>
      </c>
      <c r="O448" s="98">
        <v>1.38</v>
      </c>
      <c r="P448" s="98">
        <v>0</v>
      </c>
      <c r="Q448" s="98">
        <v>0</v>
      </c>
      <c r="R448" s="98">
        <v>0</v>
      </c>
      <c r="S448" s="98">
        <v>0</v>
      </c>
      <c r="T448" s="98">
        <v>0</v>
      </c>
      <c r="U448" s="98">
        <v>0</v>
      </c>
      <c r="V448" s="98">
        <v>0</v>
      </c>
      <c r="W448" s="98">
        <v>0</v>
      </c>
      <c r="X448" s="98">
        <v>0</v>
      </c>
      <c r="Y448" s="98">
        <v>0</v>
      </c>
    </row>
    <row r="449" spans="1:25" s="68" customFormat="1" ht="15.75" hidden="1" outlineLevel="1" x14ac:dyDescent="0.25">
      <c r="A449" s="110">
        <v>10</v>
      </c>
      <c r="B449" s="98">
        <v>0</v>
      </c>
      <c r="C449" s="98">
        <v>0</v>
      </c>
      <c r="D449" s="98">
        <v>0</v>
      </c>
      <c r="E449" s="98">
        <v>0</v>
      </c>
      <c r="F449" s="98">
        <v>0</v>
      </c>
      <c r="G449" s="98">
        <v>20.74</v>
      </c>
      <c r="H449" s="98">
        <v>240.02</v>
      </c>
      <c r="I449" s="98">
        <v>317.39999999999998</v>
      </c>
      <c r="J449" s="98">
        <v>130.88</v>
      </c>
      <c r="K449" s="98">
        <v>98.48</v>
      </c>
      <c r="L449" s="98">
        <v>83.63</v>
      </c>
      <c r="M449" s="98">
        <v>93.71</v>
      </c>
      <c r="N449" s="98">
        <v>101.39</v>
      </c>
      <c r="O449" s="98">
        <v>91.3</v>
      </c>
      <c r="P449" s="98">
        <v>62.16</v>
      </c>
      <c r="Q449" s="98">
        <v>0.1</v>
      </c>
      <c r="R449" s="98">
        <v>0.54</v>
      </c>
      <c r="S449" s="98">
        <v>0</v>
      </c>
      <c r="T449" s="98">
        <v>0.04</v>
      </c>
      <c r="U449" s="98">
        <v>0</v>
      </c>
      <c r="V449" s="98">
        <v>108.47</v>
      </c>
      <c r="W449" s="98">
        <v>0</v>
      </c>
      <c r="X449" s="98">
        <v>0</v>
      </c>
      <c r="Y449" s="98">
        <v>0</v>
      </c>
    </row>
    <row r="450" spans="1:25" s="68" customFormat="1" ht="15.75" hidden="1" outlineLevel="1" x14ac:dyDescent="0.25">
      <c r="A450" s="110">
        <v>11</v>
      </c>
      <c r="B450" s="98">
        <v>0</v>
      </c>
      <c r="C450" s="98">
        <v>0</v>
      </c>
      <c r="D450" s="98">
        <v>0</v>
      </c>
      <c r="E450" s="98">
        <v>0</v>
      </c>
      <c r="F450" s="98">
        <v>0</v>
      </c>
      <c r="G450" s="98">
        <v>0</v>
      </c>
      <c r="H450" s="98">
        <v>0</v>
      </c>
      <c r="I450" s="98">
        <v>122.98</v>
      </c>
      <c r="J450" s="98">
        <v>205.1</v>
      </c>
      <c r="K450" s="98">
        <v>351.23</v>
      </c>
      <c r="L450" s="98">
        <v>2.19</v>
      </c>
      <c r="M450" s="98">
        <v>157.01</v>
      </c>
      <c r="N450" s="98">
        <v>248.15</v>
      </c>
      <c r="O450" s="98">
        <v>503.58</v>
      </c>
      <c r="P450" s="98">
        <v>410.91</v>
      </c>
      <c r="Q450" s="98">
        <v>460.77</v>
      </c>
      <c r="R450" s="98">
        <v>134.56</v>
      </c>
      <c r="S450" s="98">
        <v>24.37</v>
      </c>
      <c r="T450" s="98">
        <v>0.32</v>
      </c>
      <c r="U450" s="98">
        <v>0</v>
      </c>
      <c r="V450" s="98">
        <v>0</v>
      </c>
      <c r="W450" s="98">
        <v>0</v>
      </c>
      <c r="X450" s="98">
        <v>0</v>
      </c>
      <c r="Y450" s="98">
        <v>0</v>
      </c>
    </row>
    <row r="451" spans="1:25" s="68" customFormat="1" ht="15.75" hidden="1" outlineLevel="1" x14ac:dyDescent="0.25">
      <c r="A451" s="110">
        <v>12</v>
      </c>
      <c r="B451" s="98">
        <v>0</v>
      </c>
      <c r="C451" s="98">
        <v>0</v>
      </c>
      <c r="D451" s="98">
        <v>0</v>
      </c>
      <c r="E451" s="98">
        <v>0</v>
      </c>
      <c r="F451" s="98">
        <v>0.1</v>
      </c>
      <c r="G451" s="98">
        <v>903.55</v>
      </c>
      <c r="H451" s="98">
        <v>903.44</v>
      </c>
      <c r="I451" s="98">
        <v>6.44</v>
      </c>
      <c r="J451" s="98">
        <v>0</v>
      </c>
      <c r="K451" s="98">
        <v>431.79</v>
      </c>
      <c r="L451" s="98">
        <v>497.03</v>
      </c>
      <c r="M451" s="98">
        <v>571.47</v>
      </c>
      <c r="N451" s="98">
        <v>438.61</v>
      </c>
      <c r="O451" s="98">
        <v>249.75</v>
      </c>
      <c r="P451" s="98">
        <v>227.6</v>
      </c>
      <c r="Q451" s="98">
        <v>0</v>
      </c>
      <c r="R451" s="98">
        <v>2.99</v>
      </c>
      <c r="S451" s="98">
        <v>0</v>
      </c>
      <c r="T451" s="98">
        <v>0</v>
      </c>
      <c r="U451" s="98">
        <v>0</v>
      </c>
      <c r="V451" s="98">
        <v>0</v>
      </c>
      <c r="W451" s="98">
        <v>0</v>
      </c>
      <c r="X451" s="98">
        <v>0</v>
      </c>
      <c r="Y451" s="98">
        <v>0</v>
      </c>
    </row>
    <row r="452" spans="1:25" s="68" customFormat="1" ht="15.75" hidden="1" outlineLevel="1" x14ac:dyDescent="0.25">
      <c r="A452" s="110">
        <v>13</v>
      </c>
      <c r="B452" s="98">
        <v>0</v>
      </c>
      <c r="C452" s="98">
        <v>0</v>
      </c>
      <c r="D452" s="98">
        <v>0</v>
      </c>
      <c r="E452" s="98">
        <v>0</v>
      </c>
      <c r="F452" s="98">
        <v>0</v>
      </c>
      <c r="G452" s="98">
        <v>0</v>
      </c>
      <c r="H452" s="98">
        <v>867.25</v>
      </c>
      <c r="I452" s="98">
        <v>901.03</v>
      </c>
      <c r="J452" s="98">
        <v>0</v>
      </c>
      <c r="K452" s="98">
        <v>71.459999999999994</v>
      </c>
      <c r="L452" s="98">
        <v>165.39</v>
      </c>
      <c r="M452" s="98">
        <v>363.78</v>
      </c>
      <c r="N452" s="98">
        <v>658.54</v>
      </c>
      <c r="O452" s="98">
        <v>338.22</v>
      </c>
      <c r="P452" s="98">
        <v>219.76</v>
      </c>
      <c r="Q452" s="98">
        <v>247.05</v>
      </c>
      <c r="R452" s="98">
        <v>185.29</v>
      </c>
      <c r="S452" s="98">
        <v>182.03</v>
      </c>
      <c r="T452" s="98">
        <v>131.32</v>
      </c>
      <c r="U452" s="98">
        <v>143.78</v>
      </c>
      <c r="V452" s="98">
        <v>164.23</v>
      </c>
      <c r="W452" s="98">
        <v>78.23</v>
      </c>
      <c r="X452" s="98">
        <v>0</v>
      </c>
      <c r="Y452" s="98">
        <v>0</v>
      </c>
    </row>
    <row r="453" spans="1:25" s="68" customFormat="1" ht="15.75" hidden="1" outlineLevel="1" x14ac:dyDescent="0.25">
      <c r="A453" s="110">
        <v>14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0</v>
      </c>
      <c r="H453" s="98">
        <v>0</v>
      </c>
      <c r="I453" s="98">
        <v>0</v>
      </c>
      <c r="J453" s="98">
        <v>373.47</v>
      </c>
      <c r="K453" s="98">
        <v>229.67</v>
      </c>
      <c r="L453" s="98">
        <v>67.31</v>
      </c>
      <c r="M453" s="98">
        <v>5.42</v>
      </c>
      <c r="N453" s="98">
        <v>254.01</v>
      </c>
      <c r="O453" s="98">
        <v>236.17</v>
      </c>
      <c r="P453" s="98">
        <v>348.16</v>
      </c>
      <c r="Q453" s="98">
        <v>126.97</v>
      </c>
      <c r="R453" s="98">
        <v>137.18</v>
      </c>
      <c r="S453" s="98">
        <v>0</v>
      </c>
      <c r="T453" s="98">
        <v>0</v>
      </c>
      <c r="U453" s="98">
        <v>0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15</v>
      </c>
      <c r="B454" s="98">
        <v>0</v>
      </c>
      <c r="C454" s="98">
        <v>0</v>
      </c>
      <c r="D454" s="98">
        <v>0</v>
      </c>
      <c r="E454" s="98">
        <v>0</v>
      </c>
      <c r="F454" s="98">
        <v>0</v>
      </c>
      <c r="G454" s="98">
        <v>53.67</v>
      </c>
      <c r="H454" s="98">
        <v>221.4</v>
      </c>
      <c r="I454" s="98">
        <v>452.23</v>
      </c>
      <c r="J454" s="98">
        <v>638.14</v>
      </c>
      <c r="K454" s="98">
        <v>451.6</v>
      </c>
      <c r="L454" s="98">
        <v>284.18</v>
      </c>
      <c r="M454" s="98">
        <v>250.96</v>
      </c>
      <c r="N454" s="98">
        <v>295.26</v>
      </c>
      <c r="O454" s="98">
        <v>264.97000000000003</v>
      </c>
      <c r="P454" s="98">
        <v>156.01</v>
      </c>
      <c r="Q454" s="98">
        <v>223.23</v>
      </c>
      <c r="R454" s="98">
        <v>181.75</v>
      </c>
      <c r="S454" s="98">
        <v>148.59</v>
      </c>
      <c r="T454" s="98">
        <v>233.19</v>
      </c>
      <c r="U454" s="98">
        <v>222.04</v>
      </c>
      <c r="V454" s="98">
        <v>296.02999999999997</v>
      </c>
      <c r="W454" s="98">
        <v>131.35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16</v>
      </c>
      <c r="B455" s="98">
        <v>0</v>
      </c>
      <c r="C455" s="98">
        <v>0</v>
      </c>
      <c r="D455" s="98">
        <v>0</v>
      </c>
      <c r="E455" s="98">
        <v>849.13</v>
      </c>
      <c r="F455" s="98">
        <v>0.52</v>
      </c>
      <c r="G455" s="98">
        <v>0.74</v>
      </c>
      <c r="H455" s="98">
        <v>903.68</v>
      </c>
      <c r="I455" s="98">
        <v>381.1</v>
      </c>
      <c r="J455" s="98">
        <v>621.95000000000005</v>
      </c>
      <c r="K455" s="98">
        <v>173.58</v>
      </c>
      <c r="L455" s="98">
        <v>131.1</v>
      </c>
      <c r="M455" s="98">
        <v>0</v>
      </c>
      <c r="N455" s="98">
        <v>0.28000000000000003</v>
      </c>
      <c r="O455" s="98">
        <v>0</v>
      </c>
      <c r="P455" s="98">
        <v>0</v>
      </c>
      <c r="Q455" s="98">
        <v>3.38</v>
      </c>
      <c r="R455" s="98">
        <v>0</v>
      </c>
      <c r="S455" s="98">
        <v>0</v>
      </c>
      <c r="T455" s="98">
        <v>0</v>
      </c>
      <c r="U455" s="98">
        <v>0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17</v>
      </c>
      <c r="B456" s="98">
        <v>0</v>
      </c>
      <c r="C456" s="98">
        <v>0</v>
      </c>
      <c r="D456" s="98">
        <v>0</v>
      </c>
      <c r="E456" s="98">
        <v>0</v>
      </c>
      <c r="F456" s="98">
        <v>0</v>
      </c>
      <c r="G456" s="98">
        <v>0</v>
      </c>
      <c r="H456" s="98">
        <v>0</v>
      </c>
      <c r="I456" s="98">
        <v>369.29</v>
      </c>
      <c r="J456" s="98">
        <v>369.51</v>
      </c>
      <c r="K456" s="98">
        <v>147.41999999999999</v>
      </c>
      <c r="L456" s="98">
        <v>0</v>
      </c>
      <c r="M456" s="98">
        <v>0</v>
      </c>
      <c r="N456" s="98">
        <v>174.68</v>
      </c>
      <c r="O456" s="98">
        <v>58.36</v>
      </c>
      <c r="P456" s="98">
        <v>1.27</v>
      </c>
      <c r="Q456" s="98">
        <v>0.92</v>
      </c>
      <c r="R456" s="98">
        <v>0</v>
      </c>
      <c r="S456" s="98">
        <v>0</v>
      </c>
      <c r="T456" s="98">
        <v>0</v>
      </c>
      <c r="U456" s="98">
        <v>0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18</v>
      </c>
      <c r="B457" s="98">
        <v>0</v>
      </c>
      <c r="C457" s="98">
        <v>0</v>
      </c>
      <c r="D457" s="98">
        <v>0</v>
      </c>
      <c r="E457" s="98">
        <v>0</v>
      </c>
      <c r="F457" s="98">
        <v>120.07</v>
      </c>
      <c r="G457" s="98">
        <v>92.79</v>
      </c>
      <c r="H457" s="98">
        <v>98.86</v>
      </c>
      <c r="I457" s="98">
        <v>63.36</v>
      </c>
      <c r="J457" s="98">
        <v>0</v>
      </c>
      <c r="K457" s="98">
        <v>0</v>
      </c>
      <c r="L457" s="98">
        <v>104.13</v>
      </c>
      <c r="M457" s="98">
        <v>0.93</v>
      </c>
      <c r="N457" s="98">
        <v>2.34</v>
      </c>
      <c r="O457" s="98">
        <v>0</v>
      </c>
      <c r="P457" s="98">
        <v>0</v>
      </c>
      <c r="Q457" s="98">
        <v>0</v>
      </c>
      <c r="R457" s="98">
        <v>0</v>
      </c>
      <c r="S457" s="98">
        <v>0</v>
      </c>
      <c r="T457" s="98">
        <v>0</v>
      </c>
      <c r="U457" s="98">
        <v>0</v>
      </c>
      <c r="V457" s="98">
        <v>0.25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19</v>
      </c>
      <c r="B458" s="98">
        <v>0</v>
      </c>
      <c r="C458" s="98">
        <v>0</v>
      </c>
      <c r="D458" s="98">
        <v>15.74</v>
      </c>
      <c r="E458" s="98">
        <v>40.99</v>
      </c>
      <c r="F458" s="98">
        <v>0</v>
      </c>
      <c r="G458" s="98">
        <v>81.900000000000006</v>
      </c>
      <c r="H458" s="98">
        <v>0</v>
      </c>
      <c r="I458" s="98">
        <v>0</v>
      </c>
      <c r="J458" s="98">
        <v>124.38</v>
      </c>
      <c r="K458" s="98">
        <v>34.950000000000003</v>
      </c>
      <c r="L458" s="98">
        <v>0</v>
      </c>
      <c r="M458" s="98">
        <v>0</v>
      </c>
      <c r="N458" s="98">
        <v>0</v>
      </c>
      <c r="O458" s="98">
        <v>0</v>
      </c>
      <c r="P458" s="98">
        <v>0.7</v>
      </c>
      <c r="Q458" s="98">
        <v>0.13</v>
      </c>
      <c r="R458" s="98">
        <v>0</v>
      </c>
      <c r="S458" s="98">
        <v>0</v>
      </c>
      <c r="T458" s="98">
        <v>0</v>
      </c>
      <c r="U458" s="98">
        <v>0</v>
      </c>
      <c r="V458" s="98">
        <v>26.44</v>
      </c>
      <c r="W458" s="98">
        <v>0.02</v>
      </c>
      <c r="X458" s="98">
        <v>5.25</v>
      </c>
      <c r="Y458" s="98">
        <v>0</v>
      </c>
    </row>
    <row r="459" spans="1:25" s="68" customFormat="1" ht="15.75" hidden="1" outlineLevel="1" x14ac:dyDescent="0.25">
      <c r="A459" s="110">
        <v>20</v>
      </c>
      <c r="B459" s="98">
        <v>0</v>
      </c>
      <c r="C459" s="98">
        <v>0</v>
      </c>
      <c r="D459" s="98">
        <v>0</v>
      </c>
      <c r="E459" s="98">
        <v>5.63</v>
      </c>
      <c r="F459" s="98">
        <v>35.79</v>
      </c>
      <c r="G459" s="98">
        <v>26.12</v>
      </c>
      <c r="H459" s="98">
        <v>234.34</v>
      </c>
      <c r="I459" s="98">
        <v>79.31</v>
      </c>
      <c r="J459" s="98">
        <v>271.97000000000003</v>
      </c>
      <c r="K459" s="98">
        <v>110.17</v>
      </c>
      <c r="L459" s="98">
        <v>68.55</v>
      </c>
      <c r="M459" s="98">
        <v>62.65</v>
      </c>
      <c r="N459" s="98">
        <v>105.37</v>
      </c>
      <c r="O459" s="98">
        <v>177.2</v>
      </c>
      <c r="P459" s="98">
        <v>184.65</v>
      </c>
      <c r="Q459" s="98">
        <v>304.3</v>
      </c>
      <c r="R459" s="98">
        <v>441.62</v>
      </c>
      <c r="S459" s="98">
        <v>449.72</v>
      </c>
      <c r="T459" s="98">
        <v>31.48</v>
      </c>
      <c r="U459" s="98">
        <v>81.17</v>
      </c>
      <c r="V459" s="98">
        <v>216.3</v>
      </c>
      <c r="W459" s="98">
        <v>7.85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21</v>
      </c>
      <c r="B460" s="98">
        <v>39.53</v>
      </c>
      <c r="C460" s="98">
        <v>524.46</v>
      </c>
      <c r="D460" s="98">
        <v>802.11</v>
      </c>
      <c r="E460" s="98">
        <v>1.83</v>
      </c>
      <c r="F460" s="98">
        <v>826.75</v>
      </c>
      <c r="G460" s="98">
        <v>911.79</v>
      </c>
      <c r="H460" s="98">
        <v>401.53</v>
      </c>
      <c r="I460" s="98">
        <v>369.54</v>
      </c>
      <c r="J460" s="98">
        <v>443.66</v>
      </c>
      <c r="K460" s="98">
        <v>298.41000000000003</v>
      </c>
      <c r="L460" s="98">
        <v>453.44</v>
      </c>
      <c r="M460" s="98">
        <v>448.65</v>
      </c>
      <c r="N460" s="98">
        <v>763.82</v>
      </c>
      <c r="O460" s="98">
        <v>957.59</v>
      </c>
      <c r="P460" s="98">
        <v>673.49</v>
      </c>
      <c r="Q460" s="98">
        <v>697.3</v>
      </c>
      <c r="R460" s="98">
        <v>723.12</v>
      </c>
      <c r="S460" s="98">
        <v>766.55</v>
      </c>
      <c r="T460" s="98">
        <v>824.5</v>
      </c>
      <c r="U460" s="98">
        <v>611.52</v>
      </c>
      <c r="V460" s="98">
        <v>662.71</v>
      </c>
      <c r="W460" s="98">
        <v>477.73</v>
      </c>
      <c r="X460" s="98">
        <v>309.04000000000002</v>
      </c>
      <c r="Y460" s="98">
        <v>0</v>
      </c>
    </row>
    <row r="461" spans="1:25" s="68" customFormat="1" ht="15.75" hidden="1" outlineLevel="1" x14ac:dyDescent="0.25">
      <c r="A461" s="110">
        <v>22</v>
      </c>
      <c r="B461" s="98">
        <v>2.99</v>
      </c>
      <c r="C461" s="98">
        <v>11.91</v>
      </c>
      <c r="D461" s="98">
        <v>30</v>
      </c>
      <c r="E461" s="98">
        <v>33.770000000000003</v>
      </c>
      <c r="F461" s="98">
        <v>877.28</v>
      </c>
      <c r="G461" s="98">
        <v>58.3</v>
      </c>
      <c r="H461" s="98">
        <v>90.62</v>
      </c>
      <c r="I461" s="98">
        <v>593.22</v>
      </c>
      <c r="J461" s="98">
        <v>362.85</v>
      </c>
      <c r="K461" s="98">
        <v>63.23</v>
      </c>
      <c r="L461" s="98">
        <v>10.95</v>
      </c>
      <c r="M461" s="98">
        <v>63.29</v>
      </c>
      <c r="N461" s="98">
        <v>80.92</v>
      </c>
      <c r="O461" s="98">
        <v>49.43</v>
      </c>
      <c r="P461" s="98">
        <v>6.17</v>
      </c>
      <c r="Q461" s="98">
        <v>0.23</v>
      </c>
      <c r="R461" s="98">
        <v>0.05</v>
      </c>
      <c r="S461" s="98">
        <v>0</v>
      </c>
      <c r="T461" s="98">
        <v>0</v>
      </c>
      <c r="U461" s="98">
        <v>0</v>
      </c>
      <c r="V461" s="98">
        <v>160.31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23</v>
      </c>
      <c r="B462" s="98">
        <v>0</v>
      </c>
      <c r="C462" s="98">
        <v>0</v>
      </c>
      <c r="D462" s="98">
        <v>0</v>
      </c>
      <c r="E462" s="98">
        <v>0</v>
      </c>
      <c r="F462" s="98">
        <v>0</v>
      </c>
      <c r="G462" s="98">
        <v>0</v>
      </c>
      <c r="H462" s="98">
        <v>14.16</v>
      </c>
      <c r="I462" s="98">
        <v>273.08</v>
      </c>
      <c r="J462" s="98">
        <v>727.27</v>
      </c>
      <c r="K462" s="98">
        <v>525.94000000000005</v>
      </c>
      <c r="L462" s="98">
        <v>0</v>
      </c>
      <c r="M462" s="98">
        <v>0</v>
      </c>
      <c r="N462" s="98">
        <v>0</v>
      </c>
      <c r="O462" s="98">
        <v>0</v>
      </c>
      <c r="P462" s="98">
        <v>0</v>
      </c>
      <c r="Q462" s="98">
        <v>0</v>
      </c>
      <c r="R462" s="98">
        <v>0</v>
      </c>
      <c r="S462" s="98">
        <v>0</v>
      </c>
      <c r="T462" s="98">
        <v>0</v>
      </c>
      <c r="U462" s="98">
        <v>0</v>
      </c>
      <c r="V462" s="98">
        <v>0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24</v>
      </c>
      <c r="B463" s="98">
        <v>0</v>
      </c>
      <c r="C463" s="98">
        <v>0</v>
      </c>
      <c r="D463" s="98">
        <v>0</v>
      </c>
      <c r="E463" s="98">
        <v>0</v>
      </c>
      <c r="F463" s="98">
        <v>45.03</v>
      </c>
      <c r="G463" s="98">
        <v>67.06</v>
      </c>
      <c r="H463" s="98">
        <v>178.91</v>
      </c>
      <c r="I463" s="98">
        <v>197.58</v>
      </c>
      <c r="J463" s="98">
        <v>0</v>
      </c>
      <c r="K463" s="98">
        <v>0</v>
      </c>
      <c r="L463" s="98">
        <v>0</v>
      </c>
      <c r="M463" s="98">
        <v>0</v>
      </c>
      <c r="N463" s="98">
        <v>0</v>
      </c>
      <c r="O463" s="98">
        <v>0</v>
      </c>
      <c r="P463" s="98">
        <v>0</v>
      </c>
      <c r="Q463" s="98">
        <v>0</v>
      </c>
      <c r="R463" s="98">
        <v>0</v>
      </c>
      <c r="S463" s="98">
        <v>0</v>
      </c>
      <c r="T463" s="98">
        <v>0</v>
      </c>
      <c r="U463" s="98">
        <v>0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25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858.21</v>
      </c>
      <c r="H464" s="98">
        <v>915.22</v>
      </c>
      <c r="I464" s="98">
        <v>65.900000000000006</v>
      </c>
      <c r="J464" s="98">
        <v>0</v>
      </c>
      <c r="K464" s="98">
        <v>33.07</v>
      </c>
      <c r="L464" s="98">
        <v>15</v>
      </c>
      <c r="M464" s="98">
        <v>5.68</v>
      </c>
      <c r="N464" s="98">
        <v>0.2</v>
      </c>
      <c r="O464" s="98">
        <v>0.04</v>
      </c>
      <c r="P464" s="98">
        <v>0</v>
      </c>
      <c r="Q464" s="98">
        <v>0</v>
      </c>
      <c r="R464" s="98">
        <v>0</v>
      </c>
      <c r="S464" s="98">
        <v>0</v>
      </c>
      <c r="T464" s="98">
        <v>0</v>
      </c>
      <c r="U464" s="98">
        <v>0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26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0</v>
      </c>
      <c r="H465" s="98">
        <v>0</v>
      </c>
      <c r="I465" s="98">
        <v>912.34</v>
      </c>
      <c r="J465" s="98">
        <v>0</v>
      </c>
      <c r="K465" s="98">
        <v>0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0</v>
      </c>
      <c r="R465" s="98">
        <v>0</v>
      </c>
      <c r="S465" s="98">
        <v>0</v>
      </c>
      <c r="T465" s="98">
        <v>0</v>
      </c>
      <c r="U465" s="98">
        <v>154.37</v>
      </c>
      <c r="V465" s="98">
        <v>110.64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27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0</v>
      </c>
      <c r="H466" s="98">
        <v>1085.51</v>
      </c>
      <c r="I466" s="98">
        <v>485.97</v>
      </c>
      <c r="J466" s="98">
        <v>533.99</v>
      </c>
      <c r="K466" s="98">
        <v>548.33000000000004</v>
      </c>
      <c r="L466" s="98">
        <v>105.9</v>
      </c>
      <c r="M466" s="98">
        <v>256.85000000000002</v>
      </c>
      <c r="N466" s="98">
        <v>75.81</v>
      </c>
      <c r="O466" s="98">
        <v>0</v>
      </c>
      <c r="P466" s="98">
        <v>0</v>
      </c>
      <c r="Q466" s="98">
        <v>42.28</v>
      </c>
      <c r="R466" s="98">
        <v>0</v>
      </c>
      <c r="S466" s="98">
        <v>73.75</v>
      </c>
      <c r="T466" s="98">
        <v>0</v>
      </c>
      <c r="U466" s="98">
        <v>0</v>
      </c>
      <c r="V466" s="98">
        <v>495.99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28</v>
      </c>
      <c r="B467" s="98">
        <v>0</v>
      </c>
      <c r="C467" s="98">
        <v>1095.71</v>
      </c>
      <c r="D467" s="98">
        <v>0</v>
      </c>
      <c r="E467" s="98">
        <v>272.82</v>
      </c>
      <c r="F467" s="98">
        <v>0</v>
      </c>
      <c r="G467" s="98">
        <v>0</v>
      </c>
      <c r="H467" s="98">
        <v>214.56</v>
      </c>
      <c r="I467" s="98">
        <v>0</v>
      </c>
      <c r="J467" s="98">
        <v>153.61000000000001</v>
      </c>
      <c r="K467" s="98">
        <v>375.77</v>
      </c>
      <c r="L467" s="98">
        <v>187.15</v>
      </c>
      <c r="M467" s="98">
        <v>329.75</v>
      </c>
      <c r="N467" s="98">
        <v>0</v>
      </c>
      <c r="O467" s="98">
        <v>0.67</v>
      </c>
      <c r="P467" s="98">
        <v>118.51</v>
      </c>
      <c r="Q467" s="98">
        <v>87.33</v>
      </c>
      <c r="R467" s="98">
        <v>16.53</v>
      </c>
      <c r="S467" s="98">
        <v>10.16</v>
      </c>
      <c r="T467" s="98">
        <v>0</v>
      </c>
      <c r="U467" s="98">
        <v>0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29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0</v>
      </c>
      <c r="H468" s="98">
        <v>0</v>
      </c>
      <c r="I468" s="98">
        <v>1212.73</v>
      </c>
      <c r="J468" s="98">
        <v>296.18</v>
      </c>
      <c r="K468" s="98">
        <v>53.61</v>
      </c>
      <c r="L468" s="98">
        <v>20.92</v>
      </c>
      <c r="M468" s="98">
        <v>0</v>
      </c>
      <c r="N468" s="98">
        <v>8.76</v>
      </c>
      <c r="O468" s="98">
        <v>0.09</v>
      </c>
      <c r="P468" s="98">
        <v>0</v>
      </c>
      <c r="Q468" s="98">
        <v>0.3</v>
      </c>
      <c r="R468" s="98">
        <v>0.73</v>
      </c>
      <c r="S468" s="98">
        <v>0</v>
      </c>
      <c r="T468" s="98">
        <v>0</v>
      </c>
      <c r="U468" s="98">
        <v>0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collapsed="1" x14ac:dyDescent="0.25">
      <c r="A469" s="110">
        <v>30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0</v>
      </c>
      <c r="H469" s="98">
        <v>2.92</v>
      </c>
      <c r="I469" s="98">
        <v>249.77</v>
      </c>
      <c r="J469" s="98">
        <v>361.23</v>
      </c>
      <c r="K469" s="98">
        <v>126.97</v>
      </c>
      <c r="L469" s="98">
        <v>0</v>
      </c>
      <c r="M469" s="98">
        <v>0</v>
      </c>
      <c r="N469" s="98">
        <v>7.0000000000000007E-2</v>
      </c>
      <c r="O469" s="98">
        <v>2.9</v>
      </c>
      <c r="P469" s="98">
        <v>0</v>
      </c>
      <c r="Q469" s="98">
        <v>0</v>
      </c>
      <c r="R469" s="98">
        <v>3.22</v>
      </c>
      <c r="S469" s="98">
        <v>0.56000000000000005</v>
      </c>
      <c r="T469" s="98">
        <v>0.48</v>
      </c>
      <c r="U469" s="98">
        <v>0</v>
      </c>
      <c r="V469" s="98">
        <v>0</v>
      </c>
      <c r="W469" s="98">
        <v>0</v>
      </c>
      <c r="X469" s="98">
        <v>0</v>
      </c>
      <c r="Y469" s="98">
        <v>0</v>
      </c>
    </row>
    <row r="470" spans="1:25" s="68" customFormat="1" ht="15.75" x14ac:dyDescent="0.25">
      <c r="A470" s="83"/>
    </row>
    <row r="471" spans="1:25" s="68" customFormat="1" ht="15.75" x14ac:dyDescent="0.25">
      <c r="A471" s="133" t="s">
        <v>32</v>
      </c>
      <c r="B471" s="133" t="s">
        <v>63</v>
      </c>
      <c r="C471" s="133"/>
      <c r="D471" s="133"/>
      <c r="E471" s="133"/>
      <c r="F471" s="133"/>
      <c r="G471" s="133"/>
      <c r="H471" s="133"/>
      <c r="I471" s="133"/>
      <c r="J471" s="133"/>
      <c r="K471" s="133"/>
      <c r="L471" s="133"/>
      <c r="M471" s="133"/>
      <c r="N471" s="133"/>
      <c r="O471" s="133"/>
      <c r="P471" s="133"/>
      <c r="Q471" s="133"/>
      <c r="R471" s="133"/>
      <c r="S471" s="133"/>
      <c r="T471" s="133"/>
      <c r="U471" s="133"/>
      <c r="V471" s="133"/>
      <c r="W471" s="133"/>
      <c r="X471" s="133"/>
      <c r="Y471" s="133"/>
    </row>
    <row r="472" spans="1:25" s="75" customFormat="1" ht="12.75" x14ac:dyDescent="0.2">
      <c r="A472" s="133"/>
      <c r="B472" s="74" t="s">
        <v>33</v>
      </c>
      <c r="C472" s="74" t="s">
        <v>34</v>
      </c>
      <c r="D472" s="74" t="s">
        <v>35</v>
      </c>
      <c r="E472" s="74" t="s">
        <v>36</v>
      </c>
      <c r="F472" s="74" t="s">
        <v>37</v>
      </c>
      <c r="G472" s="74" t="s">
        <v>38</v>
      </c>
      <c r="H472" s="74" t="s">
        <v>39</v>
      </c>
      <c r="I472" s="74" t="s">
        <v>40</v>
      </c>
      <c r="J472" s="74" t="s">
        <v>41</v>
      </c>
      <c r="K472" s="74" t="s">
        <v>42</v>
      </c>
      <c r="L472" s="74" t="s">
        <v>43</v>
      </c>
      <c r="M472" s="74" t="s">
        <v>44</v>
      </c>
      <c r="N472" s="74" t="s">
        <v>45</v>
      </c>
      <c r="O472" s="74" t="s">
        <v>46</v>
      </c>
      <c r="P472" s="74" t="s">
        <v>47</v>
      </c>
      <c r="Q472" s="74" t="s">
        <v>48</v>
      </c>
      <c r="R472" s="74" t="s">
        <v>49</v>
      </c>
      <c r="S472" s="74" t="s">
        <v>50</v>
      </c>
      <c r="T472" s="74" t="s">
        <v>51</v>
      </c>
      <c r="U472" s="74" t="s">
        <v>52</v>
      </c>
      <c r="V472" s="74" t="s">
        <v>53</v>
      </c>
      <c r="W472" s="74" t="s">
        <v>54</v>
      </c>
      <c r="X472" s="74" t="s">
        <v>55</v>
      </c>
      <c r="Y472" s="74" t="s">
        <v>56</v>
      </c>
    </row>
    <row r="473" spans="1:25" s="68" customFormat="1" ht="15.75" x14ac:dyDescent="0.25">
      <c r="A473" s="110">
        <v>1</v>
      </c>
      <c r="B473" s="99">
        <v>251.62</v>
      </c>
      <c r="C473" s="99">
        <v>166.61</v>
      </c>
      <c r="D473" s="99">
        <v>298.82</v>
      </c>
      <c r="E473" s="99">
        <v>307.17</v>
      </c>
      <c r="F473" s="99">
        <v>947.15</v>
      </c>
      <c r="G473" s="99">
        <v>990.78</v>
      </c>
      <c r="H473" s="99">
        <v>1387.6</v>
      </c>
      <c r="I473" s="99">
        <v>1.99</v>
      </c>
      <c r="J473" s="99">
        <v>0</v>
      </c>
      <c r="K473" s="99">
        <v>0</v>
      </c>
      <c r="L473" s="99">
        <v>0</v>
      </c>
      <c r="M473" s="99">
        <v>0.65</v>
      </c>
      <c r="N473" s="99">
        <v>0</v>
      </c>
      <c r="O473" s="99">
        <v>0</v>
      </c>
      <c r="P473" s="99">
        <v>0</v>
      </c>
      <c r="Q473" s="99">
        <v>0</v>
      </c>
      <c r="R473" s="99">
        <v>0</v>
      </c>
      <c r="S473" s="99">
        <v>0</v>
      </c>
      <c r="T473" s="99">
        <v>2.89</v>
      </c>
      <c r="U473" s="99">
        <v>78</v>
      </c>
      <c r="V473" s="99">
        <v>239.9</v>
      </c>
      <c r="W473" s="99">
        <v>607.9</v>
      </c>
      <c r="X473" s="99">
        <v>658.01</v>
      </c>
      <c r="Y473" s="99">
        <v>1464.59</v>
      </c>
    </row>
    <row r="474" spans="1:25" s="68" customFormat="1" ht="15.75" hidden="1" outlineLevel="1" x14ac:dyDescent="0.25">
      <c r="A474" s="110">
        <v>2</v>
      </c>
      <c r="B474" s="99">
        <v>211.54</v>
      </c>
      <c r="C474" s="99">
        <v>0</v>
      </c>
      <c r="D474" s="99">
        <v>142.28</v>
      </c>
      <c r="E474" s="99">
        <v>116.2</v>
      </c>
      <c r="F474" s="99">
        <v>911.5</v>
      </c>
      <c r="G474" s="99">
        <v>1085.71</v>
      </c>
      <c r="H474" s="99">
        <v>0</v>
      </c>
      <c r="I474" s="99">
        <v>0</v>
      </c>
      <c r="J474" s="99">
        <v>0</v>
      </c>
      <c r="K474" s="99">
        <v>0</v>
      </c>
      <c r="L474" s="99">
        <v>0</v>
      </c>
      <c r="M474" s="99">
        <v>0</v>
      </c>
      <c r="N474" s="99">
        <v>0</v>
      </c>
      <c r="O474" s="99">
        <v>3.88</v>
      </c>
      <c r="P474" s="99">
        <v>0</v>
      </c>
      <c r="Q474" s="99">
        <v>0</v>
      </c>
      <c r="R474" s="99">
        <v>0</v>
      </c>
      <c r="S474" s="99">
        <v>0</v>
      </c>
      <c r="T474" s="99">
        <v>0.09</v>
      </c>
      <c r="U474" s="99">
        <v>0.61</v>
      </c>
      <c r="V474" s="99">
        <v>1.01</v>
      </c>
      <c r="W474" s="99">
        <v>149.06</v>
      </c>
      <c r="X474" s="99">
        <v>498.72</v>
      </c>
      <c r="Y474" s="99">
        <v>1227.07</v>
      </c>
    </row>
    <row r="475" spans="1:25" s="68" customFormat="1" ht="15.75" hidden="1" outlineLevel="1" x14ac:dyDescent="0.25">
      <c r="A475" s="110">
        <v>3</v>
      </c>
      <c r="B475" s="99">
        <v>1133.3</v>
      </c>
      <c r="C475" s="99">
        <v>917.3</v>
      </c>
      <c r="D475" s="99">
        <v>909.76</v>
      </c>
      <c r="E475" s="99">
        <v>971.56</v>
      </c>
      <c r="F475" s="99">
        <v>6.92</v>
      </c>
      <c r="G475" s="99">
        <v>0</v>
      </c>
      <c r="H475" s="99">
        <v>0.02</v>
      </c>
      <c r="I475" s="99">
        <v>0</v>
      </c>
      <c r="J475" s="99">
        <v>0.85</v>
      </c>
      <c r="K475" s="99">
        <v>5.07</v>
      </c>
      <c r="L475" s="99">
        <v>0.17</v>
      </c>
      <c r="M475" s="99">
        <v>10.35</v>
      </c>
      <c r="N475" s="99">
        <v>0</v>
      </c>
      <c r="O475" s="99">
        <v>1.89</v>
      </c>
      <c r="P475" s="99">
        <v>2.44</v>
      </c>
      <c r="Q475" s="99">
        <v>0</v>
      </c>
      <c r="R475" s="99">
        <v>0</v>
      </c>
      <c r="S475" s="99">
        <v>0.81</v>
      </c>
      <c r="T475" s="99">
        <v>4.62</v>
      </c>
      <c r="U475" s="99">
        <v>0</v>
      </c>
      <c r="V475" s="99">
        <v>6.93</v>
      </c>
      <c r="W475" s="99">
        <v>0</v>
      </c>
      <c r="X475" s="99">
        <v>10.56</v>
      </c>
      <c r="Y475" s="99">
        <v>1302.18</v>
      </c>
    </row>
    <row r="476" spans="1:25" s="68" customFormat="1" ht="15.75" hidden="1" outlineLevel="1" x14ac:dyDescent="0.25">
      <c r="A476" s="110">
        <v>4</v>
      </c>
      <c r="B476" s="99">
        <v>209.94</v>
      </c>
      <c r="C476" s="99">
        <v>124.21</v>
      </c>
      <c r="D476" s="99">
        <v>0.6</v>
      </c>
      <c r="E476" s="99">
        <v>142.18</v>
      </c>
      <c r="F476" s="99">
        <v>58.28</v>
      </c>
      <c r="G476" s="99">
        <v>0</v>
      </c>
      <c r="H476" s="99">
        <v>0</v>
      </c>
      <c r="I476" s="99">
        <v>0</v>
      </c>
      <c r="J476" s="99">
        <v>0</v>
      </c>
      <c r="K476" s="99">
        <v>0</v>
      </c>
      <c r="L476" s="99">
        <v>0.79</v>
      </c>
      <c r="M476" s="99">
        <v>0.95</v>
      </c>
      <c r="N476" s="99">
        <v>1.71</v>
      </c>
      <c r="O476" s="99">
        <v>0.74</v>
      </c>
      <c r="P476" s="99">
        <v>47.23</v>
      </c>
      <c r="Q476" s="99">
        <v>44.02</v>
      </c>
      <c r="R476" s="99">
        <v>46.18</v>
      </c>
      <c r="S476" s="99">
        <v>47.31</v>
      </c>
      <c r="T476" s="99">
        <v>43.95</v>
      </c>
      <c r="U476" s="99">
        <v>47.93</v>
      </c>
      <c r="V476" s="99">
        <v>52.15</v>
      </c>
      <c r="W476" s="99">
        <v>1.34</v>
      </c>
      <c r="X476" s="99">
        <v>412.14</v>
      </c>
      <c r="Y476" s="99">
        <v>467.1</v>
      </c>
    </row>
    <row r="477" spans="1:25" s="68" customFormat="1" ht="15.75" hidden="1" outlineLevel="1" x14ac:dyDescent="0.25">
      <c r="A477" s="110">
        <v>5</v>
      </c>
      <c r="B477" s="99">
        <v>225.34</v>
      </c>
      <c r="C477" s="99">
        <v>199.44</v>
      </c>
      <c r="D477" s="99">
        <v>125.47</v>
      </c>
      <c r="E477" s="99">
        <v>264.61</v>
      </c>
      <c r="F477" s="99">
        <v>287.66000000000003</v>
      </c>
      <c r="G477" s="99">
        <v>43.46</v>
      </c>
      <c r="H477" s="99">
        <v>5.87</v>
      </c>
      <c r="I477" s="99">
        <v>0</v>
      </c>
      <c r="J477" s="99">
        <v>186.16</v>
      </c>
      <c r="K477" s="99">
        <v>11.82</v>
      </c>
      <c r="L477" s="99">
        <v>151.09</v>
      </c>
      <c r="M477" s="99">
        <v>1.88</v>
      </c>
      <c r="N477" s="99">
        <v>0</v>
      </c>
      <c r="O477" s="99">
        <v>0</v>
      </c>
      <c r="P477" s="99">
        <v>17.739999999999998</v>
      </c>
      <c r="Q477" s="99">
        <v>0</v>
      </c>
      <c r="R477" s="99">
        <v>0</v>
      </c>
      <c r="S477" s="99">
        <v>0</v>
      </c>
      <c r="T477" s="99">
        <v>67.91</v>
      </c>
      <c r="U477" s="99">
        <v>131.85</v>
      </c>
      <c r="V477" s="99">
        <v>81.099999999999994</v>
      </c>
      <c r="W477" s="99">
        <v>64.11</v>
      </c>
      <c r="X477" s="99">
        <v>371.04</v>
      </c>
      <c r="Y477" s="99">
        <v>207.41</v>
      </c>
    </row>
    <row r="478" spans="1:25" s="68" customFormat="1" ht="15.75" hidden="1" outlineLevel="1" x14ac:dyDescent="0.25">
      <c r="A478" s="110">
        <v>6</v>
      </c>
      <c r="B478" s="99">
        <v>227.73</v>
      </c>
      <c r="C478" s="99">
        <v>333.19</v>
      </c>
      <c r="D478" s="99">
        <v>906.49</v>
      </c>
      <c r="E478" s="99">
        <v>883.96</v>
      </c>
      <c r="F478" s="99">
        <v>770.72</v>
      </c>
      <c r="G478" s="99">
        <v>825.7</v>
      </c>
      <c r="H478" s="99">
        <v>163.69999999999999</v>
      </c>
      <c r="I478" s="99">
        <v>235.35</v>
      </c>
      <c r="J478" s="99">
        <v>0</v>
      </c>
      <c r="K478" s="99">
        <v>187.69</v>
      </c>
      <c r="L478" s="99">
        <v>0</v>
      </c>
      <c r="M478" s="99">
        <v>0</v>
      </c>
      <c r="N478" s="99">
        <v>10.43</v>
      </c>
      <c r="O478" s="99">
        <v>16.86</v>
      </c>
      <c r="P478" s="99">
        <v>1.87</v>
      </c>
      <c r="Q478" s="99">
        <v>0</v>
      </c>
      <c r="R478" s="99">
        <v>0</v>
      </c>
      <c r="S478" s="99">
        <v>38.5</v>
      </c>
      <c r="T478" s="99">
        <v>215.35</v>
      </c>
      <c r="U478" s="99">
        <v>176.27</v>
      </c>
      <c r="V478" s="99">
        <v>0.96</v>
      </c>
      <c r="W478" s="99">
        <v>259.91000000000003</v>
      </c>
      <c r="X478" s="99">
        <v>535.17999999999995</v>
      </c>
      <c r="Y478" s="99">
        <v>1279.96</v>
      </c>
    </row>
    <row r="479" spans="1:25" s="68" customFormat="1" ht="15.75" hidden="1" outlineLevel="1" x14ac:dyDescent="0.25">
      <c r="A479" s="110">
        <v>7</v>
      </c>
      <c r="B479" s="99">
        <v>333.84</v>
      </c>
      <c r="C479" s="99">
        <v>276.66000000000003</v>
      </c>
      <c r="D479" s="99">
        <v>910.51</v>
      </c>
      <c r="E479" s="99">
        <v>853.87</v>
      </c>
      <c r="F479" s="99">
        <v>291.77</v>
      </c>
      <c r="G479" s="99">
        <v>0</v>
      </c>
      <c r="H479" s="99">
        <v>0</v>
      </c>
      <c r="I479" s="99">
        <v>0</v>
      </c>
      <c r="J479" s="99">
        <v>0</v>
      </c>
      <c r="K479" s="99">
        <v>0</v>
      </c>
      <c r="L479" s="99">
        <v>33.479999999999997</v>
      </c>
      <c r="M479" s="99">
        <v>74.47</v>
      </c>
      <c r="N479" s="99">
        <v>23.75</v>
      </c>
      <c r="O479" s="99">
        <v>3.96</v>
      </c>
      <c r="P479" s="99">
        <v>69.44</v>
      </c>
      <c r="Q479" s="99">
        <v>73.64</v>
      </c>
      <c r="R479" s="99">
        <v>92.73</v>
      </c>
      <c r="S479" s="99">
        <v>88.17</v>
      </c>
      <c r="T479" s="99">
        <v>224.04</v>
      </c>
      <c r="U479" s="99">
        <v>438.41</v>
      </c>
      <c r="V479" s="99">
        <v>306.73</v>
      </c>
      <c r="W479" s="99">
        <v>466.14</v>
      </c>
      <c r="X479" s="99">
        <v>377.11</v>
      </c>
      <c r="Y479" s="99">
        <v>316.12</v>
      </c>
    </row>
    <row r="480" spans="1:25" s="68" customFormat="1" ht="15.75" hidden="1" outlineLevel="1" x14ac:dyDescent="0.25">
      <c r="A480" s="110">
        <v>8</v>
      </c>
      <c r="B480" s="99">
        <v>60.62</v>
      </c>
      <c r="C480" s="99">
        <v>22.01</v>
      </c>
      <c r="D480" s="99">
        <v>0</v>
      </c>
      <c r="E480" s="99">
        <v>608.23</v>
      </c>
      <c r="F480" s="99">
        <v>4.95</v>
      </c>
      <c r="G480" s="99">
        <v>3.67</v>
      </c>
      <c r="H480" s="99">
        <v>0</v>
      </c>
      <c r="I480" s="99">
        <v>0</v>
      </c>
      <c r="J480" s="99">
        <v>0</v>
      </c>
      <c r="K480" s="99">
        <v>60.57</v>
      </c>
      <c r="L480" s="99">
        <v>272.60000000000002</v>
      </c>
      <c r="M480" s="99">
        <v>159.9</v>
      </c>
      <c r="N480" s="99">
        <v>42.91</v>
      </c>
      <c r="O480" s="99">
        <v>83.02</v>
      </c>
      <c r="P480" s="99">
        <v>73.09</v>
      </c>
      <c r="Q480" s="99">
        <v>66.760000000000005</v>
      </c>
      <c r="R480" s="99">
        <v>45.32</v>
      </c>
      <c r="S480" s="99">
        <v>272.58999999999997</v>
      </c>
      <c r="T480" s="99">
        <v>113.33</v>
      </c>
      <c r="U480" s="99">
        <v>60.78</v>
      </c>
      <c r="V480" s="99">
        <v>42.52</v>
      </c>
      <c r="W480" s="99">
        <v>169.67</v>
      </c>
      <c r="X480" s="99">
        <v>294.29000000000002</v>
      </c>
      <c r="Y480" s="99">
        <v>353.66</v>
      </c>
    </row>
    <row r="481" spans="1:25" s="68" customFormat="1" ht="15.75" hidden="1" outlineLevel="1" x14ac:dyDescent="0.25">
      <c r="A481" s="110">
        <v>9</v>
      </c>
      <c r="B481" s="99">
        <v>213.02</v>
      </c>
      <c r="C481" s="99">
        <v>229.33</v>
      </c>
      <c r="D481" s="99">
        <v>668.17</v>
      </c>
      <c r="E481" s="99">
        <v>103.39</v>
      </c>
      <c r="F481" s="99">
        <v>114.86</v>
      </c>
      <c r="G481" s="99">
        <v>2.23</v>
      </c>
      <c r="H481" s="99">
        <v>0</v>
      </c>
      <c r="I481" s="99">
        <v>0</v>
      </c>
      <c r="J481" s="99">
        <v>1.66</v>
      </c>
      <c r="K481" s="99">
        <v>38.479999999999997</v>
      </c>
      <c r="L481" s="99">
        <v>63.76</v>
      </c>
      <c r="M481" s="99">
        <v>76.36</v>
      </c>
      <c r="N481" s="99">
        <v>34.89</v>
      </c>
      <c r="O481" s="99">
        <v>5.62</v>
      </c>
      <c r="P481" s="99">
        <v>98.25</v>
      </c>
      <c r="Q481" s="99">
        <v>109</v>
      </c>
      <c r="R481" s="99">
        <v>112.68</v>
      </c>
      <c r="S481" s="99">
        <v>292.55</v>
      </c>
      <c r="T481" s="99">
        <v>312.27999999999997</v>
      </c>
      <c r="U481" s="99">
        <v>281.3</v>
      </c>
      <c r="V481" s="99">
        <v>168.42</v>
      </c>
      <c r="W481" s="99">
        <v>485.21</v>
      </c>
      <c r="X481" s="99">
        <v>541.99</v>
      </c>
      <c r="Y481" s="99">
        <v>387.22</v>
      </c>
    </row>
    <row r="482" spans="1:25" s="68" customFormat="1" ht="15.75" hidden="1" outlineLevel="1" x14ac:dyDescent="0.25">
      <c r="A482" s="110">
        <v>10</v>
      </c>
      <c r="B482" s="99">
        <v>209.05</v>
      </c>
      <c r="C482" s="99">
        <v>908.52</v>
      </c>
      <c r="D482" s="99">
        <v>884.42</v>
      </c>
      <c r="E482" s="99">
        <v>839.48</v>
      </c>
      <c r="F482" s="99">
        <v>819.19</v>
      </c>
      <c r="G482" s="99">
        <v>0</v>
      </c>
      <c r="H482" s="99">
        <v>0</v>
      </c>
      <c r="I482" s="99">
        <v>0</v>
      </c>
      <c r="J482" s="99">
        <v>0</v>
      </c>
      <c r="K482" s="99">
        <v>0</v>
      </c>
      <c r="L482" s="99">
        <v>0</v>
      </c>
      <c r="M482" s="99">
        <v>0</v>
      </c>
      <c r="N482" s="99">
        <v>0</v>
      </c>
      <c r="O482" s="99">
        <v>0</v>
      </c>
      <c r="P482" s="99">
        <v>0</v>
      </c>
      <c r="Q482" s="99">
        <v>3.06</v>
      </c>
      <c r="R482" s="99">
        <v>18.059999999999999</v>
      </c>
      <c r="S482" s="99">
        <v>22.04</v>
      </c>
      <c r="T482" s="99">
        <v>30.06</v>
      </c>
      <c r="U482" s="99">
        <v>107.67</v>
      </c>
      <c r="V482" s="99">
        <v>0</v>
      </c>
      <c r="W482" s="99">
        <v>375.49</v>
      </c>
      <c r="X482" s="99">
        <v>783.33</v>
      </c>
      <c r="Y482" s="99">
        <v>278.3</v>
      </c>
    </row>
    <row r="483" spans="1:25" s="68" customFormat="1" ht="15.75" hidden="1" outlineLevel="1" x14ac:dyDescent="0.25">
      <c r="A483" s="110">
        <v>11</v>
      </c>
      <c r="B483" s="99">
        <v>79.14</v>
      </c>
      <c r="C483" s="99">
        <v>137.26</v>
      </c>
      <c r="D483" s="99">
        <v>128.51</v>
      </c>
      <c r="E483" s="99">
        <v>24.18</v>
      </c>
      <c r="F483" s="99">
        <v>11.95</v>
      </c>
      <c r="G483" s="99">
        <v>35.25</v>
      </c>
      <c r="H483" s="99">
        <v>10.68</v>
      </c>
      <c r="I483" s="99">
        <v>0</v>
      </c>
      <c r="J483" s="99">
        <v>0</v>
      </c>
      <c r="K483" s="99">
        <v>0</v>
      </c>
      <c r="L483" s="99">
        <v>50.84</v>
      </c>
      <c r="M483" s="99">
        <v>0.04</v>
      </c>
      <c r="N483" s="99">
        <v>0</v>
      </c>
      <c r="O483" s="99">
        <v>0</v>
      </c>
      <c r="P483" s="99">
        <v>0</v>
      </c>
      <c r="Q483" s="99">
        <v>0</v>
      </c>
      <c r="R483" s="99">
        <v>0</v>
      </c>
      <c r="S483" s="99">
        <v>5.0999999999999996</v>
      </c>
      <c r="T483" s="99">
        <v>85.31</v>
      </c>
      <c r="U483" s="99">
        <v>447.9</v>
      </c>
      <c r="V483" s="99">
        <v>352.94</v>
      </c>
      <c r="W483" s="99">
        <v>451.56</v>
      </c>
      <c r="X483" s="99">
        <v>1834.51</v>
      </c>
      <c r="Y483" s="99">
        <v>1229.27</v>
      </c>
    </row>
    <row r="484" spans="1:25" s="68" customFormat="1" ht="15.75" hidden="1" outlineLevel="1" x14ac:dyDescent="0.25">
      <c r="A484" s="110">
        <v>12</v>
      </c>
      <c r="B484" s="99">
        <v>57.46</v>
      </c>
      <c r="C484" s="99">
        <v>53.98</v>
      </c>
      <c r="D484" s="99">
        <v>15.99</v>
      </c>
      <c r="E484" s="99">
        <v>26.75</v>
      </c>
      <c r="F484" s="99">
        <v>0.9</v>
      </c>
      <c r="G484" s="99">
        <v>0</v>
      </c>
      <c r="H484" s="99">
        <v>0</v>
      </c>
      <c r="I484" s="99">
        <v>0</v>
      </c>
      <c r="J484" s="99">
        <v>87.05</v>
      </c>
      <c r="K484" s="99">
        <v>0</v>
      </c>
      <c r="L484" s="99">
        <v>0</v>
      </c>
      <c r="M484" s="99">
        <v>0</v>
      </c>
      <c r="N484" s="99">
        <v>0</v>
      </c>
      <c r="O484" s="99">
        <v>0</v>
      </c>
      <c r="P484" s="99">
        <v>0</v>
      </c>
      <c r="Q484" s="99">
        <v>53.37</v>
      </c>
      <c r="R484" s="99">
        <v>19.54</v>
      </c>
      <c r="S484" s="99">
        <v>107.36</v>
      </c>
      <c r="T484" s="99">
        <v>540.55999999999995</v>
      </c>
      <c r="U484" s="99">
        <v>374.66</v>
      </c>
      <c r="V484" s="99">
        <v>324.81</v>
      </c>
      <c r="W484" s="99">
        <v>872.62</v>
      </c>
      <c r="X484" s="99">
        <v>1086.29</v>
      </c>
      <c r="Y484" s="99">
        <v>1291.8599999999999</v>
      </c>
    </row>
    <row r="485" spans="1:25" s="68" customFormat="1" ht="15.75" hidden="1" outlineLevel="1" x14ac:dyDescent="0.25">
      <c r="A485" s="110">
        <v>13</v>
      </c>
      <c r="B485" s="99">
        <v>64.3</v>
      </c>
      <c r="C485" s="99">
        <v>35.4</v>
      </c>
      <c r="D485" s="99">
        <v>52.47</v>
      </c>
      <c r="E485" s="99">
        <v>903.96</v>
      </c>
      <c r="F485" s="99">
        <v>4.2699999999999996</v>
      </c>
      <c r="G485" s="99">
        <v>4.41</v>
      </c>
      <c r="H485" s="99">
        <v>0</v>
      </c>
      <c r="I485" s="99">
        <v>0</v>
      </c>
      <c r="J485" s="99">
        <v>62.57</v>
      </c>
      <c r="K485" s="99">
        <v>0</v>
      </c>
      <c r="L485" s="99">
        <v>0</v>
      </c>
      <c r="M485" s="99">
        <v>0</v>
      </c>
      <c r="N485" s="99">
        <v>0</v>
      </c>
      <c r="O485" s="99">
        <v>0</v>
      </c>
      <c r="P485" s="99">
        <v>0</v>
      </c>
      <c r="Q485" s="99">
        <v>0</v>
      </c>
      <c r="R485" s="99">
        <v>0</v>
      </c>
      <c r="S485" s="99">
        <v>0</v>
      </c>
      <c r="T485" s="99">
        <v>0</v>
      </c>
      <c r="U485" s="99">
        <v>0</v>
      </c>
      <c r="V485" s="99">
        <v>0</v>
      </c>
      <c r="W485" s="99">
        <v>0</v>
      </c>
      <c r="X485" s="99">
        <v>593.30999999999995</v>
      </c>
      <c r="Y485" s="99">
        <v>277.48</v>
      </c>
    </row>
    <row r="486" spans="1:25" s="68" customFormat="1" ht="15.75" hidden="1" outlineLevel="1" x14ac:dyDescent="0.25">
      <c r="A486" s="110">
        <v>14</v>
      </c>
      <c r="B486" s="99">
        <v>15.5</v>
      </c>
      <c r="C486" s="99">
        <v>15.75</v>
      </c>
      <c r="D486" s="99">
        <v>903.06</v>
      </c>
      <c r="E486" s="99">
        <v>885.42</v>
      </c>
      <c r="F486" s="99">
        <v>4.2300000000000004</v>
      </c>
      <c r="G486" s="99">
        <v>4.45</v>
      </c>
      <c r="H486" s="99">
        <v>7.62</v>
      </c>
      <c r="I486" s="99">
        <v>41.65</v>
      </c>
      <c r="J486" s="99">
        <v>0</v>
      </c>
      <c r="K486" s="99">
        <v>0</v>
      </c>
      <c r="L486" s="99">
        <v>0</v>
      </c>
      <c r="M486" s="99">
        <v>4.1900000000000004</v>
      </c>
      <c r="N486" s="99">
        <v>0</v>
      </c>
      <c r="O486" s="99">
        <v>0</v>
      </c>
      <c r="P486" s="99">
        <v>0</v>
      </c>
      <c r="Q486" s="99">
        <v>0</v>
      </c>
      <c r="R486" s="99">
        <v>0</v>
      </c>
      <c r="S486" s="99">
        <v>69.2</v>
      </c>
      <c r="T486" s="99">
        <v>235.2</v>
      </c>
      <c r="U486" s="99">
        <v>477.24</v>
      </c>
      <c r="V486" s="99">
        <v>238.81</v>
      </c>
      <c r="W486" s="99">
        <v>451.67</v>
      </c>
      <c r="X486" s="99">
        <v>350.12</v>
      </c>
      <c r="Y486" s="99">
        <v>1031.07</v>
      </c>
    </row>
    <row r="487" spans="1:25" s="68" customFormat="1" ht="15.75" hidden="1" outlineLevel="1" x14ac:dyDescent="0.25">
      <c r="A487" s="110">
        <v>15</v>
      </c>
      <c r="B487" s="99">
        <v>167.11</v>
      </c>
      <c r="C487" s="99">
        <v>75.569999999999993</v>
      </c>
      <c r="D487" s="99">
        <v>852.84</v>
      </c>
      <c r="E487" s="99">
        <v>832.22</v>
      </c>
      <c r="F487" s="99">
        <v>5.44</v>
      </c>
      <c r="G487" s="99">
        <v>0</v>
      </c>
      <c r="H487" s="99">
        <v>0</v>
      </c>
      <c r="I487" s="99">
        <v>0</v>
      </c>
      <c r="J487" s="99">
        <v>0</v>
      </c>
      <c r="K487" s="99">
        <v>0</v>
      </c>
      <c r="L487" s="99">
        <v>0</v>
      </c>
      <c r="M487" s="99">
        <v>0</v>
      </c>
      <c r="N487" s="99">
        <v>0</v>
      </c>
      <c r="O487" s="99">
        <v>0</v>
      </c>
      <c r="P487" s="99">
        <v>0</v>
      </c>
      <c r="Q487" s="99">
        <v>0</v>
      </c>
      <c r="R487" s="99">
        <v>0</v>
      </c>
      <c r="S487" s="99">
        <v>0</v>
      </c>
      <c r="T487" s="99">
        <v>0</v>
      </c>
      <c r="U487" s="99">
        <v>0</v>
      </c>
      <c r="V487" s="99">
        <v>0</v>
      </c>
      <c r="W487" s="99">
        <v>0</v>
      </c>
      <c r="X487" s="99">
        <v>131.07</v>
      </c>
      <c r="Y487" s="99">
        <v>6.17</v>
      </c>
    </row>
    <row r="488" spans="1:25" s="68" customFormat="1" ht="15.75" hidden="1" outlineLevel="1" x14ac:dyDescent="0.25">
      <c r="A488" s="110">
        <v>16</v>
      </c>
      <c r="B488" s="99">
        <v>3.24</v>
      </c>
      <c r="C488" s="99">
        <v>4.3099999999999996</v>
      </c>
      <c r="D488" s="99">
        <v>4.59</v>
      </c>
      <c r="E488" s="99">
        <v>0</v>
      </c>
      <c r="F488" s="99">
        <v>0</v>
      </c>
      <c r="G488" s="99">
        <v>0</v>
      </c>
      <c r="H488" s="99">
        <v>0</v>
      </c>
      <c r="I488" s="99">
        <v>0</v>
      </c>
      <c r="J488" s="99">
        <v>0</v>
      </c>
      <c r="K488" s="99">
        <v>0</v>
      </c>
      <c r="L488" s="99">
        <v>0</v>
      </c>
      <c r="M488" s="99">
        <v>108.24</v>
      </c>
      <c r="N488" s="99">
        <v>4.12</v>
      </c>
      <c r="O488" s="99">
        <v>27.97</v>
      </c>
      <c r="P488" s="99">
        <v>42.57</v>
      </c>
      <c r="Q488" s="99">
        <v>0.7</v>
      </c>
      <c r="R488" s="99">
        <v>242.78</v>
      </c>
      <c r="S488" s="99">
        <v>190.27</v>
      </c>
      <c r="T488" s="99">
        <v>216.85</v>
      </c>
      <c r="U488" s="99">
        <v>241.62</v>
      </c>
      <c r="V488" s="99">
        <v>85.94</v>
      </c>
      <c r="W488" s="99">
        <v>564.34</v>
      </c>
      <c r="X488" s="99">
        <v>470.27</v>
      </c>
      <c r="Y488" s="99">
        <v>933.38</v>
      </c>
    </row>
    <row r="489" spans="1:25" s="68" customFormat="1" ht="15.75" hidden="1" outlineLevel="1" x14ac:dyDescent="0.25">
      <c r="A489" s="110">
        <v>17</v>
      </c>
      <c r="B489" s="99">
        <v>830.04</v>
      </c>
      <c r="C489" s="99">
        <v>806.6</v>
      </c>
      <c r="D489" s="99">
        <v>806.66</v>
      </c>
      <c r="E489" s="99">
        <v>258.95</v>
      </c>
      <c r="F489" s="99">
        <v>793.65</v>
      </c>
      <c r="G489" s="99">
        <v>786.42</v>
      </c>
      <c r="H489" s="99">
        <v>826.34</v>
      </c>
      <c r="I489" s="99">
        <v>0</v>
      </c>
      <c r="J489" s="99">
        <v>0</v>
      </c>
      <c r="K489" s="99">
        <v>0</v>
      </c>
      <c r="L489" s="99">
        <v>45.4</v>
      </c>
      <c r="M489" s="99">
        <v>71.53</v>
      </c>
      <c r="N489" s="99">
        <v>0</v>
      </c>
      <c r="O489" s="99">
        <v>0</v>
      </c>
      <c r="P489" s="99">
        <v>7.05</v>
      </c>
      <c r="Q489" s="99">
        <v>32.56</v>
      </c>
      <c r="R489" s="99">
        <v>95.69</v>
      </c>
      <c r="S489" s="99">
        <v>53.66</v>
      </c>
      <c r="T489" s="99">
        <v>232.28</v>
      </c>
      <c r="U489" s="99">
        <v>225.32</v>
      </c>
      <c r="V489" s="99">
        <v>82.5</v>
      </c>
      <c r="W489" s="99">
        <v>285.7</v>
      </c>
      <c r="X489" s="99">
        <v>367.35</v>
      </c>
      <c r="Y489" s="99">
        <v>42.99</v>
      </c>
    </row>
    <row r="490" spans="1:25" s="68" customFormat="1" ht="15.75" hidden="1" outlineLevel="1" x14ac:dyDescent="0.25">
      <c r="A490" s="110">
        <v>18</v>
      </c>
      <c r="B490" s="99">
        <v>40.72</v>
      </c>
      <c r="C490" s="99">
        <v>33.51</v>
      </c>
      <c r="D490" s="99">
        <v>54.63</v>
      </c>
      <c r="E490" s="99">
        <v>146.87</v>
      </c>
      <c r="F490" s="99">
        <v>0</v>
      </c>
      <c r="G490" s="99">
        <v>0</v>
      </c>
      <c r="H490" s="99">
        <v>0</v>
      </c>
      <c r="I490" s="99">
        <v>0.56000000000000005</v>
      </c>
      <c r="J490" s="99">
        <v>265.93</v>
      </c>
      <c r="K490" s="99">
        <v>166.61</v>
      </c>
      <c r="L490" s="99">
        <v>0</v>
      </c>
      <c r="M490" s="99">
        <v>16.11</v>
      </c>
      <c r="N490" s="99">
        <v>2.14</v>
      </c>
      <c r="O490" s="99">
        <v>52.32</v>
      </c>
      <c r="P490" s="99">
        <v>127.72</v>
      </c>
      <c r="Q490" s="99">
        <v>131.57</v>
      </c>
      <c r="R490" s="99">
        <v>151.30000000000001</v>
      </c>
      <c r="S490" s="99">
        <v>176.59</v>
      </c>
      <c r="T490" s="99">
        <v>14.99</v>
      </c>
      <c r="U490" s="99">
        <v>85.72</v>
      </c>
      <c r="V490" s="99">
        <v>4.01</v>
      </c>
      <c r="W490" s="99">
        <v>152.65</v>
      </c>
      <c r="X490" s="99">
        <v>262.43</v>
      </c>
      <c r="Y490" s="99">
        <v>116.6</v>
      </c>
    </row>
    <row r="491" spans="1:25" s="68" customFormat="1" ht="15.75" hidden="1" outlineLevel="1" x14ac:dyDescent="0.25">
      <c r="A491" s="110">
        <v>19</v>
      </c>
      <c r="B491" s="99">
        <v>170.52</v>
      </c>
      <c r="C491" s="99">
        <v>11.68</v>
      </c>
      <c r="D491" s="99">
        <v>0</v>
      </c>
      <c r="E491" s="99">
        <v>0</v>
      </c>
      <c r="F491" s="99">
        <v>321.98</v>
      </c>
      <c r="G491" s="99">
        <v>0</v>
      </c>
      <c r="H491" s="99">
        <v>365.75</v>
      </c>
      <c r="I491" s="99">
        <v>28.9</v>
      </c>
      <c r="J491" s="99">
        <v>0</v>
      </c>
      <c r="K491" s="99">
        <v>0</v>
      </c>
      <c r="L491" s="99">
        <v>60.06</v>
      </c>
      <c r="M491" s="99">
        <v>149.86000000000001</v>
      </c>
      <c r="N491" s="99">
        <v>132.62</v>
      </c>
      <c r="O491" s="99">
        <v>109.06</v>
      </c>
      <c r="P491" s="99">
        <v>14.61</v>
      </c>
      <c r="Q491" s="99">
        <v>40.340000000000003</v>
      </c>
      <c r="R491" s="99">
        <v>96.79</v>
      </c>
      <c r="S491" s="99">
        <v>106.37</v>
      </c>
      <c r="T491" s="99">
        <v>67.8</v>
      </c>
      <c r="U491" s="99">
        <v>91.56</v>
      </c>
      <c r="V491" s="99">
        <v>0</v>
      </c>
      <c r="W491" s="99">
        <v>30.43</v>
      </c>
      <c r="X491" s="99">
        <v>0.03</v>
      </c>
      <c r="Y491" s="99">
        <v>92.76</v>
      </c>
    </row>
    <row r="492" spans="1:25" s="68" customFormat="1" ht="15.75" hidden="1" outlineLevel="1" x14ac:dyDescent="0.25">
      <c r="A492" s="110">
        <v>20</v>
      </c>
      <c r="B492" s="99">
        <v>77.540000000000006</v>
      </c>
      <c r="C492" s="99">
        <v>9.68</v>
      </c>
      <c r="D492" s="99">
        <v>9.0299999999999994</v>
      </c>
      <c r="E492" s="99">
        <v>0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0</v>
      </c>
      <c r="L492" s="99">
        <v>0</v>
      </c>
      <c r="M492" s="99">
        <v>0</v>
      </c>
      <c r="N492" s="99">
        <v>0</v>
      </c>
      <c r="O492" s="99">
        <v>0</v>
      </c>
      <c r="P492" s="99">
        <v>0</v>
      </c>
      <c r="Q492" s="99">
        <v>0</v>
      </c>
      <c r="R492" s="99">
        <v>0</v>
      </c>
      <c r="S492" s="99">
        <v>0</v>
      </c>
      <c r="T492" s="99">
        <v>0</v>
      </c>
      <c r="U492" s="99">
        <v>0</v>
      </c>
      <c r="V492" s="99">
        <v>0</v>
      </c>
      <c r="W492" s="99">
        <v>0.85</v>
      </c>
      <c r="X492" s="99">
        <v>224.4</v>
      </c>
      <c r="Y492" s="99">
        <v>177.29</v>
      </c>
    </row>
    <row r="493" spans="1:25" s="68" customFormat="1" ht="15.75" hidden="1" outlineLevel="1" x14ac:dyDescent="0.25">
      <c r="A493" s="110">
        <v>21</v>
      </c>
      <c r="B493" s="99">
        <v>0</v>
      </c>
      <c r="C493" s="99">
        <v>0</v>
      </c>
      <c r="D493" s="99">
        <v>0</v>
      </c>
      <c r="E493" s="99">
        <v>0</v>
      </c>
      <c r="F493" s="99">
        <v>0</v>
      </c>
      <c r="G493" s="99">
        <v>0</v>
      </c>
      <c r="H493" s="99">
        <v>0</v>
      </c>
      <c r="I493" s="99">
        <v>0</v>
      </c>
      <c r="J493" s="99">
        <v>0</v>
      </c>
      <c r="K493" s="99">
        <v>0</v>
      </c>
      <c r="L493" s="99">
        <v>0</v>
      </c>
      <c r="M493" s="99">
        <v>0</v>
      </c>
      <c r="N493" s="99">
        <v>0</v>
      </c>
      <c r="O493" s="99">
        <v>0</v>
      </c>
      <c r="P493" s="99">
        <v>0</v>
      </c>
      <c r="Q493" s="99">
        <v>0</v>
      </c>
      <c r="R493" s="99">
        <v>0</v>
      </c>
      <c r="S493" s="99">
        <v>0</v>
      </c>
      <c r="T493" s="99">
        <v>0</v>
      </c>
      <c r="U493" s="99">
        <v>0</v>
      </c>
      <c r="V493" s="99">
        <v>0</v>
      </c>
      <c r="W493" s="99">
        <v>0</v>
      </c>
      <c r="X493" s="99">
        <v>0</v>
      </c>
      <c r="Y493" s="99">
        <v>185.94</v>
      </c>
    </row>
    <row r="494" spans="1:25" s="68" customFormat="1" ht="15.75" hidden="1" outlineLevel="1" x14ac:dyDescent="0.25">
      <c r="A494" s="110">
        <v>22</v>
      </c>
      <c r="B494" s="99">
        <v>0.45</v>
      </c>
      <c r="C494" s="99">
        <v>0.12</v>
      </c>
      <c r="D494" s="99">
        <v>0</v>
      </c>
      <c r="E494" s="99">
        <v>0.16</v>
      </c>
      <c r="F494" s="99">
        <v>0</v>
      </c>
      <c r="G494" s="99">
        <v>0</v>
      </c>
      <c r="H494" s="99">
        <v>0</v>
      </c>
      <c r="I494" s="99">
        <v>0</v>
      </c>
      <c r="J494" s="99">
        <v>0</v>
      </c>
      <c r="K494" s="99">
        <v>0.16</v>
      </c>
      <c r="L494" s="99">
        <v>0.56000000000000005</v>
      </c>
      <c r="M494" s="99">
        <v>0.27</v>
      </c>
      <c r="N494" s="99">
        <v>0.2</v>
      </c>
      <c r="O494" s="99">
        <v>0.65</v>
      </c>
      <c r="P494" s="99">
        <v>0.59</v>
      </c>
      <c r="Q494" s="99">
        <v>7.87</v>
      </c>
      <c r="R494" s="99">
        <v>6.02</v>
      </c>
      <c r="S494" s="99">
        <v>150.82</v>
      </c>
      <c r="T494" s="99">
        <v>112.84</v>
      </c>
      <c r="U494" s="99">
        <v>163.75</v>
      </c>
      <c r="V494" s="99">
        <v>0</v>
      </c>
      <c r="W494" s="99">
        <v>23.64</v>
      </c>
      <c r="X494" s="99">
        <v>554.41999999999996</v>
      </c>
      <c r="Y494" s="99">
        <v>1117.01</v>
      </c>
    </row>
    <row r="495" spans="1:25" s="68" customFormat="1" ht="15.75" hidden="1" outlineLevel="1" x14ac:dyDescent="0.25">
      <c r="A495" s="110">
        <v>23</v>
      </c>
      <c r="B495" s="99">
        <v>28.69</v>
      </c>
      <c r="C495" s="99">
        <v>1.51</v>
      </c>
      <c r="D495" s="99">
        <v>886.73</v>
      </c>
      <c r="E495" s="99">
        <v>868.55</v>
      </c>
      <c r="F495" s="99">
        <v>852.15</v>
      </c>
      <c r="G495" s="99">
        <v>0.18</v>
      </c>
      <c r="H495" s="99">
        <v>0</v>
      </c>
      <c r="I495" s="99">
        <v>0</v>
      </c>
      <c r="J495" s="99">
        <v>0</v>
      </c>
      <c r="K495" s="99">
        <v>0</v>
      </c>
      <c r="L495" s="99">
        <v>1398.99</v>
      </c>
      <c r="M495" s="99">
        <v>192.15</v>
      </c>
      <c r="N495" s="99">
        <v>154.84</v>
      </c>
      <c r="O495" s="99">
        <v>100.09</v>
      </c>
      <c r="P495" s="99">
        <v>159.82</v>
      </c>
      <c r="Q495" s="99">
        <v>179.02</v>
      </c>
      <c r="R495" s="99">
        <v>384.15</v>
      </c>
      <c r="S495" s="99">
        <v>786.47</v>
      </c>
      <c r="T495" s="99">
        <v>349.37</v>
      </c>
      <c r="U495" s="99">
        <v>535.53</v>
      </c>
      <c r="V495" s="99">
        <v>556.36</v>
      </c>
      <c r="W495" s="99">
        <v>448.66</v>
      </c>
      <c r="X495" s="99">
        <v>656.17</v>
      </c>
      <c r="Y495" s="99">
        <v>956.78</v>
      </c>
    </row>
    <row r="496" spans="1:25" s="68" customFormat="1" ht="15.75" hidden="1" outlineLevel="1" x14ac:dyDescent="0.25">
      <c r="A496" s="110">
        <v>24</v>
      </c>
      <c r="B496" s="99">
        <v>6.06</v>
      </c>
      <c r="C496" s="99">
        <v>24.45</v>
      </c>
      <c r="D496" s="99">
        <v>8.35</v>
      </c>
      <c r="E496" s="99">
        <v>8.1199999999999992</v>
      </c>
      <c r="F496" s="99">
        <v>0</v>
      </c>
      <c r="G496" s="99">
        <v>0</v>
      </c>
      <c r="H496" s="99">
        <v>0</v>
      </c>
      <c r="I496" s="99">
        <v>0</v>
      </c>
      <c r="J496" s="99">
        <v>86.24</v>
      </c>
      <c r="K496" s="99">
        <v>106.96</v>
      </c>
      <c r="L496" s="99">
        <v>213.5</v>
      </c>
      <c r="M496" s="99">
        <v>181.72</v>
      </c>
      <c r="N496" s="99">
        <v>189.74</v>
      </c>
      <c r="O496" s="99">
        <v>113.59</v>
      </c>
      <c r="P496" s="99">
        <v>137.28</v>
      </c>
      <c r="Q496" s="99">
        <v>109.35</v>
      </c>
      <c r="R496" s="99">
        <v>219.02</v>
      </c>
      <c r="S496" s="99">
        <v>218.42</v>
      </c>
      <c r="T496" s="99">
        <v>512.95000000000005</v>
      </c>
      <c r="U496" s="99">
        <v>612.62</v>
      </c>
      <c r="V496" s="99">
        <v>724.59</v>
      </c>
      <c r="W496" s="99">
        <v>666.33</v>
      </c>
      <c r="X496" s="99">
        <v>852.88</v>
      </c>
      <c r="Y496" s="99">
        <v>475.51</v>
      </c>
    </row>
    <row r="497" spans="1:25" s="68" customFormat="1" ht="15.75" hidden="1" outlineLevel="1" x14ac:dyDescent="0.25">
      <c r="A497" s="110">
        <v>25</v>
      </c>
      <c r="B497" s="99">
        <v>216.32</v>
      </c>
      <c r="C497" s="99">
        <v>58.5</v>
      </c>
      <c r="D497" s="99">
        <v>68.14</v>
      </c>
      <c r="E497" s="99">
        <v>68.959999999999994</v>
      </c>
      <c r="F497" s="99">
        <v>28.29</v>
      </c>
      <c r="G497" s="99">
        <v>0</v>
      </c>
      <c r="H497" s="99">
        <v>0</v>
      </c>
      <c r="I497" s="99">
        <v>0</v>
      </c>
      <c r="J497" s="99">
        <v>35.11</v>
      </c>
      <c r="K497" s="99">
        <v>0</v>
      </c>
      <c r="L497" s="99">
        <v>0</v>
      </c>
      <c r="M497" s="99">
        <v>0.91</v>
      </c>
      <c r="N497" s="99">
        <v>3.08</v>
      </c>
      <c r="O497" s="99">
        <v>8.4499999999999993</v>
      </c>
      <c r="P497" s="99">
        <v>24.25</v>
      </c>
      <c r="Q497" s="99">
        <v>60.73</v>
      </c>
      <c r="R497" s="99">
        <v>85.51</v>
      </c>
      <c r="S497" s="99">
        <v>100.22</v>
      </c>
      <c r="T497" s="99">
        <v>228.85</v>
      </c>
      <c r="U497" s="99">
        <v>230.16</v>
      </c>
      <c r="V497" s="99">
        <v>208.73</v>
      </c>
      <c r="W497" s="99">
        <v>414.71</v>
      </c>
      <c r="X497" s="99">
        <v>472.45</v>
      </c>
      <c r="Y497" s="99">
        <v>267.77</v>
      </c>
    </row>
    <row r="498" spans="1:25" s="68" customFormat="1" ht="15.75" hidden="1" outlineLevel="1" x14ac:dyDescent="0.25">
      <c r="A498" s="110">
        <v>26</v>
      </c>
      <c r="B498" s="99">
        <v>910.65</v>
      </c>
      <c r="C498" s="99">
        <v>834.84</v>
      </c>
      <c r="D498" s="99">
        <v>751.09</v>
      </c>
      <c r="E498" s="99">
        <v>705.51</v>
      </c>
      <c r="F498" s="99">
        <v>2.6</v>
      </c>
      <c r="G498" s="99">
        <v>0</v>
      </c>
      <c r="H498" s="99">
        <v>2.73</v>
      </c>
      <c r="I498" s="99">
        <v>0</v>
      </c>
      <c r="J498" s="99">
        <v>57.66</v>
      </c>
      <c r="K498" s="99">
        <v>57.82</v>
      </c>
      <c r="L498" s="99">
        <v>26.09</v>
      </c>
      <c r="M498" s="99">
        <v>66.459999999999994</v>
      </c>
      <c r="N498" s="99">
        <v>69.3</v>
      </c>
      <c r="O498" s="99">
        <v>83.71</v>
      </c>
      <c r="P498" s="99">
        <v>83.94</v>
      </c>
      <c r="Q498" s="99">
        <v>245.07</v>
      </c>
      <c r="R498" s="99">
        <v>294.58999999999997</v>
      </c>
      <c r="S498" s="99">
        <v>255.79</v>
      </c>
      <c r="T498" s="99">
        <v>255.57</v>
      </c>
      <c r="U498" s="99">
        <v>0</v>
      </c>
      <c r="V498" s="99">
        <v>0</v>
      </c>
      <c r="W498" s="99">
        <v>573.12</v>
      </c>
      <c r="X498" s="99">
        <v>81.89</v>
      </c>
      <c r="Y498" s="99">
        <v>949.66</v>
      </c>
    </row>
    <row r="499" spans="1:25" s="68" customFormat="1" ht="15.75" hidden="1" outlineLevel="1" x14ac:dyDescent="0.25">
      <c r="A499" s="110">
        <v>27</v>
      </c>
      <c r="B499" s="99">
        <v>6.21</v>
      </c>
      <c r="C499" s="99">
        <v>1.88</v>
      </c>
      <c r="D499" s="99">
        <v>2.54</v>
      </c>
      <c r="E499" s="99">
        <v>2.4</v>
      </c>
      <c r="F499" s="99">
        <v>0</v>
      </c>
      <c r="G499" s="99">
        <v>0</v>
      </c>
      <c r="H499" s="99">
        <v>0</v>
      </c>
      <c r="I499" s="99">
        <v>0</v>
      </c>
      <c r="J499" s="99">
        <v>0</v>
      </c>
      <c r="K499" s="99">
        <v>0</v>
      </c>
      <c r="L499" s="99">
        <v>0</v>
      </c>
      <c r="M499" s="99">
        <v>0</v>
      </c>
      <c r="N499" s="99">
        <v>0</v>
      </c>
      <c r="O499" s="99">
        <v>402.17</v>
      </c>
      <c r="P499" s="99">
        <v>260.39999999999998</v>
      </c>
      <c r="Q499" s="99">
        <v>0</v>
      </c>
      <c r="R499" s="99">
        <v>242.34</v>
      </c>
      <c r="S499" s="99">
        <v>0</v>
      </c>
      <c r="T499" s="99">
        <v>360.35</v>
      </c>
      <c r="U499" s="99">
        <v>477.95</v>
      </c>
      <c r="V499" s="99">
        <v>0</v>
      </c>
      <c r="W499" s="99">
        <v>207.34</v>
      </c>
      <c r="X499" s="99">
        <v>1237.1400000000001</v>
      </c>
      <c r="Y499" s="99">
        <v>925.27</v>
      </c>
    </row>
    <row r="500" spans="1:25" s="68" customFormat="1" ht="15.75" hidden="1" outlineLevel="1" x14ac:dyDescent="0.25">
      <c r="A500" s="110">
        <v>28</v>
      </c>
      <c r="B500" s="99">
        <v>678.68</v>
      </c>
      <c r="C500" s="99">
        <v>0</v>
      </c>
      <c r="D500" s="99">
        <v>681.42</v>
      </c>
      <c r="E500" s="99">
        <v>0</v>
      </c>
      <c r="F500" s="99">
        <v>670.26</v>
      </c>
      <c r="G500" s="99">
        <v>1.62</v>
      </c>
      <c r="H500" s="99">
        <v>0</v>
      </c>
      <c r="I500" s="99">
        <v>718.09</v>
      </c>
      <c r="J500" s="99">
        <v>0</v>
      </c>
      <c r="K500" s="99">
        <v>0</v>
      </c>
      <c r="L500" s="99">
        <v>0</v>
      </c>
      <c r="M500" s="99">
        <v>0</v>
      </c>
      <c r="N500" s="99">
        <v>409.57</v>
      </c>
      <c r="O500" s="99">
        <v>14.91</v>
      </c>
      <c r="P500" s="99">
        <v>0</v>
      </c>
      <c r="Q500" s="99">
        <v>0</v>
      </c>
      <c r="R500" s="99">
        <v>5.59</v>
      </c>
      <c r="S500" s="99">
        <v>0.7</v>
      </c>
      <c r="T500" s="99">
        <v>472.18</v>
      </c>
      <c r="U500" s="99">
        <v>392.9</v>
      </c>
      <c r="V500" s="99">
        <v>301.32</v>
      </c>
      <c r="W500" s="99">
        <v>299.67</v>
      </c>
      <c r="X500" s="99">
        <v>395.08</v>
      </c>
      <c r="Y500" s="99">
        <v>929.05</v>
      </c>
    </row>
    <row r="501" spans="1:25" s="68" customFormat="1" ht="15.75" hidden="1" outlineLevel="1" x14ac:dyDescent="0.25">
      <c r="A501" s="110">
        <v>29</v>
      </c>
      <c r="B501" s="99">
        <v>3.05</v>
      </c>
      <c r="C501" s="99">
        <v>0.06</v>
      </c>
      <c r="D501" s="99">
        <v>1.59</v>
      </c>
      <c r="E501" s="99">
        <v>0</v>
      </c>
      <c r="F501" s="99">
        <v>0.01</v>
      </c>
      <c r="G501" s="99">
        <v>0.04</v>
      </c>
      <c r="H501" s="99">
        <v>2.2400000000000002</v>
      </c>
      <c r="I501" s="99">
        <v>0</v>
      </c>
      <c r="J501" s="99">
        <v>0</v>
      </c>
      <c r="K501" s="99">
        <v>4.55</v>
      </c>
      <c r="L501" s="99">
        <v>0.27</v>
      </c>
      <c r="M501" s="99">
        <v>76.180000000000007</v>
      </c>
      <c r="N501" s="99">
        <v>2.11</v>
      </c>
      <c r="O501" s="99">
        <v>10.28</v>
      </c>
      <c r="P501" s="99">
        <v>69.599999999999994</v>
      </c>
      <c r="Q501" s="99">
        <v>3.75</v>
      </c>
      <c r="R501" s="99">
        <v>11.48</v>
      </c>
      <c r="S501" s="99">
        <v>299.10000000000002</v>
      </c>
      <c r="T501" s="99">
        <v>392.03</v>
      </c>
      <c r="U501" s="99">
        <v>292.27999999999997</v>
      </c>
      <c r="V501" s="99">
        <v>60.32</v>
      </c>
      <c r="W501" s="99">
        <v>279.16000000000003</v>
      </c>
      <c r="X501" s="99">
        <v>367.85</v>
      </c>
      <c r="Y501" s="99">
        <v>913.27</v>
      </c>
    </row>
    <row r="502" spans="1:25" s="68" customFormat="1" ht="16.5" customHeight="1" collapsed="1" x14ac:dyDescent="0.25">
      <c r="A502" s="110">
        <v>30</v>
      </c>
      <c r="B502" s="99">
        <v>906.97</v>
      </c>
      <c r="C502" s="99">
        <v>768.14</v>
      </c>
      <c r="D502" s="99">
        <v>761.78</v>
      </c>
      <c r="E502" s="99">
        <v>737.58</v>
      </c>
      <c r="F502" s="99">
        <v>0.23</v>
      </c>
      <c r="G502" s="99">
        <v>0</v>
      </c>
      <c r="H502" s="99">
        <v>0.36</v>
      </c>
      <c r="I502" s="99">
        <v>0</v>
      </c>
      <c r="J502" s="99">
        <v>0</v>
      </c>
      <c r="K502" s="99">
        <v>2.0099999999999998</v>
      </c>
      <c r="L502" s="99">
        <v>101.43</v>
      </c>
      <c r="M502" s="99">
        <v>64.16</v>
      </c>
      <c r="N502" s="99">
        <v>28.74</v>
      </c>
      <c r="O502" s="99">
        <v>19.71</v>
      </c>
      <c r="P502" s="99">
        <v>49.3</v>
      </c>
      <c r="Q502" s="99">
        <v>160.76</v>
      </c>
      <c r="R502" s="99">
        <v>22.77</v>
      </c>
      <c r="S502" s="99">
        <v>8.73</v>
      </c>
      <c r="T502" s="99">
        <v>74.7</v>
      </c>
      <c r="U502" s="99">
        <v>453.26</v>
      </c>
      <c r="V502" s="99">
        <v>59.46</v>
      </c>
      <c r="W502" s="99">
        <v>353.04</v>
      </c>
      <c r="X502" s="99">
        <v>380.59</v>
      </c>
      <c r="Y502" s="99">
        <v>1030.42</v>
      </c>
    </row>
    <row r="503" spans="1:25" s="68" customFormat="1" ht="15.75" x14ac:dyDescent="0.25">
      <c r="A503" s="46"/>
    </row>
    <row r="504" spans="1:25" s="68" customFormat="1" ht="27" customHeight="1" x14ac:dyDescent="0.25">
      <c r="A504" s="147" t="s">
        <v>64</v>
      </c>
      <c r="B504" s="147"/>
      <c r="C504" s="147"/>
      <c r="D504" s="147"/>
      <c r="E504" s="147"/>
      <c r="F504" s="147"/>
      <c r="G504" s="147"/>
      <c r="H504" s="147"/>
      <c r="I504" s="147"/>
      <c r="J504" s="147"/>
    </row>
    <row r="505" spans="1:25" s="68" customFormat="1" ht="49.5" customHeight="1" x14ac:dyDescent="0.25">
      <c r="A505" s="148" t="s">
        <v>65</v>
      </c>
      <c r="B505" s="148"/>
      <c r="C505" s="148"/>
      <c r="D505" s="148"/>
      <c r="E505" s="148"/>
      <c r="F505" s="148"/>
      <c r="G505" s="149">
        <v>1.82</v>
      </c>
      <c r="H505" s="150"/>
      <c r="I505" s="150"/>
      <c r="J505" s="151"/>
    </row>
    <row r="506" spans="1:25" s="68" customFormat="1" ht="60.6" customHeight="1" x14ac:dyDescent="0.25">
      <c r="A506" s="148" t="s">
        <v>66</v>
      </c>
      <c r="B506" s="148"/>
      <c r="C506" s="148"/>
      <c r="D506" s="148"/>
      <c r="E506" s="148"/>
      <c r="F506" s="148"/>
      <c r="G506" s="139" t="s">
        <v>127</v>
      </c>
      <c r="H506" s="140"/>
      <c r="I506" s="140"/>
      <c r="J506" s="141"/>
    </row>
    <row r="507" spans="1:25" s="68" customFormat="1" ht="11.25" customHeight="1" x14ac:dyDescent="0.25">
      <c r="A507" s="46"/>
    </row>
    <row r="508" spans="1:25" s="68" customFormat="1" ht="15.75" x14ac:dyDescent="0.25">
      <c r="A508" s="46" t="s">
        <v>85</v>
      </c>
      <c r="O508" s="146">
        <v>929411.67</v>
      </c>
      <c r="P508" s="146"/>
    </row>
    <row r="509" spans="1:25" ht="10.5" customHeight="1" x14ac:dyDescent="0.25">
      <c r="A509" s="66"/>
    </row>
    <row r="510" spans="1:25" s="92" customFormat="1" ht="18.75" x14ac:dyDescent="0.3">
      <c r="A510" s="91" t="s">
        <v>67</v>
      </c>
    </row>
    <row r="511" spans="1:25" s="68" customFormat="1" ht="15.75" x14ac:dyDescent="0.25">
      <c r="A511" s="47" t="s">
        <v>79</v>
      </c>
    </row>
    <row r="512" spans="1:25" s="68" customFormat="1" ht="15.75" x14ac:dyDescent="0.25">
      <c r="A512" s="69" t="s">
        <v>78</v>
      </c>
    </row>
    <row r="513" spans="1:25" s="68" customFormat="1" ht="15.75" x14ac:dyDescent="0.25">
      <c r="A513" s="46" t="s">
        <v>31</v>
      </c>
    </row>
    <row r="514" spans="1:25" s="68" customFormat="1" ht="10.5" customHeight="1" x14ac:dyDescent="0.25">
      <c r="A514" s="46"/>
    </row>
    <row r="515" spans="1:25" s="68" customFormat="1" ht="15.75" x14ac:dyDescent="0.25">
      <c r="A515" s="133" t="s">
        <v>32</v>
      </c>
      <c r="B515" s="133" t="s">
        <v>119</v>
      </c>
      <c r="C515" s="133"/>
      <c r="D515" s="133"/>
      <c r="E515" s="133"/>
      <c r="F515" s="133"/>
      <c r="G515" s="133"/>
      <c r="H515" s="133"/>
      <c r="I515" s="133"/>
      <c r="J515" s="133"/>
      <c r="K515" s="133"/>
      <c r="L515" s="133"/>
      <c r="M515" s="133"/>
      <c r="N515" s="133"/>
      <c r="O515" s="133"/>
      <c r="P515" s="133"/>
      <c r="Q515" s="133"/>
      <c r="R515" s="133"/>
      <c r="S515" s="133"/>
      <c r="T515" s="133"/>
      <c r="U515" s="133"/>
      <c r="V515" s="133"/>
      <c r="W515" s="133"/>
      <c r="X515" s="133"/>
      <c r="Y515" s="133"/>
    </row>
    <row r="516" spans="1:25" s="75" customFormat="1" ht="12.75" x14ac:dyDescent="0.2">
      <c r="A516" s="133"/>
      <c r="B516" s="74" t="s">
        <v>33</v>
      </c>
      <c r="C516" s="74" t="s">
        <v>34</v>
      </c>
      <c r="D516" s="74" t="s">
        <v>35</v>
      </c>
      <c r="E516" s="74" t="s">
        <v>36</v>
      </c>
      <c r="F516" s="74" t="s">
        <v>37</v>
      </c>
      <c r="G516" s="74" t="s">
        <v>38</v>
      </c>
      <c r="H516" s="74" t="s">
        <v>39</v>
      </c>
      <c r="I516" s="74" t="s">
        <v>40</v>
      </c>
      <c r="J516" s="74" t="s">
        <v>41</v>
      </c>
      <c r="K516" s="74" t="s">
        <v>42</v>
      </c>
      <c r="L516" s="74" t="s">
        <v>43</v>
      </c>
      <c r="M516" s="74" t="s">
        <v>44</v>
      </c>
      <c r="N516" s="74" t="s">
        <v>45</v>
      </c>
      <c r="O516" s="74" t="s">
        <v>46</v>
      </c>
      <c r="P516" s="74" t="s">
        <v>47</v>
      </c>
      <c r="Q516" s="74" t="s">
        <v>48</v>
      </c>
      <c r="R516" s="74" t="s">
        <v>49</v>
      </c>
      <c r="S516" s="74" t="s">
        <v>50</v>
      </c>
      <c r="T516" s="74" t="s">
        <v>51</v>
      </c>
      <c r="U516" s="74" t="s">
        <v>52</v>
      </c>
      <c r="V516" s="74" t="s">
        <v>53</v>
      </c>
      <c r="W516" s="74" t="s">
        <v>54</v>
      </c>
      <c r="X516" s="74" t="s">
        <v>55</v>
      </c>
      <c r="Y516" s="74" t="s">
        <v>56</v>
      </c>
    </row>
    <row r="517" spans="1:25" s="68" customFormat="1" ht="15.75" x14ac:dyDescent="0.25">
      <c r="A517" s="110">
        <v>1</v>
      </c>
      <c r="B517" s="97">
        <v>1508.8400000000001</v>
      </c>
      <c r="C517" s="97">
        <v>1369.42</v>
      </c>
      <c r="D517" s="97">
        <v>1299.0900000000001</v>
      </c>
      <c r="E517" s="97">
        <v>1252.31</v>
      </c>
      <c r="F517" s="97">
        <v>1167.8800000000001</v>
      </c>
      <c r="G517" s="97">
        <v>1207.67</v>
      </c>
      <c r="H517" s="97">
        <v>1595.69</v>
      </c>
      <c r="I517" s="97">
        <v>1896.92</v>
      </c>
      <c r="J517" s="97">
        <v>2026.89</v>
      </c>
      <c r="K517" s="97">
        <v>1963.21</v>
      </c>
      <c r="L517" s="97">
        <v>2108.63</v>
      </c>
      <c r="M517" s="97">
        <v>2116.88</v>
      </c>
      <c r="N517" s="97">
        <v>2107.5</v>
      </c>
      <c r="O517" s="97">
        <v>2133.1999999999998</v>
      </c>
      <c r="P517" s="97">
        <v>2145.59</v>
      </c>
      <c r="Q517" s="97">
        <v>2146.7799999999997</v>
      </c>
      <c r="R517" s="97">
        <v>2154.91</v>
      </c>
      <c r="S517" s="97">
        <v>2155.4299999999998</v>
      </c>
      <c r="T517" s="97">
        <v>2124.21</v>
      </c>
      <c r="U517" s="97">
        <v>2110.87</v>
      </c>
      <c r="V517" s="97">
        <v>2187.9899999999998</v>
      </c>
      <c r="W517" s="97">
        <v>2192.63</v>
      </c>
      <c r="X517" s="97">
        <v>1925.72</v>
      </c>
      <c r="Y517" s="97">
        <v>1665.03</v>
      </c>
    </row>
    <row r="518" spans="1:25" s="68" customFormat="1" ht="15.75" hidden="1" outlineLevel="1" x14ac:dyDescent="0.25">
      <c r="A518" s="110">
        <v>2</v>
      </c>
      <c r="B518" s="97">
        <v>1380.0800000000002</v>
      </c>
      <c r="C518" s="97">
        <v>1293.73</v>
      </c>
      <c r="D518" s="97">
        <v>1254.02</v>
      </c>
      <c r="E518" s="97">
        <v>1219.74</v>
      </c>
      <c r="F518" s="97">
        <v>1137.75</v>
      </c>
      <c r="G518" s="97">
        <v>1306.74</v>
      </c>
      <c r="H518" s="97">
        <v>1395.63</v>
      </c>
      <c r="I518" s="97">
        <v>1416.44</v>
      </c>
      <c r="J518" s="97">
        <v>1592.6200000000001</v>
      </c>
      <c r="K518" s="97">
        <v>2070.5299999999997</v>
      </c>
      <c r="L518" s="97">
        <v>2110.92</v>
      </c>
      <c r="M518" s="97">
        <v>2136.0299999999997</v>
      </c>
      <c r="N518" s="97">
        <v>2126.29</v>
      </c>
      <c r="O518" s="97">
        <v>2144.46</v>
      </c>
      <c r="P518" s="97">
        <v>2059.79</v>
      </c>
      <c r="Q518" s="97">
        <v>2041.1200000000001</v>
      </c>
      <c r="R518" s="97">
        <v>2183.7599999999998</v>
      </c>
      <c r="S518" s="97">
        <v>2214.98</v>
      </c>
      <c r="T518" s="97">
        <v>2175.83</v>
      </c>
      <c r="U518" s="97">
        <v>2058.48</v>
      </c>
      <c r="V518" s="97">
        <v>2178.9899999999998</v>
      </c>
      <c r="W518" s="97">
        <v>2226.9699999999998</v>
      </c>
      <c r="X518" s="97">
        <v>1730.0900000000001</v>
      </c>
      <c r="Y518" s="97">
        <v>1441.79</v>
      </c>
    </row>
    <row r="519" spans="1:25" s="68" customFormat="1" ht="15.75" hidden="1" outlineLevel="1" x14ac:dyDescent="0.25">
      <c r="A519" s="110">
        <v>3</v>
      </c>
      <c r="B519" s="97">
        <v>1353.6000000000001</v>
      </c>
      <c r="C519" s="97">
        <v>1146.54</v>
      </c>
      <c r="D519" s="97">
        <v>1138.8800000000001</v>
      </c>
      <c r="E519" s="97">
        <v>1199.73</v>
      </c>
      <c r="F519" s="97">
        <v>275.44</v>
      </c>
      <c r="G519" s="97">
        <v>275.49</v>
      </c>
      <c r="H519" s="97">
        <v>1460.8300000000002</v>
      </c>
      <c r="I519" s="97">
        <v>1682.31</v>
      </c>
      <c r="J519" s="97">
        <v>2086.86</v>
      </c>
      <c r="K519" s="97">
        <v>2069.96</v>
      </c>
      <c r="L519" s="97">
        <v>2116.5499999999997</v>
      </c>
      <c r="M519" s="97">
        <v>2198.58</v>
      </c>
      <c r="N519" s="97">
        <v>2236.27</v>
      </c>
      <c r="O519" s="97">
        <v>2273.0499999999997</v>
      </c>
      <c r="P519" s="97">
        <v>1951.71</v>
      </c>
      <c r="Q519" s="97">
        <v>1928.24</v>
      </c>
      <c r="R519" s="97">
        <v>2171.6999999999998</v>
      </c>
      <c r="S519" s="97">
        <v>2148.11</v>
      </c>
      <c r="T519" s="97">
        <v>2173.29</v>
      </c>
      <c r="U519" s="97">
        <v>2117.08</v>
      </c>
      <c r="V519" s="97">
        <v>2241.7399999999998</v>
      </c>
      <c r="W519" s="97">
        <v>1947.9</v>
      </c>
      <c r="X519" s="97">
        <v>1980.64</v>
      </c>
      <c r="Y519" s="97">
        <v>1846.8</v>
      </c>
    </row>
    <row r="520" spans="1:25" s="68" customFormat="1" ht="15.75" hidden="1" outlineLevel="1" x14ac:dyDescent="0.25">
      <c r="A520" s="110">
        <v>4</v>
      </c>
      <c r="B520" s="97">
        <v>1632.6100000000001</v>
      </c>
      <c r="C520" s="97">
        <v>1490.95</v>
      </c>
      <c r="D520" s="97">
        <v>1356.02</v>
      </c>
      <c r="E520" s="97">
        <v>1314.1200000000001</v>
      </c>
      <c r="F520" s="97">
        <v>1223.4100000000001</v>
      </c>
      <c r="G520" s="97">
        <v>271.66000000000003</v>
      </c>
      <c r="H520" s="97">
        <v>1381.75</v>
      </c>
      <c r="I520" s="97">
        <v>1538.88</v>
      </c>
      <c r="J520" s="97">
        <v>1815.18</v>
      </c>
      <c r="K520" s="97">
        <v>1974.3700000000001</v>
      </c>
      <c r="L520" s="97">
        <v>2010.26</v>
      </c>
      <c r="M520" s="97">
        <v>2032.8</v>
      </c>
      <c r="N520" s="97">
        <v>2079.9899999999998</v>
      </c>
      <c r="O520" s="97">
        <v>2084.4</v>
      </c>
      <c r="P520" s="97">
        <v>2086.62</v>
      </c>
      <c r="Q520" s="97">
        <v>2087.9899999999998</v>
      </c>
      <c r="R520" s="97">
        <v>2089.2199999999998</v>
      </c>
      <c r="S520" s="97">
        <v>2093.2999999999997</v>
      </c>
      <c r="T520" s="97">
        <v>2097.15</v>
      </c>
      <c r="U520" s="97">
        <v>2088.12</v>
      </c>
      <c r="V520" s="97">
        <v>2106.36</v>
      </c>
      <c r="W520" s="97">
        <v>2173.7799999999997</v>
      </c>
      <c r="X520" s="97">
        <v>2017.67</v>
      </c>
      <c r="Y520" s="97">
        <v>1884.41</v>
      </c>
    </row>
    <row r="521" spans="1:25" s="68" customFormat="1" ht="15.75" hidden="1" outlineLevel="1" x14ac:dyDescent="0.25">
      <c r="A521" s="110">
        <v>5</v>
      </c>
      <c r="B521" s="97">
        <v>1573.3600000000001</v>
      </c>
      <c r="C521" s="97">
        <v>1443.91</v>
      </c>
      <c r="D521" s="97">
        <v>1324.64</v>
      </c>
      <c r="E521" s="97">
        <v>1241.3499999999999</v>
      </c>
      <c r="F521" s="97">
        <v>1141.55</v>
      </c>
      <c r="G521" s="97">
        <v>1158.1600000000001</v>
      </c>
      <c r="H521" s="97">
        <v>1166.07</v>
      </c>
      <c r="I521" s="97">
        <v>1391.69</v>
      </c>
      <c r="J521" s="97">
        <v>1628.63</v>
      </c>
      <c r="K521" s="97">
        <v>1932.53</v>
      </c>
      <c r="L521" s="97">
        <v>2051</v>
      </c>
      <c r="M521" s="97">
        <v>2087.7199999999998</v>
      </c>
      <c r="N521" s="97">
        <v>2092.29</v>
      </c>
      <c r="O521" s="97">
        <v>2105.39</v>
      </c>
      <c r="P521" s="97">
        <v>2183.2399999999998</v>
      </c>
      <c r="Q521" s="97">
        <v>2184</v>
      </c>
      <c r="R521" s="97">
        <v>2146.58</v>
      </c>
      <c r="S521" s="97">
        <v>2108.86</v>
      </c>
      <c r="T521" s="97">
        <v>2091.27</v>
      </c>
      <c r="U521" s="97">
        <v>2085.2799999999997</v>
      </c>
      <c r="V521" s="97">
        <v>2192.86</v>
      </c>
      <c r="W521" s="97">
        <v>2105.17</v>
      </c>
      <c r="X521" s="97">
        <v>2049.33</v>
      </c>
      <c r="Y521" s="97">
        <v>1620.28</v>
      </c>
    </row>
    <row r="522" spans="1:25" s="68" customFormat="1" ht="15.75" hidden="1" outlineLevel="1" x14ac:dyDescent="0.25">
      <c r="A522" s="110">
        <v>6</v>
      </c>
      <c r="B522" s="97">
        <v>1366.96</v>
      </c>
      <c r="C522" s="97">
        <v>1241.24</v>
      </c>
      <c r="D522" s="97">
        <v>1132.5</v>
      </c>
      <c r="E522" s="97">
        <v>1109.21</v>
      </c>
      <c r="F522" s="97">
        <v>1001.47</v>
      </c>
      <c r="G522" s="97">
        <v>1055.58</v>
      </c>
      <c r="H522" s="97">
        <v>1287.28</v>
      </c>
      <c r="I522" s="97">
        <v>1557.22</v>
      </c>
      <c r="J522" s="97">
        <v>1719.19</v>
      </c>
      <c r="K522" s="97">
        <v>2034.0900000000001</v>
      </c>
      <c r="L522" s="97">
        <v>2060.25</v>
      </c>
      <c r="M522" s="97">
        <v>2079.38</v>
      </c>
      <c r="N522" s="97">
        <v>2139.42</v>
      </c>
      <c r="O522" s="97">
        <v>2210.2399999999998</v>
      </c>
      <c r="P522" s="97">
        <v>2206.5099999999998</v>
      </c>
      <c r="Q522" s="97">
        <v>2177.7999999999997</v>
      </c>
      <c r="R522" s="97">
        <v>2177.59</v>
      </c>
      <c r="S522" s="97">
        <v>2101.91</v>
      </c>
      <c r="T522" s="97">
        <v>2074.19</v>
      </c>
      <c r="U522" s="97">
        <v>1987.01</v>
      </c>
      <c r="V522" s="97">
        <v>2076.5299999999997</v>
      </c>
      <c r="W522" s="97">
        <v>2130.02</v>
      </c>
      <c r="X522" s="97">
        <v>1638.72</v>
      </c>
      <c r="Y522" s="97">
        <v>1484.41</v>
      </c>
    </row>
    <row r="523" spans="1:25" s="68" customFormat="1" ht="15.75" hidden="1" outlineLevel="1" x14ac:dyDescent="0.25">
      <c r="A523" s="110">
        <v>7</v>
      </c>
      <c r="B523" s="97">
        <v>1327.19</v>
      </c>
      <c r="C523" s="97">
        <v>1195.9000000000001</v>
      </c>
      <c r="D523" s="97">
        <v>1140.72</v>
      </c>
      <c r="E523" s="97">
        <v>1085.45</v>
      </c>
      <c r="F523" s="97">
        <v>1028.06</v>
      </c>
      <c r="G523" s="97">
        <v>1079.42</v>
      </c>
      <c r="H523" s="97">
        <v>1375.01</v>
      </c>
      <c r="I523" s="97">
        <v>1610.4</v>
      </c>
      <c r="J523" s="97">
        <v>1798.98</v>
      </c>
      <c r="K523" s="97">
        <v>2073.12</v>
      </c>
      <c r="L523" s="97">
        <v>2134.0700000000002</v>
      </c>
      <c r="M523" s="97">
        <v>2143.92</v>
      </c>
      <c r="N523" s="97">
        <v>2153.0700000000002</v>
      </c>
      <c r="O523" s="97">
        <v>2181.15</v>
      </c>
      <c r="P523" s="97">
        <v>2208.65</v>
      </c>
      <c r="Q523" s="97">
        <v>2168.1</v>
      </c>
      <c r="R523" s="97">
        <v>2192.0099999999998</v>
      </c>
      <c r="S523" s="97">
        <v>2088.31</v>
      </c>
      <c r="T523" s="97">
        <v>2066.69</v>
      </c>
      <c r="U523" s="97">
        <v>2022.47</v>
      </c>
      <c r="V523" s="97">
        <v>2105.88</v>
      </c>
      <c r="W523" s="97">
        <v>2117.58</v>
      </c>
      <c r="X523" s="97">
        <v>1777.24</v>
      </c>
      <c r="Y523" s="97">
        <v>1510.39</v>
      </c>
    </row>
    <row r="524" spans="1:25" s="68" customFormat="1" ht="15.75" hidden="1" outlineLevel="1" x14ac:dyDescent="0.25">
      <c r="A524" s="110">
        <v>8</v>
      </c>
      <c r="B524" s="97">
        <v>1186.6300000000001</v>
      </c>
      <c r="C524" s="97">
        <v>1106.1300000000001</v>
      </c>
      <c r="D524" s="97">
        <v>1016.9000000000001</v>
      </c>
      <c r="E524" s="97">
        <v>847.93000000000006</v>
      </c>
      <c r="F524" s="97">
        <v>273.38</v>
      </c>
      <c r="G524" s="97">
        <v>273.66000000000003</v>
      </c>
      <c r="H524" s="97">
        <v>1132.6199999999999</v>
      </c>
      <c r="I524" s="97">
        <v>1382.98</v>
      </c>
      <c r="J524" s="97">
        <v>1590.41</v>
      </c>
      <c r="K524" s="97">
        <v>1844.67</v>
      </c>
      <c r="L524" s="97">
        <v>2064.5</v>
      </c>
      <c r="M524" s="97">
        <v>2075.86</v>
      </c>
      <c r="N524" s="97">
        <v>2065.31</v>
      </c>
      <c r="O524" s="97">
        <v>2141.2199999999998</v>
      </c>
      <c r="P524" s="97">
        <v>2202.92</v>
      </c>
      <c r="Q524" s="97">
        <v>2184.54</v>
      </c>
      <c r="R524" s="97">
        <v>2138.11</v>
      </c>
      <c r="S524" s="97">
        <v>2047.79</v>
      </c>
      <c r="T524" s="97">
        <v>1907.25</v>
      </c>
      <c r="U524" s="97">
        <v>1863.91</v>
      </c>
      <c r="V524" s="97">
        <v>1882.73</v>
      </c>
      <c r="W524" s="97">
        <v>2019.96</v>
      </c>
      <c r="X524" s="97">
        <v>1613.24</v>
      </c>
      <c r="Y524" s="97">
        <v>1323.56</v>
      </c>
    </row>
    <row r="525" spans="1:25" s="68" customFormat="1" ht="15.75" hidden="1" outlineLevel="1" x14ac:dyDescent="0.25">
      <c r="A525" s="110">
        <v>9</v>
      </c>
      <c r="B525" s="97">
        <v>1161.75</v>
      </c>
      <c r="C525" s="97">
        <v>487.01</v>
      </c>
      <c r="D525" s="97">
        <v>904.17000000000007</v>
      </c>
      <c r="E525" s="97">
        <v>366.78999999999996</v>
      </c>
      <c r="F525" s="97">
        <v>377.53</v>
      </c>
      <c r="G525" s="97">
        <v>273.70999999999998</v>
      </c>
      <c r="H525" s="97">
        <v>1119.24</v>
      </c>
      <c r="I525" s="97">
        <v>1386.5900000000001</v>
      </c>
      <c r="J525" s="97">
        <v>1842.39</v>
      </c>
      <c r="K525" s="97">
        <v>1923.9</v>
      </c>
      <c r="L525" s="97">
        <v>1967.8300000000002</v>
      </c>
      <c r="M525" s="97">
        <v>1988.78</v>
      </c>
      <c r="N525" s="97">
        <v>1978.48</v>
      </c>
      <c r="O525" s="97">
        <v>2015.24</v>
      </c>
      <c r="P525" s="97">
        <v>2159.0499999999997</v>
      </c>
      <c r="Q525" s="97">
        <v>2169.08</v>
      </c>
      <c r="R525" s="97">
        <v>2159.4699999999998</v>
      </c>
      <c r="S525" s="97">
        <v>2035.74</v>
      </c>
      <c r="T525" s="97">
        <v>1989.78</v>
      </c>
      <c r="U525" s="97">
        <v>1949.8300000000002</v>
      </c>
      <c r="V525" s="97">
        <v>1960.3700000000001</v>
      </c>
      <c r="W525" s="97">
        <v>1992.3300000000002</v>
      </c>
      <c r="X525" s="97">
        <v>1873.16</v>
      </c>
      <c r="Y525" s="97">
        <v>1371.97</v>
      </c>
    </row>
    <row r="526" spans="1:25" s="68" customFormat="1" ht="15.75" hidden="1" outlineLevel="1" x14ac:dyDescent="0.25">
      <c r="A526" s="110">
        <v>10</v>
      </c>
      <c r="B526" s="97">
        <v>1273.53</v>
      </c>
      <c r="C526" s="97">
        <v>1135.4100000000001</v>
      </c>
      <c r="D526" s="97">
        <v>1111.8900000000001</v>
      </c>
      <c r="E526" s="97">
        <v>1067.97</v>
      </c>
      <c r="F526" s="97">
        <v>1047.04</v>
      </c>
      <c r="G526" s="97">
        <v>1107.31</v>
      </c>
      <c r="H526" s="97">
        <v>1131.2</v>
      </c>
      <c r="I526" s="97">
        <v>1587</v>
      </c>
      <c r="J526" s="97">
        <v>2029.8700000000001</v>
      </c>
      <c r="K526" s="97">
        <v>2099.61</v>
      </c>
      <c r="L526" s="97">
        <v>2126.4499999999998</v>
      </c>
      <c r="M526" s="97">
        <v>2149.19</v>
      </c>
      <c r="N526" s="97">
        <v>2147.71</v>
      </c>
      <c r="O526" s="97">
        <v>2159.44</v>
      </c>
      <c r="P526" s="97">
        <v>2169.5</v>
      </c>
      <c r="Q526" s="97">
        <v>2216.48</v>
      </c>
      <c r="R526" s="97">
        <v>2214.96</v>
      </c>
      <c r="S526" s="97">
        <v>2211.67</v>
      </c>
      <c r="T526" s="97">
        <v>2126.11</v>
      </c>
      <c r="U526" s="97">
        <v>2095.67</v>
      </c>
      <c r="V526" s="97">
        <v>2112.89</v>
      </c>
      <c r="W526" s="97">
        <v>2159.9499999999998</v>
      </c>
      <c r="X526" s="97">
        <v>2057.04</v>
      </c>
      <c r="Y526" s="97">
        <v>1465.27</v>
      </c>
    </row>
    <row r="527" spans="1:25" s="68" customFormat="1" ht="15.75" hidden="1" outlineLevel="1" x14ac:dyDescent="0.25">
      <c r="A527" s="110">
        <v>11</v>
      </c>
      <c r="B527" s="97">
        <v>1365.19</v>
      </c>
      <c r="C527" s="97">
        <v>1304.69</v>
      </c>
      <c r="D527" s="97">
        <v>1257.9000000000001</v>
      </c>
      <c r="E527" s="97">
        <v>1156.48</v>
      </c>
      <c r="F527" s="97">
        <v>1140.1400000000001</v>
      </c>
      <c r="G527" s="97">
        <v>1187.02</v>
      </c>
      <c r="H527" s="97">
        <v>1295.23</v>
      </c>
      <c r="I527" s="97">
        <v>1359.53</v>
      </c>
      <c r="J527" s="97">
        <v>1575.44</v>
      </c>
      <c r="K527" s="97">
        <v>1803.8200000000002</v>
      </c>
      <c r="L527" s="97">
        <v>1954.5</v>
      </c>
      <c r="M527" s="97">
        <v>2007.71</v>
      </c>
      <c r="N527" s="97">
        <v>2068.06</v>
      </c>
      <c r="O527" s="97">
        <v>2077.92</v>
      </c>
      <c r="P527" s="97">
        <v>2142.54</v>
      </c>
      <c r="Q527" s="97">
        <v>2104.2199999999998</v>
      </c>
      <c r="R527" s="97">
        <v>2162.59</v>
      </c>
      <c r="S527" s="97">
        <v>2162.58</v>
      </c>
      <c r="T527" s="97">
        <v>2093.63</v>
      </c>
      <c r="U527" s="97">
        <v>1953.04</v>
      </c>
      <c r="V527" s="97">
        <v>1993.04</v>
      </c>
      <c r="W527" s="97">
        <v>2072.37</v>
      </c>
      <c r="X527" s="97">
        <v>2022.39</v>
      </c>
      <c r="Y527" s="97">
        <v>1442.3400000000001</v>
      </c>
    </row>
    <row r="528" spans="1:25" s="68" customFormat="1" ht="15.75" hidden="1" outlineLevel="1" x14ac:dyDescent="0.25">
      <c r="A528" s="110">
        <v>12</v>
      </c>
      <c r="B528" s="97">
        <v>1229.17</v>
      </c>
      <c r="C528" s="97">
        <v>1189.6300000000001</v>
      </c>
      <c r="D528" s="97">
        <v>1152.43</v>
      </c>
      <c r="E528" s="97">
        <v>1133.3800000000001</v>
      </c>
      <c r="F528" s="97">
        <v>1129.45</v>
      </c>
      <c r="G528" s="97">
        <v>273.27</v>
      </c>
      <c r="H528" s="97">
        <v>273.52</v>
      </c>
      <c r="I528" s="97">
        <v>1130.1199999999999</v>
      </c>
      <c r="J528" s="97">
        <v>1217.6199999999999</v>
      </c>
      <c r="K528" s="97">
        <v>1268.93</v>
      </c>
      <c r="L528" s="97">
        <v>1401.45</v>
      </c>
      <c r="M528" s="97">
        <v>1596.56</v>
      </c>
      <c r="N528" s="97">
        <v>1768.38</v>
      </c>
      <c r="O528" s="97">
        <v>1911.17</v>
      </c>
      <c r="P528" s="97">
        <v>1965.0700000000002</v>
      </c>
      <c r="Q528" s="97">
        <v>2200.48</v>
      </c>
      <c r="R528" s="97">
        <v>2203.88</v>
      </c>
      <c r="S528" s="97">
        <v>2185.9899999999998</v>
      </c>
      <c r="T528" s="97">
        <v>2016.23</v>
      </c>
      <c r="U528" s="97">
        <v>1951.8600000000001</v>
      </c>
      <c r="V528" s="97">
        <v>2043.39</v>
      </c>
      <c r="W528" s="97">
        <v>2081.4299999999998</v>
      </c>
      <c r="X528" s="97">
        <v>1317.97</v>
      </c>
      <c r="Y528" s="97">
        <v>1481.18</v>
      </c>
    </row>
    <row r="529" spans="1:25" s="68" customFormat="1" ht="15.75" hidden="1" outlineLevel="1" x14ac:dyDescent="0.25">
      <c r="A529" s="110">
        <v>13</v>
      </c>
      <c r="B529" s="97">
        <v>1196.08</v>
      </c>
      <c r="C529" s="97">
        <v>1165.83</v>
      </c>
      <c r="D529" s="97">
        <v>1132.78</v>
      </c>
      <c r="E529" s="97">
        <v>1129.06</v>
      </c>
      <c r="F529" s="97">
        <v>272.75</v>
      </c>
      <c r="G529" s="97">
        <v>272.88</v>
      </c>
      <c r="H529" s="97">
        <v>273.31</v>
      </c>
      <c r="I529" s="97">
        <v>274.10000000000002</v>
      </c>
      <c r="J529" s="97">
        <v>1194.97</v>
      </c>
      <c r="K529" s="97">
        <v>1239.3499999999999</v>
      </c>
      <c r="L529" s="97">
        <v>1399.03</v>
      </c>
      <c r="M529" s="97">
        <v>1513.42</v>
      </c>
      <c r="N529" s="97">
        <v>1522.49</v>
      </c>
      <c r="O529" s="97">
        <v>1832.64</v>
      </c>
      <c r="P529" s="97">
        <v>2002.49</v>
      </c>
      <c r="Q529" s="97">
        <v>1985.38</v>
      </c>
      <c r="R529" s="97">
        <v>2023.43</v>
      </c>
      <c r="S529" s="97">
        <v>2053.89</v>
      </c>
      <c r="T529" s="97">
        <v>2028.8700000000001</v>
      </c>
      <c r="U529" s="97">
        <v>2019.23</v>
      </c>
      <c r="V529" s="97">
        <v>2078.69</v>
      </c>
      <c r="W529" s="97">
        <v>2080.12</v>
      </c>
      <c r="X529" s="97">
        <v>1690.3300000000002</v>
      </c>
      <c r="Y529" s="97">
        <v>1394.3600000000001</v>
      </c>
    </row>
    <row r="530" spans="1:25" s="68" customFormat="1" ht="15.75" hidden="1" outlineLevel="1" x14ac:dyDescent="0.25">
      <c r="A530" s="110">
        <v>14</v>
      </c>
      <c r="B530" s="97">
        <v>1157.75</v>
      </c>
      <c r="C530" s="97">
        <v>1132.8599999999999</v>
      </c>
      <c r="D530" s="97">
        <v>1130.98</v>
      </c>
      <c r="E530" s="97">
        <v>1112.48</v>
      </c>
      <c r="F530" s="97">
        <v>272.7</v>
      </c>
      <c r="G530" s="97">
        <v>272.91000000000003</v>
      </c>
      <c r="H530" s="97">
        <v>275.89</v>
      </c>
      <c r="I530" s="97">
        <v>1169.07</v>
      </c>
      <c r="J530" s="97">
        <v>1402.5900000000001</v>
      </c>
      <c r="K530" s="97">
        <v>1870.71</v>
      </c>
      <c r="L530" s="97">
        <v>1970.66</v>
      </c>
      <c r="M530" s="97">
        <v>1955.25</v>
      </c>
      <c r="N530" s="97">
        <v>1923.96</v>
      </c>
      <c r="O530" s="97">
        <v>2047.92</v>
      </c>
      <c r="P530" s="97">
        <v>2161.2199999999998</v>
      </c>
      <c r="Q530" s="97">
        <v>2077.66</v>
      </c>
      <c r="R530" s="97">
        <v>2056.4499999999998</v>
      </c>
      <c r="S530" s="97">
        <v>1986.72</v>
      </c>
      <c r="T530" s="97">
        <v>1893.27</v>
      </c>
      <c r="U530" s="97">
        <v>1874.89</v>
      </c>
      <c r="V530" s="97">
        <v>1963.05</v>
      </c>
      <c r="W530" s="97">
        <v>1988.97</v>
      </c>
      <c r="X530" s="97">
        <v>1464.65</v>
      </c>
      <c r="Y530" s="97">
        <v>1252.1400000000001</v>
      </c>
    </row>
    <row r="531" spans="1:25" s="68" customFormat="1" ht="15.75" hidden="1" outlineLevel="1" x14ac:dyDescent="0.25">
      <c r="A531" s="110">
        <v>15</v>
      </c>
      <c r="B531" s="97">
        <v>1130.6400000000001</v>
      </c>
      <c r="C531" s="97">
        <v>1110.07</v>
      </c>
      <c r="D531" s="97">
        <v>1083.49</v>
      </c>
      <c r="E531" s="97">
        <v>1061.9100000000001</v>
      </c>
      <c r="F531" s="97">
        <v>273.87</v>
      </c>
      <c r="G531" s="97">
        <v>1073.3499999999999</v>
      </c>
      <c r="H531" s="97">
        <v>1123.49</v>
      </c>
      <c r="I531" s="97">
        <v>1138.6300000000001</v>
      </c>
      <c r="J531" s="97">
        <v>1567.13</v>
      </c>
      <c r="K531" s="97">
        <v>1906.76</v>
      </c>
      <c r="L531" s="97">
        <v>2057.66</v>
      </c>
      <c r="M531" s="97">
        <v>2084.33</v>
      </c>
      <c r="N531" s="97">
        <v>2087.5299999999997</v>
      </c>
      <c r="O531" s="97">
        <v>2099.4299999999998</v>
      </c>
      <c r="P531" s="97">
        <v>2201.5</v>
      </c>
      <c r="Q531" s="97">
        <v>2094.7799999999997</v>
      </c>
      <c r="R531" s="97">
        <v>2078.06</v>
      </c>
      <c r="S531" s="97">
        <v>2083.5299999999997</v>
      </c>
      <c r="T531" s="97">
        <v>1931.72</v>
      </c>
      <c r="U531" s="97">
        <v>1873.18</v>
      </c>
      <c r="V531" s="97">
        <v>1911.71</v>
      </c>
      <c r="W531" s="97">
        <v>1949.95</v>
      </c>
      <c r="X531" s="97">
        <v>1465.74</v>
      </c>
      <c r="Y531" s="97">
        <v>1149.1099999999999</v>
      </c>
    </row>
    <row r="532" spans="1:25" s="68" customFormat="1" ht="15.75" hidden="1" outlineLevel="1" x14ac:dyDescent="0.25">
      <c r="A532" s="110">
        <v>16</v>
      </c>
      <c r="B532" s="97">
        <v>274.44</v>
      </c>
      <c r="C532" s="97">
        <v>274.27</v>
      </c>
      <c r="D532" s="97">
        <v>274.17</v>
      </c>
      <c r="E532" s="97">
        <v>274.01</v>
      </c>
      <c r="F532" s="97">
        <v>272.3</v>
      </c>
      <c r="G532" s="97">
        <v>272.36</v>
      </c>
      <c r="H532" s="97">
        <v>271.88</v>
      </c>
      <c r="I532" s="97">
        <v>1142.3499999999999</v>
      </c>
      <c r="J532" s="97">
        <v>1409.0800000000002</v>
      </c>
      <c r="K532" s="97">
        <v>1942.65</v>
      </c>
      <c r="L532" s="97">
        <v>2086.91</v>
      </c>
      <c r="M532" s="97">
        <v>2078.5099999999998</v>
      </c>
      <c r="N532" s="97">
        <v>2081.9299999999998</v>
      </c>
      <c r="O532" s="97">
        <v>2120.1799999999998</v>
      </c>
      <c r="P532" s="97">
        <v>2142.29</v>
      </c>
      <c r="Q532" s="97">
        <v>2220.7999999999997</v>
      </c>
      <c r="R532" s="97">
        <v>2131.11</v>
      </c>
      <c r="S532" s="97">
        <v>2080.21</v>
      </c>
      <c r="T532" s="97">
        <v>1933.96</v>
      </c>
      <c r="U532" s="97">
        <v>1866.2</v>
      </c>
      <c r="V532" s="97">
        <v>1940.1000000000001</v>
      </c>
      <c r="W532" s="97">
        <v>1997.75</v>
      </c>
      <c r="X532" s="97">
        <v>1570.78</v>
      </c>
      <c r="Y532" s="97">
        <v>1164.6600000000001</v>
      </c>
    </row>
    <row r="533" spans="1:25" s="68" customFormat="1" ht="15.75" hidden="1" outlineLevel="1" x14ac:dyDescent="0.25">
      <c r="A533" s="110">
        <v>17</v>
      </c>
      <c r="B533" s="97">
        <v>1059.6300000000001</v>
      </c>
      <c r="C533" s="97">
        <v>1036.19</v>
      </c>
      <c r="D533" s="97">
        <v>1036.24</v>
      </c>
      <c r="E533" s="97">
        <v>1030.05</v>
      </c>
      <c r="F533" s="97">
        <v>1021.46</v>
      </c>
      <c r="G533" s="97">
        <v>1013.4200000000001</v>
      </c>
      <c r="H533" s="97">
        <v>1053.3</v>
      </c>
      <c r="I533" s="97">
        <v>1127.27</v>
      </c>
      <c r="J533" s="97">
        <v>1604.66</v>
      </c>
      <c r="K533" s="97">
        <v>2093.7399999999998</v>
      </c>
      <c r="L533" s="97">
        <v>2247.65</v>
      </c>
      <c r="M533" s="97">
        <v>2148.12</v>
      </c>
      <c r="N533" s="97">
        <v>1999.18</v>
      </c>
      <c r="O533" s="97">
        <v>2152.81</v>
      </c>
      <c r="P533" s="97">
        <v>2178.86</v>
      </c>
      <c r="Q533" s="97">
        <v>2239</v>
      </c>
      <c r="R533" s="97">
        <v>2186.25</v>
      </c>
      <c r="S533" s="97">
        <v>2156.15</v>
      </c>
      <c r="T533" s="97">
        <v>2094.4299999999998</v>
      </c>
      <c r="U533" s="97">
        <v>1959.3700000000001</v>
      </c>
      <c r="V533" s="97">
        <v>1969.93</v>
      </c>
      <c r="W533" s="97">
        <v>2082.36</v>
      </c>
      <c r="X533" s="97">
        <v>1697.3700000000001</v>
      </c>
      <c r="Y533" s="97">
        <v>1324.27</v>
      </c>
    </row>
    <row r="534" spans="1:25" s="68" customFormat="1" ht="15.75" hidden="1" outlineLevel="1" x14ac:dyDescent="0.25">
      <c r="A534" s="110">
        <v>18</v>
      </c>
      <c r="B534" s="97">
        <v>1196.56</v>
      </c>
      <c r="C534" s="97">
        <v>1123.5899999999999</v>
      </c>
      <c r="D534" s="97">
        <v>1060.53</v>
      </c>
      <c r="E534" s="97">
        <v>993.83999999999992</v>
      </c>
      <c r="F534" s="97">
        <v>901.06999999999994</v>
      </c>
      <c r="G534" s="97">
        <v>1028.01</v>
      </c>
      <c r="H534" s="97">
        <v>1129.3</v>
      </c>
      <c r="I534" s="97">
        <v>1394.4</v>
      </c>
      <c r="J534" s="97">
        <v>1843.68</v>
      </c>
      <c r="K534" s="97">
        <v>2079.1799999999998</v>
      </c>
      <c r="L534" s="97">
        <v>1943.38</v>
      </c>
      <c r="M534" s="97">
        <v>2024.92</v>
      </c>
      <c r="N534" s="97">
        <v>2069.12</v>
      </c>
      <c r="O534" s="97">
        <v>2179.14</v>
      </c>
      <c r="P534" s="97">
        <v>2219.29</v>
      </c>
      <c r="Q534" s="97">
        <v>2220.4299999999998</v>
      </c>
      <c r="R534" s="97">
        <v>2219.92</v>
      </c>
      <c r="S534" s="97">
        <v>2212.83</v>
      </c>
      <c r="T534" s="97">
        <v>2016.42</v>
      </c>
      <c r="U534" s="97">
        <v>1924.64</v>
      </c>
      <c r="V534" s="97">
        <v>1938</v>
      </c>
      <c r="W534" s="97">
        <v>2001.6000000000001</v>
      </c>
      <c r="X534" s="97">
        <v>1799.8</v>
      </c>
      <c r="Y534" s="97">
        <v>1410.24</v>
      </c>
    </row>
    <row r="535" spans="1:25" s="68" customFormat="1" ht="15.75" hidden="1" outlineLevel="1" x14ac:dyDescent="0.25">
      <c r="A535" s="110">
        <v>19</v>
      </c>
      <c r="B535" s="97">
        <v>1291.31</v>
      </c>
      <c r="C535" s="97">
        <v>1156.6600000000001</v>
      </c>
      <c r="D535" s="97">
        <v>1111.32</v>
      </c>
      <c r="E535" s="97">
        <v>1044.97</v>
      </c>
      <c r="F535" s="97">
        <v>1004.8399999999999</v>
      </c>
      <c r="G535" s="97">
        <v>1019.4100000000001</v>
      </c>
      <c r="H535" s="97">
        <v>629.14</v>
      </c>
      <c r="I535" s="97">
        <v>1156.6099999999999</v>
      </c>
      <c r="J535" s="97">
        <v>1457.63</v>
      </c>
      <c r="K535" s="97">
        <v>1788.53</v>
      </c>
      <c r="L535" s="97">
        <v>2100.96</v>
      </c>
      <c r="M535" s="97">
        <v>2211.58</v>
      </c>
      <c r="N535" s="97">
        <v>2235.46</v>
      </c>
      <c r="O535" s="97">
        <v>2241.1799999999998</v>
      </c>
      <c r="P535" s="97">
        <v>2243.7799999999997</v>
      </c>
      <c r="Q535" s="97">
        <v>2244.4899999999998</v>
      </c>
      <c r="R535" s="97">
        <v>2186.64</v>
      </c>
      <c r="S535" s="97">
        <v>2175.62</v>
      </c>
      <c r="T535" s="97">
        <v>1957.95</v>
      </c>
      <c r="U535" s="97">
        <v>1873.71</v>
      </c>
      <c r="V535" s="97">
        <v>1864.0700000000002</v>
      </c>
      <c r="W535" s="97">
        <v>1971.19</v>
      </c>
      <c r="X535" s="97">
        <v>1691.52</v>
      </c>
      <c r="Y535" s="97">
        <v>1406.51</v>
      </c>
    </row>
    <row r="536" spans="1:25" s="68" customFormat="1" ht="15.75" hidden="1" outlineLevel="1" x14ac:dyDescent="0.25">
      <c r="A536" s="110">
        <v>20</v>
      </c>
      <c r="B536" s="97">
        <v>1271.8900000000001</v>
      </c>
      <c r="C536" s="97">
        <v>1157.82</v>
      </c>
      <c r="D536" s="97">
        <v>1131.77</v>
      </c>
      <c r="E536" s="97">
        <v>1093.19</v>
      </c>
      <c r="F536" s="97">
        <v>1053.42</v>
      </c>
      <c r="G536" s="97">
        <v>1107.6099999999999</v>
      </c>
      <c r="H536" s="97">
        <v>1146.4100000000001</v>
      </c>
      <c r="I536" s="97">
        <v>1525.41</v>
      </c>
      <c r="J536" s="97">
        <v>1735.3200000000002</v>
      </c>
      <c r="K536" s="97">
        <v>2118.08</v>
      </c>
      <c r="L536" s="97">
        <v>2131.85</v>
      </c>
      <c r="M536" s="97">
        <v>2146.86</v>
      </c>
      <c r="N536" s="97">
        <v>2141.85</v>
      </c>
      <c r="O536" s="97">
        <v>2205.4299999999998</v>
      </c>
      <c r="P536" s="97">
        <v>2222.4</v>
      </c>
      <c r="Q536" s="97">
        <v>2225.2199999999998</v>
      </c>
      <c r="R536" s="97">
        <v>2232.02</v>
      </c>
      <c r="S536" s="97">
        <v>2190.89</v>
      </c>
      <c r="T536" s="97">
        <v>2075.85</v>
      </c>
      <c r="U536" s="97">
        <v>1959.92</v>
      </c>
      <c r="V536" s="97">
        <v>1919.2</v>
      </c>
      <c r="W536" s="97">
        <v>2029.1100000000001</v>
      </c>
      <c r="X536" s="97">
        <v>1741.16</v>
      </c>
      <c r="Y536" s="97">
        <v>1342.04</v>
      </c>
    </row>
    <row r="537" spans="1:25" s="68" customFormat="1" ht="15.75" hidden="1" outlineLevel="1" x14ac:dyDescent="0.25">
      <c r="A537" s="110">
        <v>21</v>
      </c>
      <c r="B537" s="97">
        <v>1100.77</v>
      </c>
      <c r="C537" s="97">
        <v>587.24</v>
      </c>
      <c r="D537" s="97">
        <v>276.89999999999998</v>
      </c>
      <c r="E537" s="97">
        <v>268.69</v>
      </c>
      <c r="F537" s="97">
        <v>268.69</v>
      </c>
      <c r="G537" s="97">
        <v>273.89</v>
      </c>
      <c r="H537" s="97">
        <v>1134.1600000000001</v>
      </c>
      <c r="I537" s="97">
        <v>1389.41</v>
      </c>
      <c r="J537" s="97">
        <v>1844.63</v>
      </c>
      <c r="K537" s="97">
        <v>2162.98</v>
      </c>
      <c r="L537" s="97">
        <v>2208.61</v>
      </c>
      <c r="M537" s="97">
        <v>2210.2799999999997</v>
      </c>
      <c r="N537" s="97">
        <v>2208.4299999999998</v>
      </c>
      <c r="O537" s="97">
        <v>2226.12</v>
      </c>
      <c r="P537" s="97">
        <v>2301.54</v>
      </c>
      <c r="Q537" s="97">
        <v>2292.61</v>
      </c>
      <c r="R537" s="97">
        <v>2294.6</v>
      </c>
      <c r="S537" s="97">
        <v>2212.98</v>
      </c>
      <c r="T537" s="97">
        <v>2150.2199999999998</v>
      </c>
      <c r="U537" s="97">
        <v>2066.58</v>
      </c>
      <c r="V537" s="97">
        <v>2069.7599999999998</v>
      </c>
      <c r="W537" s="97">
        <v>2105.16</v>
      </c>
      <c r="X537" s="97">
        <v>1783.26</v>
      </c>
      <c r="Y537" s="97">
        <v>1344.06</v>
      </c>
    </row>
    <row r="538" spans="1:25" s="68" customFormat="1" ht="15.75" hidden="1" outlineLevel="1" x14ac:dyDescent="0.25">
      <c r="A538" s="110">
        <v>22</v>
      </c>
      <c r="B538" s="97">
        <v>1146.96</v>
      </c>
      <c r="C538" s="97">
        <v>1115.3900000000001</v>
      </c>
      <c r="D538" s="97">
        <v>1083.06</v>
      </c>
      <c r="E538" s="97">
        <v>1041.67</v>
      </c>
      <c r="F538" s="97">
        <v>271.60000000000002</v>
      </c>
      <c r="G538" s="97">
        <v>1081.26</v>
      </c>
      <c r="H538" s="97">
        <v>1142.5</v>
      </c>
      <c r="I538" s="97">
        <v>1315.66</v>
      </c>
      <c r="J538" s="97">
        <v>1876.02</v>
      </c>
      <c r="K538" s="97">
        <v>2156.2399999999998</v>
      </c>
      <c r="L538" s="97">
        <v>2210.33</v>
      </c>
      <c r="M538" s="97">
        <v>2259.4</v>
      </c>
      <c r="N538" s="97">
        <v>2268.4</v>
      </c>
      <c r="O538" s="97">
        <v>2364.06</v>
      </c>
      <c r="P538" s="97">
        <v>2374.9900000000002</v>
      </c>
      <c r="Q538" s="97">
        <v>2365.5</v>
      </c>
      <c r="R538" s="97">
        <v>2218.56</v>
      </c>
      <c r="S538" s="97">
        <v>2187.27</v>
      </c>
      <c r="T538" s="97">
        <v>2109.2999999999997</v>
      </c>
      <c r="U538" s="97">
        <v>2077.94</v>
      </c>
      <c r="V538" s="97">
        <v>2081.1799999999998</v>
      </c>
      <c r="W538" s="97">
        <v>2108.23</v>
      </c>
      <c r="X538" s="97">
        <v>1676.2</v>
      </c>
      <c r="Y538" s="97">
        <v>1340.54</v>
      </c>
    </row>
    <row r="539" spans="1:25" s="68" customFormat="1" ht="15.75" hidden="1" outlineLevel="1" x14ac:dyDescent="0.25">
      <c r="A539" s="110">
        <v>23</v>
      </c>
      <c r="B539" s="97">
        <v>1141.01</v>
      </c>
      <c r="C539" s="97">
        <v>271.79000000000002</v>
      </c>
      <c r="D539" s="97">
        <v>1119.6600000000001</v>
      </c>
      <c r="E539" s="97">
        <v>1099.78</v>
      </c>
      <c r="F539" s="97">
        <v>1082.3399999999999</v>
      </c>
      <c r="G539" s="97">
        <v>271.44</v>
      </c>
      <c r="H539" s="97">
        <v>1128.5999999999999</v>
      </c>
      <c r="I539" s="97">
        <v>1145.49</v>
      </c>
      <c r="J539" s="97">
        <v>1206.76</v>
      </c>
      <c r="K539" s="97">
        <v>1432.03</v>
      </c>
      <c r="L539" s="97">
        <v>1610.95</v>
      </c>
      <c r="M539" s="97">
        <v>2093.4499999999998</v>
      </c>
      <c r="N539" s="97">
        <v>2149.84</v>
      </c>
      <c r="O539" s="97">
        <v>2207.4899999999998</v>
      </c>
      <c r="P539" s="97">
        <v>2212.12</v>
      </c>
      <c r="Q539" s="97">
        <v>2227.04</v>
      </c>
      <c r="R539" s="97">
        <v>2234.34</v>
      </c>
      <c r="S539" s="97">
        <v>2181.7599999999998</v>
      </c>
      <c r="T539" s="97">
        <v>2062.02</v>
      </c>
      <c r="U539" s="97">
        <v>1991.0800000000002</v>
      </c>
      <c r="V539" s="97">
        <v>2086.31</v>
      </c>
      <c r="W539" s="97">
        <v>2120.1799999999998</v>
      </c>
      <c r="X539" s="97">
        <v>1754.8300000000002</v>
      </c>
      <c r="Y539" s="97">
        <v>1186.99</v>
      </c>
    </row>
    <row r="540" spans="1:25" s="68" customFormat="1" ht="15.75" hidden="1" outlineLevel="1" x14ac:dyDescent="0.25">
      <c r="A540" s="110">
        <v>24</v>
      </c>
      <c r="B540" s="97">
        <v>1145.82</v>
      </c>
      <c r="C540" s="97">
        <v>1123.69</v>
      </c>
      <c r="D540" s="97">
        <v>1124.94</v>
      </c>
      <c r="E540" s="97">
        <v>1094.77</v>
      </c>
      <c r="F540" s="97">
        <v>1085.3399999999999</v>
      </c>
      <c r="G540" s="97">
        <v>1074.82</v>
      </c>
      <c r="H540" s="97">
        <v>1207.6600000000001</v>
      </c>
      <c r="I540" s="97">
        <v>1676.98</v>
      </c>
      <c r="J540" s="97">
        <v>2007.5</v>
      </c>
      <c r="K540" s="97">
        <v>2085.4299999999998</v>
      </c>
      <c r="L540" s="97">
        <v>2126.69</v>
      </c>
      <c r="M540" s="97">
        <v>2084.34</v>
      </c>
      <c r="N540" s="97">
        <v>2078.91</v>
      </c>
      <c r="O540" s="97">
        <v>2092.33</v>
      </c>
      <c r="P540" s="97">
        <v>2080.29</v>
      </c>
      <c r="Q540" s="97">
        <v>2083.5299999999997</v>
      </c>
      <c r="R540" s="97">
        <v>2074.08</v>
      </c>
      <c r="S540" s="97">
        <v>2081.79</v>
      </c>
      <c r="T540" s="97">
        <v>2073.5099999999998</v>
      </c>
      <c r="U540" s="97">
        <v>2048.7599999999998</v>
      </c>
      <c r="V540" s="97">
        <v>2084.65</v>
      </c>
      <c r="W540" s="97">
        <v>2142.35</v>
      </c>
      <c r="X540" s="97">
        <v>1970.23</v>
      </c>
      <c r="Y540" s="97">
        <v>1573.13</v>
      </c>
    </row>
    <row r="541" spans="1:25" s="68" customFormat="1" ht="15.75" hidden="1" outlineLevel="1" x14ac:dyDescent="0.25">
      <c r="A541" s="110">
        <v>25</v>
      </c>
      <c r="B541" s="97">
        <v>1342.67</v>
      </c>
      <c r="C541" s="97">
        <v>1143.5</v>
      </c>
      <c r="D541" s="97">
        <v>1123.31</v>
      </c>
      <c r="E541" s="97">
        <v>1091.98</v>
      </c>
      <c r="F541" s="97">
        <v>1067.43</v>
      </c>
      <c r="G541" s="97">
        <v>270.5</v>
      </c>
      <c r="H541" s="97">
        <v>271.51</v>
      </c>
      <c r="I541" s="97">
        <v>1185.3</v>
      </c>
      <c r="J541" s="97">
        <v>1641.69</v>
      </c>
      <c r="K541" s="97">
        <v>1680.3300000000002</v>
      </c>
      <c r="L541" s="97">
        <v>1699.04</v>
      </c>
      <c r="M541" s="97">
        <v>1704.8600000000001</v>
      </c>
      <c r="N541" s="97">
        <v>1703.29</v>
      </c>
      <c r="O541" s="97">
        <v>1714.1100000000001</v>
      </c>
      <c r="P541" s="97">
        <v>1713.96</v>
      </c>
      <c r="Q541" s="97">
        <v>1710.18</v>
      </c>
      <c r="R541" s="97">
        <v>1712.6100000000001</v>
      </c>
      <c r="S541" s="97">
        <v>1705.42</v>
      </c>
      <c r="T541" s="97">
        <v>1699.41</v>
      </c>
      <c r="U541" s="97">
        <v>1698.3400000000001</v>
      </c>
      <c r="V541" s="97">
        <v>1727.53</v>
      </c>
      <c r="W541" s="97">
        <v>1732.3200000000002</v>
      </c>
      <c r="X541" s="97">
        <v>1671.8200000000002</v>
      </c>
      <c r="Y541" s="97">
        <v>1373.67</v>
      </c>
    </row>
    <row r="542" spans="1:25" s="68" customFormat="1" ht="15.75" hidden="1" outlineLevel="1" x14ac:dyDescent="0.25">
      <c r="A542" s="110">
        <v>26</v>
      </c>
      <c r="B542" s="97">
        <v>1138.68</v>
      </c>
      <c r="C542" s="97">
        <v>1064.97</v>
      </c>
      <c r="D542" s="97">
        <v>983.34999999999991</v>
      </c>
      <c r="E542" s="97">
        <v>938.42000000000007</v>
      </c>
      <c r="F542" s="97">
        <v>271.14999999999998</v>
      </c>
      <c r="G542" s="97">
        <v>268.69</v>
      </c>
      <c r="H542" s="97">
        <v>271.31</v>
      </c>
      <c r="I542" s="97">
        <v>275.85000000000002</v>
      </c>
      <c r="J542" s="97">
        <v>1151.95</v>
      </c>
      <c r="K542" s="97">
        <v>1192.93</v>
      </c>
      <c r="L542" s="97">
        <v>1206.02</v>
      </c>
      <c r="M542" s="97">
        <v>1208.43</v>
      </c>
      <c r="N542" s="97">
        <v>1215.8499999999999</v>
      </c>
      <c r="O542" s="97">
        <v>1224.83</v>
      </c>
      <c r="P542" s="97">
        <v>1229.23</v>
      </c>
      <c r="Q542" s="97">
        <v>1381.8</v>
      </c>
      <c r="R542" s="97">
        <v>1427.52</v>
      </c>
      <c r="S542" s="97">
        <v>1384.55</v>
      </c>
      <c r="T542" s="97">
        <v>1386.43</v>
      </c>
      <c r="U542" s="97">
        <v>1414.89</v>
      </c>
      <c r="V542" s="97">
        <v>1543.6100000000001</v>
      </c>
      <c r="W542" s="97">
        <v>1559.97</v>
      </c>
      <c r="X542" s="97">
        <v>1211.69</v>
      </c>
      <c r="Y542" s="97">
        <v>1176.06</v>
      </c>
    </row>
    <row r="543" spans="1:25" s="68" customFormat="1" ht="15.75" hidden="1" outlineLevel="1" x14ac:dyDescent="0.25">
      <c r="A543" s="110">
        <v>27</v>
      </c>
      <c r="B543" s="97">
        <v>278.95999999999998</v>
      </c>
      <c r="C543" s="97">
        <v>270.46999999999997</v>
      </c>
      <c r="D543" s="97">
        <v>271.10000000000002</v>
      </c>
      <c r="E543" s="97">
        <v>270.95999999999998</v>
      </c>
      <c r="F543" s="97">
        <v>268.69</v>
      </c>
      <c r="G543" s="97">
        <v>268.69</v>
      </c>
      <c r="H543" s="97">
        <v>270.2</v>
      </c>
      <c r="I543" s="97">
        <v>950.34999999999991</v>
      </c>
      <c r="J543" s="97">
        <v>1147.92</v>
      </c>
      <c r="K543" s="97">
        <v>1521.0800000000002</v>
      </c>
      <c r="L543" s="97">
        <v>1534.45</v>
      </c>
      <c r="M543" s="97">
        <v>1532.8400000000001</v>
      </c>
      <c r="N543" s="97">
        <v>1532.29</v>
      </c>
      <c r="O543" s="97">
        <v>1551.7</v>
      </c>
      <c r="P543" s="97">
        <v>1546.98</v>
      </c>
      <c r="Q543" s="97">
        <v>1555.15</v>
      </c>
      <c r="R543" s="97">
        <v>1573.5800000000002</v>
      </c>
      <c r="S543" s="97">
        <v>1588.47</v>
      </c>
      <c r="T543" s="97">
        <v>1563.18</v>
      </c>
      <c r="U543" s="97">
        <v>1604.31</v>
      </c>
      <c r="V543" s="97">
        <v>1635.65</v>
      </c>
      <c r="W543" s="97">
        <v>1677.71</v>
      </c>
      <c r="X543" s="97">
        <v>1465.42</v>
      </c>
      <c r="Y543" s="97">
        <v>1160.53</v>
      </c>
    </row>
    <row r="544" spans="1:25" s="68" customFormat="1" ht="15.75" hidden="1" outlineLevel="1" x14ac:dyDescent="0.25">
      <c r="A544" s="110">
        <v>28</v>
      </c>
      <c r="B544" s="97">
        <v>932</v>
      </c>
      <c r="C544" s="97">
        <v>272.02999999999997</v>
      </c>
      <c r="D544" s="97">
        <v>918.5</v>
      </c>
      <c r="E544" s="97">
        <v>917.15000000000009</v>
      </c>
      <c r="F544" s="97">
        <v>902.68000000000006</v>
      </c>
      <c r="G544" s="97">
        <v>272.3</v>
      </c>
      <c r="H544" s="97">
        <v>931.15000000000009</v>
      </c>
      <c r="I544" s="97">
        <v>957.7</v>
      </c>
      <c r="J544" s="97">
        <v>1408.91</v>
      </c>
      <c r="K544" s="97">
        <v>1787.5700000000002</v>
      </c>
      <c r="L544" s="97">
        <v>2004.8400000000001</v>
      </c>
      <c r="M544" s="97">
        <v>1814.47</v>
      </c>
      <c r="N544" s="97">
        <v>1959.45</v>
      </c>
      <c r="O544" s="97">
        <v>2085.2599999999998</v>
      </c>
      <c r="P544" s="97">
        <v>2186</v>
      </c>
      <c r="Q544" s="97">
        <v>2100.81</v>
      </c>
      <c r="R544" s="97">
        <v>2117.63</v>
      </c>
      <c r="S544" s="97">
        <v>2087.09</v>
      </c>
      <c r="T544" s="97">
        <v>2031.13</v>
      </c>
      <c r="U544" s="97">
        <v>1855.02</v>
      </c>
      <c r="V544" s="97">
        <v>1797.8400000000001</v>
      </c>
      <c r="W544" s="97">
        <v>1814.74</v>
      </c>
      <c r="X544" s="97">
        <v>1544.7</v>
      </c>
      <c r="Y544" s="97">
        <v>1158.6199999999999</v>
      </c>
    </row>
    <row r="545" spans="1:25" s="68" customFormat="1" ht="15.75" hidden="1" outlineLevel="1" x14ac:dyDescent="0.25">
      <c r="A545" s="110">
        <v>29</v>
      </c>
      <c r="B545" s="97">
        <v>271.60000000000002</v>
      </c>
      <c r="C545" s="97">
        <v>268.75</v>
      </c>
      <c r="D545" s="97">
        <v>270.2</v>
      </c>
      <c r="E545" s="97">
        <v>268.69</v>
      </c>
      <c r="F545" s="97">
        <v>268.7</v>
      </c>
      <c r="G545" s="97">
        <v>268.73</v>
      </c>
      <c r="H545" s="97">
        <v>270.85000000000002</v>
      </c>
      <c r="I545" s="97">
        <v>269.87</v>
      </c>
      <c r="J545" s="97">
        <v>1516.51</v>
      </c>
      <c r="K545" s="97">
        <v>1861.77</v>
      </c>
      <c r="L545" s="97">
        <v>2012.56</v>
      </c>
      <c r="M545" s="97">
        <v>2134.5099999999998</v>
      </c>
      <c r="N545" s="97">
        <v>2151.52</v>
      </c>
      <c r="O545" s="97">
        <v>2182.4899999999998</v>
      </c>
      <c r="P545" s="97">
        <v>2235.63</v>
      </c>
      <c r="Q545" s="97">
        <v>2178.83</v>
      </c>
      <c r="R545" s="97">
        <v>2175.7399999999998</v>
      </c>
      <c r="S545" s="97">
        <v>2114.42</v>
      </c>
      <c r="T545" s="97">
        <v>1913.8600000000001</v>
      </c>
      <c r="U545" s="97">
        <v>1748.52</v>
      </c>
      <c r="V545" s="97">
        <v>1670.73</v>
      </c>
      <c r="W545" s="97">
        <v>1741.05</v>
      </c>
      <c r="X545" s="97">
        <v>1499.97</v>
      </c>
      <c r="Y545" s="97">
        <v>1141.48</v>
      </c>
    </row>
    <row r="546" spans="1:25" s="68" customFormat="1" ht="15.75" collapsed="1" x14ac:dyDescent="0.25">
      <c r="A546" s="110">
        <v>30</v>
      </c>
      <c r="B546" s="97">
        <v>1135.52</v>
      </c>
      <c r="C546" s="97">
        <v>1000.22</v>
      </c>
      <c r="D546" s="97">
        <v>994.06</v>
      </c>
      <c r="E546" s="97">
        <v>970.32999999999993</v>
      </c>
      <c r="F546" s="97">
        <v>268.93</v>
      </c>
      <c r="G546" s="97">
        <v>268.69</v>
      </c>
      <c r="H546" s="97">
        <v>1136.31</v>
      </c>
      <c r="I546" s="97">
        <v>1214.72</v>
      </c>
      <c r="J546" s="97">
        <v>1679.1000000000001</v>
      </c>
      <c r="K546" s="97">
        <v>2025.3700000000001</v>
      </c>
      <c r="L546" s="97">
        <v>2138.27</v>
      </c>
      <c r="M546" s="97">
        <v>2163.4299999999998</v>
      </c>
      <c r="N546" s="97">
        <v>2167.56</v>
      </c>
      <c r="O546" s="97">
        <v>2183.0099999999998</v>
      </c>
      <c r="P546" s="97">
        <v>2309.81</v>
      </c>
      <c r="Q546" s="97">
        <v>2323.84</v>
      </c>
      <c r="R546" s="97">
        <v>2188.4899999999998</v>
      </c>
      <c r="S546" s="97">
        <v>2171.33</v>
      </c>
      <c r="T546" s="97">
        <v>1987.1200000000001</v>
      </c>
      <c r="U546" s="97">
        <v>1928.47</v>
      </c>
      <c r="V546" s="97">
        <v>1873.1200000000001</v>
      </c>
      <c r="W546" s="97">
        <v>1939.18</v>
      </c>
      <c r="X546" s="97">
        <v>1592.79</v>
      </c>
      <c r="Y546" s="97">
        <v>1260.3399999999999</v>
      </c>
    </row>
    <row r="547" spans="1:25" s="68" customFormat="1" ht="15.75" x14ac:dyDescent="0.25">
      <c r="A547" s="46"/>
    </row>
    <row r="548" spans="1:25" s="68" customFormat="1" ht="15.75" x14ac:dyDescent="0.25">
      <c r="A548" s="133" t="s">
        <v>32</v>
      </c>
      <c r="B548" s="133" t="s">
        <v>120</v>
      </c>
      <c r="C548" s="133"/>
      <c r="D548" s="133"/>
      <c r="E548" s="133"/>
      <c r="F548" s="133"/>
      <c r="G548" s="133"/>
      <c r="H548" s="133"/>
      <c r="I548" s="133"/>
      <c r="J548" s="133"/>
      <c r="K548" s="133"/>
      <c r="L548" s="133"/>
      <c r="M548" s="133"/>
      <c r="N548" s="133"/>
      <c r="O548" s="133"/>
      <c r="P548" s="133"/>
      <c r="Q548" s="133"/>
      <c r="R548" s="133"/>
      <c r="S548" s="133"/>
      <c r="T548" s="133"/>
      <c r="U548" s="133"/>
      <c r="V548" s="133"/>
      <c r="W548" s="133"/>
      <c r="X548" s="133"/>
      <c r="Y548" s="133"/>
    </row>
    <row r="549" spans="1:25" s="75" customFormat="1" ht="12.75" x14ac:dyDescent="0.2">
      <c r="A549" s="133"/>
      <c r="B549" s="74" t="s">
        <v>33</v>
      </c>
      <c r="C549" s="74" t="s">
        <v>34</v>
      </c>
      <c r="D549" s="74" t="s">
        <v>35</v>
      </c>
      <c r="E549" s="74" t="s">
        <v>36</v>
      </c>
      <c r="F549" s="74" t="s">
        <v>37</v>
      </c>
      <c r="G549" s="74" t="s">
        <v>38</v>
      </c>
      <c r="H549" s="74" t="s">
        <v>39</v>
      </c>
      <c r="I549" s="74" t="s">
        <v>40</v>
      </c>
      <c r="J549" s="74" t="s">
        <v>41</v>
      </c>
      <c r="K549" s="74" t="s">
        <v>42</v>
      </c>
      <c r="L549" s="74" t="s">
        <v>43</v>
      </c>
      <c r="M549" s="74" t="s">
        <v>44</v>
      </c>
      <c r="N549" s="74" t="s">
        <v>45</v>
      </c>
      <c r="O549" s="74" t="s">
        <v>46</v>
      </c>
      <c r="P549" s="74" t="s">
        <v>47</v>
      </c>
      <c r="Q549" s="74" t="s">
        <v>48</v>
      </c>
      <c r="R549" s="74" t="s">
        <v>49</v>
      </c>
      <c r="S549" s="74" t="s">
        <v>50</v>
      </c>
      <c r="T549" s="74" t="s">
        <v>51</v>
      </c>
      <c r="U549" s="74" t="s">
        <v>52</v>
      </c>
      <c r="V549" s="74" t="s">
        <v>53</v>
      </c>
      <c r="W549" s="74" t="s">
        <v>54</v>
      </c>
      <c r="X549" s="74" t="s">
        <v>55</v>
      </c>
      <c r="Y549" s="74" t="s">
        <v>56</v>
      </c>
    </row>
    <row r="550" spans="1:25" s="68" customFormat="1" ht="15.75" x14ac:dyDescent="0.25">
      <c r="A550" s="110">
        <v>1</v>
      </c>
      <c r="B550" s="97">
        <v>1582.3600000000001</v>
      </c>
      <c r="C550" s="97">
        <v>1442.94</v>
      </c>
      <c r="D550" s="97">
        <v>1372.6100000000001</v>
      </c>
      <c r="E550" s="97">
        <v>1325.83</v>
      </c>
      <c r="F550" s="97">
        <v>1241.4000000000001</v>
      </c>
      <c r="G550" s="97">
        <v>1281.19</v>
      </c>
      <c r="H550" s="97">
        <v>1669.21</v>
      </c>
      <c r="I550" s="97">
        <v>1970.44</v>
      </c>
      <c r="J550" s="97">
        <v>2100.41</v>
      </c>
      <c r="K550" s="97">
        <v>2036.73</v>
      </c>
      <c r="L550" s="97">
        <v>2182.15</v>
      </c>
      <c r="M550" s="97">
        <v>2190.4</v>
      </c>
      <c r="N550" s="97">
        <v>2181.02</v>
      </c>
      <c r="O550" s="97">
        <v>2206.7200000000003</v>
      </c>
      <c r="P550" s="97">
        <v>2219.11</v>
      </c>
      <c r="Q550" s="97">
        <v>2220.3000000000002</v>
      </c>
      <c r="R550" s="97">
        <v>2228.4300000000003</v>
      </c>
      <c r="S550" s="97">
        <v>2228.9499999999998</v>
      </c>
      <c r="T550" s="97">
        <v>2197.73</v>
      </c>
      <c r="U550" s="97">
        <v>2184.3900000000003</v>
      </c>
      <c r="V550" s="97">
        <v>2261.5100000000002</v>
      </c>
      <c r="W550" s="97">
        <v>2266.15</v>
      </c>
      <c r="X550" s="97">
        <v>1999.24</v>
      </c>
      <c r="Y550" s="97">
        <v>1738.55</v>
      </c>
    </row>
    <row r="551" spans="1:25" s="68" customFormat="1" ht="15.75" hidden="1" outlineLevel="1" x14ac:dyDescent="0.25">
      <c r="A551" s="110">
        <v>2</v>
      </c>
      <c r="B551" s="97">
        <v>1453.6000000000001</v>
      </c>
      <c r="C551" s="97">
        <v>1367.25</v>
      </c>
      <c r="D551" s="97">
        <v>1327.54</v>
      </c>
      <c r="E551" s="97">
        <v>1293.26</v>
      </c>
      <c r="F551" s="97">
        <v>1211.27</v>
      </c>
      <c r="G551" s="97">
        <v>1380.26</v>
      </c>
      <c r="H551" s="97">
        <v>1469.15</v>
      </c>
      <c r="I551" s="97">
        <v>1489.96</v>
      </c>
      <c r="J551" s="97">
        <v>1666.14</v>
      </c>
      <c r="K551" s="97">
        <v>2144.0500000000002</v>
      </c>
      <c r="L551" s="97">
        <v>2184.44</v>
      </c>
      <c r="M551" s="97">
        <v>2209.5500000000002</v>
      </c>
      <c r="N551" s="97">
        <v>2199.81</v>
      </c>
      <c r="O551" s="97">
        <v>2217.98</v>
      </c>
      <c r="P551" s="97">
        <v>2133.31</v>
      </c>
      <c r="Q551" s="97">
        <v>2114.6400000000003</v>
      </c>
      <c r="R551" s="97">
        <v>2257.2799999999997</v>
      </c>
      <c r="S551" s="97">
        <v>2288.5</v>
      </c>
      <c r="T551" s="97">
        <v>2249.3500000000004</v>
      </c>
      <c r="U551" s="97">
        <v>2132</v>
      </c>
      <c r="V551" s="97">
        <v>2252.5100000000002</v>
      </c>
      <c r="W551" s="97">
        <v>2300.4899999999998</v>
      </c>
      <c r="X551" s="97">
        <v>1803.6100000000001</v>
      </c>
      <c r="Y551" s="97">
        <v>1515.31</v>
      </c>
    </row>
    <row r="552" spans="1:25" s="68" customFormat="1" ht="15.75" hidden="1" outlineLevel="1" x14ac:dyDescent="0.25">
      <c r="A552" s="110">
        <v>3</v>
      </c>
      <c r="B552" s="97">
        <v>1427.1200000000001</v>
      </c>
      <c r="C552" s="97">
        <v>1220.06</v>
      </c>
      <c r="D552" s="97">
        <v>1212.4000000000001</v>
      </c>
      <c r="E552" s="97">
        <v>1273.25</v>
      </c>
      <c r="F552" s="97">
        <v>348.96000000000004</v>
      </c>
      <c r="G552" s="97">
        <v>349.01000000000005</v>
      </c>
      <c r="H552" s="97">
        <v>1534.3500000000001</v>
      </c>
      <c r="I552" s="97">
        <v>1755.83</v>
      </c>
      <c r="J552" s="97">
        <v>2160.38</v>
      </c>
      <c r="K552" s="97">
        <v>2143.48</v>
      </c>
      <c r="L552" s="97">
        <v>2190.0699999999997</v>
      </c>
      <c r="M552" s="97">
        <v>2272.1000000000004</v>
      </c>
      <c r="N552" s="97">
        <v>2309.79</v>
      </c>
      <c r="O552" s="97">
        <v>2346.5699999999997</v>
      </c>
      <c r="P552" s="97">
        <v>2025.23</v>
      </c>
      <c r="Q552" s="97">
        <v>2001.76</v>
      </c>
      <c r="R552" s="97">
        <v>2245.2200000000003</v>
      </c>
      <c r="S552" s="97">
        <v>2221.63</v>
      </c>
      <c r="T552" s="97">
        <v>2246.81</v>
      </c>
      <c r="U552" s="97">
        <v>2190.6000000000004</v>
      </c>
      <c r="V552" s="97">
        <v>2315.2600000000002</v>
      </c>
      <c r="W552" s="97">
        <v>2021.42</v>
      </c>
      <c r="X552" s="97">
        <v>2054.16</v>
      </c>
      <c r="Y552" s="97">
        <v>1920.32</v>
      </c>
    </row>
    <row r="553" spans="1:25" s="68" customFormat="1" ht="15.75" hidden="1" outlineLevel="1" x14ac:dyDescent="0.25">
      <c r="A553" s="110">
        <v>4</v>
      </c>
      <c r="B553" s="97">
        <v>1706.13</v>
      </c>
      <c r="C553" s="97">
        <v>1564.47</v>
      </c>
      <c r="D553" s="97">
        <v>1429.54</v>
      </c>
      <c r="E553" s="97">
        <v>1387.64</v>
      </c>
      <c r="F553" s="97">
        <v>1296.93</v>
      </c>
      <c r="G553" s="97">
        <v>345.18000000000006</v>
      </c>
      <c r="H553" s="97">
        <v>1455.27</v>
      </c>
      <c r="I553" s="97">
        <v>1612.4</v>
      </c>
      <c r="J553" s="97">
        <v>1888.7</v>
      </c>
      <c r="K553" s="97">
        <v>2047.89</v>
      </c>
      <c r="L553" s="97">
        <v>2083.7799999999997</v>
      </c>
      <c r="M553" s="97">
        <v>2106.3199999999997</v>
      </c>
      <c r="N553" s="97">
        <v>2153.5100000000002</v>
      </c>
      <c r="O553" s="97">
        <v>2157.92</v>
      </c>
      <c r="P553" s="97">
        <v>2160.1400000000003</v>
      </c>
      <c r="Q553" s="97">
        <v>2161.5100000000002</v>
      </c>
      <c r="R553" s="97">
        <v>2162.7399999999998</v>
      </c>
      <c r="S553" s="97">
        <v>2166.8199999999997</v>
      </c>
      <c r="T553" s="97">
        <v>2170.67</v>
      </c>
      <c r="U553" s="97">
        <v>2161.6400000000003</v>
      </c>
      <c r="V553" s="97">
        <v>2179.88</v>
      </c>
      <c r="W553" s="97">
        <v>2247.3000000000002</v>
      </c>
      <c r="X553" s="97">
        <v>2091.19</v>
      </c>
      <c r="Y553" s="97">
        <v>1957.93</v>
      </c>
    </row>
    <row r="554" spans="1:25" s="68" customFormat="1" ht="15.75" hidden="1" outlineLevel="1" x14ac:dyDescent="0.25">
      <c r="A554" s="110">
        <v>5</v>
      </c>
      <c r="B554" s="97">
        <v>1646.88</v>
      </c>
      <c r="C554" s="97">
        <v>1517.43</v>
      </c>
      <c r="D554" s="97">
        <v>1398.16</v>
      </c>
      <c r="E554" s="97">
        <v>1314.87</v>
      </c>
      <c r="F554" s="97">
        <v>1215.0700000000002</v>
      </c>
      <c r="G554" s="97">
        <v>1231.68</v>
      </c>
      <c r="H554" s="97">
        <v>1239.5900000000001</v>
      </c>
      <c r="I554" s="97">
        <v>1465.21</v>
      </c>
      <c r="J554" s="97">
        <v>1702.15</v>
      </c>
      <c r="K554" s="97">
        <v>2006.05</v>
      </c>
      <c r="L554" s="97">
        <v>2124.52</v>
      </c>
      <c r="M554" s="97">
        <v>2161.2399999999998</v>
      </c>
      <c r="N554" s="97">
        <v>2165.81</v>
      </c>
      <c r="O554" s="97">
        <v>2178.91</v>
      </c>
      <c r="P554" s="97">
        <v>2256.7600000000002</v>
      </c>
      <c r="Q554" s="97">
        <v>2257.52</v>
      </c>
      <c r="R554" s="97">
        <v>2220.1000000000004</v>
      </c>
      <c r="S554" s="97">
        <v>2182.38</v>
      </c>
      <c r="T554" s="97">
        <v>2164.79</v>
      </c>
      <c r="U554" s="97">
        <v>2158.8000000000002</v>
      </c>
      <c r="V554" s="97">
        <v>2266.38</v>
      </c>
      <c r="W554" s="97">
        <v>2178.69</v>
      </c>
      <c r="X554" s="97">
        <v>2122.8500000000004</v>
      </c>
      <c r="Y554" s="97">
        <v>1693.8</v>
      </c>
    </row>
    <row r="555" spans="1:25" s="68" customFormat="1" ht="15.75" hidden="1" outlineLevel="1" x14ac:dyDescent="0.25">
      <c r="A555" s="110">
        <v>6</v>
      </c>
      <c r="B555" s="97">
        <v>1440.48</v>
      </c>
      <c r="C555" s="97">
        <v>1314.76</v>
      </c>
      <c r="D555" s="97">
        <v>1206.02</v>
      </c>
      <c r="E555" s="97">
        <v>1182.73</v>
      </c>
      <c r="F555" s="97">
        <v>1074.99</v>
      </c>
      <c r="G555" s="97">
        <v>1129.0999999999999</v>
      </c>
      <c r="H555" s="97">
        <v>1360.8000000000002</v>
      </c>
      <c r="I555" s="97">
        <v>1630.74</v>
      </c>
      <c r="J555" s="97">
        <v>1792.71</v>
      </c>
      <c r="K555" s="97">
        <v>2107.61</v>
      </c>
      <c r="L555" s="97">
        <v>2133.77</v>
      </c>
      <c r="M555" s="97">
        <v>2152.9</v>
      </c>
      <c r="N555" s="97">
        <v>2212.94</v>
      </c>
      <c r="O555" s="97">
        <v>2283.7600000000002</v>
      </c>
      <c r="P555" s="97">
        <v>2280.0299999999997</v>
      </c>
      <c r="Q555" s="97">
        <v>2251.3199999999997</v>
      </c>
      <c r="R555" s="97">
        <v>2251.11</v>
      </c>
      <c r="S555" s="97">
        <v>2175.4300000000003</v>
      </c>
      <c r="T555" s="97">
        <v>2147.71</v>
      </c>
      <c r="U555" s="97">
        <v>2060.5299999999997</v>
      </c>
      <c r="V555" s="97">
        <v>2150.0500000000002</v>
      </c>
      <c r="W555" s="97">
        <v>2203.54</v>
      </c>
      <c r="X555" s="97">
        <v>1712.24</v>
      </c>
      <c r="Y555" s="97">
        <v>1557.93</v>
      </c>
    </row>
    <row r="556" spans="1:25" s="68" customFormat="1" ht="15.75" hidden="1" outlineLevel="1" x14ac:dyDescent="0.25">
      <c r="A556" s="110">
        <v>7</v>
      </c>
      <c r="B556" s="97">
        <v>1400.71</v>
      </c>
      <c r="C556" s="97">
        <v>1269.42</v>
      </c>
      <c r="D556" s="97">
        <v>1214.24</v>
      </c>
      <c r="E556" s="97">
        <v>1158.97</v>
      </c>
      <c r="F556" s="97">
        <v>1101.58</v>
      </c>
      <c r="G556" s="97">
        <v>1152.94</v>
      </c>
      <c r="H556" s="97">
        <v>1448.53</v>
      </c>
      <c r="I556" s="97">
        <v>1683.92</v>
      </c>
      <c r="J556" s="97">
        <v>1872.5</v>
      </c>
      <c r="K556" s="97">
        <v>2146.6400000000003</v>
      </c>
      <c r="L556" s="97">
        <v>2207.59</v>
      </c>
      <c r="M556" s="97">
        <v>2217.44</v>
      </c>
      <c r="N556" s="97">
        <v>2226.59</v>
      </c>
      <c r="O556" s="97">
        <v>2254.67</v>
      </c>
      <c r="P556" s="97">
        <v>2282.17</v>
      </c>
      <c r="Q556" s="97">
        <v>2241.62</v>
      </c>
      <c r="R556" s="97">
        <v>2265.5299999999997</v>
      </c>
      <c r="S556" s="97">
        <v>2161.83</v>
      </c>
      <c r="T556" s="97">
        <v>2140.21</v>
      </c>
      <c r="U556" s="97">
        <v>2095.9899999999998</v>
      </c>
      <c r="V556" s="97">
        <v>2179.4</v>
      </c>
      <c r="W556" s="97">
        <v>2191.1000000000004</v>
      </c>
      <c r="X556" s="97">
        <v>1850.76</v>
      </c>
      <c r="Y556" s="97">
        <v>1583.91</v>
      </c>
    </row>
    <row r="557" spans="1:25" s="68" customFormat="1" ht="15.75" hidden="1" outlineLevel="1" x14ac:dyDescent="0.25">
      <c r="A557" s="110">
        <v>8</v>
      </c>
      <c r="B557" s="97">
        <v>1260.1500000000001</v>
      </c>
      <c r="C557" s="97">
        <v>1179.6500000000001</v>
      </c>
      <c r="D557" s="97">
        <v>1090.42</v>
      </c>
      <c r="E557" s="97">
        <v>921.45</v>
      </c>
      <c r="F557" s="97">
        <v>346.90000000000003</v>
      </c>
      <c r="G557" s="97">
        <v>347.18000000000006</v>
      </c>
      <c r="H557" s="97">
        <v>1206.1399999999999</v>
      </c>
      <c r="I557" s="97">
        <v>1456.5</v>
      </c>
      <c r="J557" s="97">
        <v>1663.93</v>
      </c>
      <c r="K557" s="97">
        <v>1918.19</v>
      </c>
      <c r="L557" s="97">
        <v>2138.02</v>
      </c>
      <c r="M557" s="97">
        <v>2149.38</v>
      </c>
      <c r="N557" s="97">
        <v>2138.83</v>
      </c>
      <c r="O557" s="97">
        <v>2214.7399999999998</v>
      </c>
      <c r="P557" s="97">
        <v>2276.44</v>
      </c>
      <c r="Q557" s="97">
        <v>2258.06</v>
      </c>
      <c r="R557" s="97">
        <v>2211.63</v>
      </c>
      <c r="S557" s="97">
        <v>2121.31</v>
      </c>
      <c r="T557" s="97">
        <v>1980.77</v>
      </c>
      <c r="U557" s="97">
        <v>1937.43</v>
      </c>
      <c r="V557" s="97">
        <v>1956.25</v>
      </c>
      <c r="W557" s="97">
        <v>2093.48</v>
      </c>
      <c r="X557" s="97">
        <v>1686.76</v>
      </c>
      <c r="Y557" s="97">
        <v>1397.08</v>
      </c>
    </row>
    <row r="558" spans="1:25" s="68" customFormat="1" ht="15.75" hidden="1" outlineLevel="1" x14ac:dyDescent="0.25">
      <c r="A558" s="110">
        <v>9</v>
      </c>
      <c r="B558" s="97">
        <v>1235.27</v>
      </c>
      <c r="C558" s="97">
        <v>560.53</v>
      </c>
      <c r="D558" s="97">
        <v>977.69</v>
      </c>
      <c r="E558" s="97">
        <v>440.31000000000006</v>
      </c>
      <c r="F558" s="97">
        <v>451.05000000000007</v>
      </c>
      <c r="G558" s="97">
        <v>347.23</v>
      </c>
      <c r="H558" s="97">
        <v>1192.76</v>
      </c>
      <c r="I558" s="97">
        <v>1460.1100000000001</v>
      </c>
      <c r="J558" s="97">
        <v>1915.91</v>
      </c>
      <c r="K558" s="97">
        <v>1997.42</v>
      </c>
      <c r="L558" s="97">
        <v>2041.3500000000001</v>
      </c>
      <c r="M558" s="97">
        <v>2062.3000000000002</v>
      </c>
      <c r="N558" s="97">
        <v>2052</v>
      </c>
      <c r="O558" s="97">
        <v>2088.7600000000002</v>
      </c>
      <c r="P558" s="97">
        <v>2232.5699999999997</v>
      </c>
      <c r="Q558" s="97">
        <v>2242.6000000000004</v>
      </c>
      <c r="R558" s="97">
        <v>2232.9899999999998</v>
      </c>
      <c r="S558" s="97">
        <v>2109.2600000000002</v>
      </c>
      <c r="T558" s="97">
        <v>2063.3000000000002</v>
      </c>
      <c r="U558" s="97">
        <v>2023.3500000000001</v>
      </c>
      <c r="V558" s="97">
        <v>2033.89</v>
      </c>
      <c r="W558" s="97">
        <v>2065.8500000000004</v>
      </c>
      <c r="X558" s="97">
        <v>1946.68</v>
      </c>
      <c r="Y558" s="97">
        <v>1445.49</v>
      </c>
    </row>
    <row r="559" spans="1:25" s="68" customFormat="1" ht="15.75" hidden="1" outlineLevel="1" x14ac:dyDescent="0.25">
      <c r="A559" s="110">
        <v>10</v>
      </c>
      <c r="B559" s="97">
        <v>1347.0500000000002</v>
      </c>
      <c r="C559" s="97">
        <v>1208.93</v>
      </c>
      <c r="D559" s="97">
        <v>1185.4100000000001</v>
      </c>
      <c r="E559" s="97">
        <v>1141.49</v>
      </c>
      <c r="F559" s="97">
        <v>1120.56</v>
      </c>
      <c r="G559" s="97">
        <v>1180.83</v>
      </c>
      <c r="H559" s="97">
        <v>1204.72</v>
      </c>
      <c r="I559" s="97">
        <v>1660.52</v>
      </c>
      <c r="J559" s="97">
        <v>2103.3900000000003</v>
      </c>
      <c r="K559" s="97">
        <v>2173.13</v>
      </c>
      <c r="L559" s="97">
        <v>2199.9700000000003</v>
      </c>
      <c r="M559" s="97">
        <v>2222.71</v>
      </c>
      <c r="N559" s="97">
        <v>2221.23</v>
      </c>
      <c r="O559" s="97">
        <v>2232.96</v>
      </c>
      <c r="P559" s="97">
        <v>2243.02</v>
      </c>
      <c r="Q559" s="97">
        <v>2290</v>
      </c>
      <c r="R559" s="97">
        <v>2288.48</v>
      </c>
      <c r="S559" s="97">
        <v>2285.19</v>
      </c>
      <c r="T559" s="97">
        <v>2199.63</v>
      </c>
      <c r="U559" s="97">
        <v>2169.19</v>
      </c>
      <c r="V559" s="97">
        <v>2186.41</v>
      </c>
      <c r="W559" s="97">
        <v>2233.4700000000003</v>
      </c>
      <c r="X559" s="97">
        <v>2130.56</v>
      </c>
      <c r="Y559" s="97">
        <v>1538.79</v>
      </c>
    </row>
    <row r="560" spans="1:25" s="68" customFormat="1" ht="15.75" hidden="1" outlineLevel="1" x14ac:dyDescent="0.25">
      <c r="A560" s="110">
        <v>11</v>
      </c>
      <c r="B560" s="97">
        <v>1438.71</v>
      </c>
      <c r="C560" s="97">
        <v>1378.21</v>
      </c>
      <c r="D560" s="97">
        <v>1331.42</v>
      </c>
      <c r="E560" s="97">
        <v>1230</v>
      </c>
      <c r="F560" s="97">
        <v>1213.6600000000001</v>
      </c>
      <c r="G560" s="97">
        <v>1260.54</v>
      </c>
      <c r="H560" s="97">
        <v>1368.75</v>
      </c>
      <c r="I560" s="97">
        <v>1433.05</v>
      </c>
      <c r="J560" s="97">
        <v>1648.96</v>
      </c>
      <c r="K560" s="97">
        <v>1877.3400000000001</v>
      </c>
      <c r="L560" s="97">
        <v>2028.02</v>
      </c>
      <c r="M560" s="97">
        <v>2081.23</v>
      </c>
      <c r="N560" s="97">
        <v>2141.58</v>
      </c>
      <c r="O560" s="97">
        <v>2151.44</v>
      </c>
      <c r="P560" s="97">
        <v>2216.06</v>
      </c>
      <c r="Q560" s="97">
        <v>2177.7399999999998</v>
      </c>
      <c r="R560" s="97">
        <v>2236.11</v>
      </c>
      <c r="S560" s="97">
        <v>2236.1000000000004</v>
      </c>
      <c r="T560" s="97">
        <v>2167.15</v>
      </c>
      <c r="U560" s="97">
        <v>2026.56</v>
      </c>
      <c r="V560" s="97">
        <v>2066.56</v>
      </c>
      <c r="W560" s="97">
        <v>2145.8900000000003</v>
      </c>
      <c r="X560" s="97">
        <v>2095.91</v>
      </c>
      <c r="Y560" s="97">
        <v>1515.8600000000001</v>
      </c>
    </row>
    <row r="561" spans="1:25" s="68" customFormat="1" ht="15.75" hidden="1" outlineLevel="1" x14ac:dyDescent="0.25">
      <c r="A561" s="110">
        <v>12</v>
      </c>
      <c r="B561" s="97">
        <v>1302.69</v>
      </c>
      <c r="C561" s="97">
        <v>1263.1500000000001</v>
      </c>
      <c r="D561" s="97">
        <v>1225.95</v>
      </c>
      <c r="E561" s="97">
        <v>1206.9000000000001</v>
      </c>
      <c r="F561" s="97">
        <v>1202.97</v>
      </c>
      <c r="G561" s="97">
        <v>346.79</v>
      </c>
      <c r="H561" s="97">
        <v>347.04</v>
      </c>
      <c r="I561" s="97">
        <v>1203.6399999999999</v>
      </c>
      <c r="J561" s="97">
        <v>1291.1399999999999</v>
      </c>
      <c r="K561" s="97">
        <v>1342.45</v>
      </c>
      <c r="L561" s="97">
        <v>1474.97</v>
      </c>
      <c r="M561" s="97">
        <v>1670.08</v>
      </c>
      <c r="N561" s="97">
        <v>1841.9</v>
      </c>
      <c r="O561" s="97">
        <v>1984.69</v>
      </c>
      <c r="P561" s="97">
        <v>2038.5900000000001</v>
      </c>
      <c r="Q561" s="97">
        <v>2274</v>
      </c>
      <c r="R561" s="97">
        <v>2277.4</v>
      </c>
      <c r="S561" s="97">
        <v>2259.5100000000002</v>
      </c>
      <c r="T561" s="97">
        <v>2089.75</v>
      </c>
      <c r="U561" s="97">
        <v>2025.38</v>
      </c>
      <c r="V561" s="97">
        <v>2116.91</v>
      </c>
      <c r="W561" s="97">
        <v>2154.9499999999998</v>
      </c>
      <c r="X561" s="97">
        <v>1391.49</v>
      </c>
      <c r="Y561" s="97">
        <v>1554.7</v>
      </c>
    </row>
    <row r="562" spans="1:25" s="68" customFormat="1" ht="15.75" hidden="1" outlineLevel="1" x14ac:dyDescent="0.25">
      <c r="A562" s="110">
        <v>13</v>
      </c>
      <c r="B562" s="97">
        <v>1269.5999999999999</v>
      </c>
      <c r="C562" s="97">
        <v>1239.3499999999999</v>
      </c>
      <c r="D562" s="97">
        <v>1206.3000000000002</v>
      </c>
      <c r="E562" s="97">
        <v>1202.58</v>
      </c>
      <c r="F562" s="97">
        <v>346.27000000000004</v>
      </c>
      <c r="G562" s="97">
        <v>346.40000000000003</v>
      </c>
      <c r="H562" s="97">
        <v>346.83000000000004</v>
      </c>
      <c r="I562" s="97">
        <v>347.62000000000006</v>
      </c>
      <c r="J562" s="97">
        <v>1268.49</v>
      </c>
      <c r="K562" s="97">
        <v>1312.87</v>
      </c>
      <c r="L562" s="97">
        <v>1472.55</v>
      </c>
      <c r="M562" s="97">
        <v>1586.94</v>
      </c>
      <c r="N562" s="97">
        <v>1596.01</v>
      </c>
      <c r="O562" s="97">
        <v>1906.16</v>
      </c>
      <c r="P562" s="97">
        <v>2076.0100000000002</v>
      </c>
      <c r="Q562" s="97">
        <v>2058.9</v>
      </c>
      <c r="R562" s="97">
        <v>2096.9499999999998</v>
      </c>
      <c r="S562" s="97">
        <v>2127.41</v>
      </c>
      <c r="T562" s="97">
        <v>2102.3900000000003</v>
      </c>
      <c r="U562" s="97">
        <v>2092.75</v>
      </c>
      <c r="V562" s="97">
        <v>2152.21</v>
      </c>
      <c r="W562" s="97">
        <v>2153.6400000000003</v>
      </c>
      <c r="X562" s="97">
        <v>1763.8500000000001</v>
      </c>
      <c r="Y562" s="97">
        <v>1467.88</v>
      </c>
    </row>
    <row r="563" spans="1:25" s="68" customFormat="1" ht="15.75" hidden="1" outlineLevel="1" x14ac:dyDescent="0.25">
      <c r="A563" s="110">
        <v>14</v>
      </c>
      <c r="B563" s="97">
        <v>1231.27</v>
      </c>
      <c r="C563" s="97">
        <v>1206.3800000000001</v>
      </c>
      <c r="D563" s="97">
        <v>1204.5</v>
      </c>
      <c r="E563" s="97">
        <v>1186</v>
      </c>
      <c r="F563" s="97">
        <v>346.22</v>
      </c>
      <c r="G563" s="97">
        <v>346.43000000000006</v>
      </c>
      <c r="H563" s="97">
        <v>349.41</v>
      </c>
      <c r="I563" s="97">
        <v>1242.5900000000001</v>
      </c>
      <c r="J563" s="97">
        <v>1476.1100000000001</v>
      </c>
      <c r="K563" s="97">
        <v>1944.23</v>
      </c>
      <c r="L563" s="97">
        <v>2044.18</v>
      </c>
      <c r="M563" s="97">
        <v>2028.77</v>
      </c>
      <c r="N563" s="97">
        <v>1997.48</v>
      </c>
      <c r="O563" s="97">
        <v>2121.44</v>
      </c>
      <c r="P563" s="97">
        <v>2234.7399999999998</v>
      </c>
      <c r="Q563" s="97">
        <v>2151.1800000000003</v>
      </c>
      <c r="R563" s="97">
        <v>2129.9700000000003</v>
      </c>
      <c r="S563" s="97">
        <v>2060.2399999999998</v>
      </c>
      <c r="T563" s="97">
        <v>1966.79</v>
      </c>
      <c r="U563" s="97">
        <v>1948.41</v>
      </c>
      <c r="V563" s="97">
        <v>2036.57</v>
      </c>
      <c r="W563" s="97">
        <v>2062.4899999999998</v>
      </c>
      <c r="X563" s="97">
        <v>1538.17</v>
      </c>
      <c r="Y563" s="97">
        <v>1325.66</v>
      </c>
    </row>
    <row r="564" spans="1:25" s="68" customFormat="1" ht="15.75" hidden="1" outlineLevel="1" x14ac:dyDescent="0.25">
      <c r="A564" s="110">
        <v>15</v>
      </c>
      <c r="B564" s="97">
        <v>1204.1600000000001</v>
      </c>
      <c r="C564" s="97">
        <v>1183.5900000000001</v>
      </c>
      <c r="D564" s="97">
        <v>1157.01</v>
      </c>
      <c r="E564" s="97">
        <v>1135.43</v>
      </c>
      <c r="F564" s="97">
        <v>347.39000000000004</v>
      </c>
      <c r="G564" s="97">
        <v>1146.8699999999999</v>
      </c>
      <c r="H564" s="97">
        <v>1197.01</v>
      </c>
      <c r="I564" s="97">
        <v>1212.1500000000001</v>
      </c>
      <c r="J564" s="97">
        <v>1640.65</v>
      </c>
      <c r="K564" s="97">
        <v>1980.28</v>
      </c>
      <c r="L564" s="97">
        <v>2131.1800000000003</v>
      </c>
      <c r="M564" s="97">
        <v>2157.8500000000004</v>
      </c>
      <c r="N564" s="97">
        <v>2161.0500000000002</v>
      </c>
      <c r="O564" s="97">
        <v>2172.9499999999998</v>
      </c>
      <c r="P564" s="97">
        <v>2275.02</v>
      </c>
      <c r="Q564" s="97">
        <v>2168.3000000000002</v>
      </c>
      <c r="R564" s="97">
        <v>2151.58</v>
      </c>
      <c r="S564" s="97">
        <v>2157.0500000000002</v>
      </c>
      <c r="T564" s="97">
        <v>2005.24</v>
      </c>
      <c r="U564" s="97">
        <v>1946.7</v>
      </c>
      <c r="V564" s="97">
        <v>1985.23</v>
      </c>
      <c r="W564" s="97">
        <v>2023.47</v>
      </c>
      <c r="X564" s="97">
        <v>1539.26</v>
      </c>
      <c r="Y564" s="97">
        <v>1222.6300000000001</v>
      </c>
    </row>
    <row r="565" spans="1:25" s="68" customFormat="1" ht="15.75" hidden="1" outlineLevel="1" x14ac:dyDescent="0.25">
      <c r="A565" s="110">
        <v>16</v>
      </c>
      <c r="B565" s="97">
        <v>347.96000000000004</v>
      </c>
      <c r="C565" s="97">
        <v>347.79</v>
      </c>
      <c r="D565" s="97">
        <v>347.69000000000005</v>
      </c>
      <c r="E565" s="97">
        <v>347.53000000000003</v>
      </c>
      <c r="F565" s="97">
        <v>345.82000000000005</v>
      </c>
      <c r="G565" s="97">
        <v>345.88000000000005</v>
      </c>
      <c r="H565" s="97">
        <v>345.40000000000003</v>
      </c>
      <c r="I565" s="97">
        <v>1215.8699999999999</v>
      </c>
      <c r="J565" s="97">
        <v>1482.6000000000001</v>
      </c>
      <c r="K565" s="97">
        <v>2016.17</v>
      </c>
      <c r="L565" s="97">
        <v>2160.4300000000003</v>
      </c>
      <c r="M565" s="97">
        <v>2152.0299999999997</v>
      </c>
      <c r="N565" s="97">
        <v>2155.4499999999998</v>
      </c>
      <c r="O565" s="97">
        <v>2193.6999999999998</v>
      </c>
      <c r="P565" s="97">
        <v>2215.81</v>
      </c>
      <c r="Q565" s="97">
        <v>2294.3199999999997</v>
      </c>
      <c r="R565" s="97">
        <v>2204.63</v>
      </c>
      <c r="S565" s="97">
        <v>2153.73</v>
      </c>
      <c r="T565" s="97">
        <v>2007.48</v>
      </c>
      <c r="U565" s="97">
        <v>1939.72</v>
      </c>
      <c r="V565" s="97">
        <v>2013.6200000000001</v>
      </c>
      <c r="W565" s="97">
        <v>2071.27</v>
      </c>
      <c r="X565" s="97">
        <v>1644.3</v>
      </c>
      <c r="Y565" s="97">
        <v>1238.18</v>
      </c>
    </row>
    <row r="566" spans="1:25" s="68" customFormat="1" ht="15.75" hidden="1" outlineLevel="1" x14ac:dyDescent="0.25">
      <c r="A566" s="110">
        <v>17</v>
      </c>
      <c r="B566" s="97">
        <v>1133.1500000000001</v>
      </c>
      <c r="C566" s="97">
        <v>1109.71</v>
      </c>
      <c r="D566" s="97">
        <v>1109.76</v>
      </c>
      <c r="E566" s="97">
        <v>1103.5700000000002</v>
      </c>
      <c r="F566" s="97">
        <v>1094.98</v>
      </c>
      <c r="G566" s="97">
        <v>1086.94</v>
      </c>
      <c r="H566" s="97">
        <v>1126.8200000000002</v>
      </c>
      <c r="I566" s="97">
        <v>1200.79</v>
      </c>
      <c r="J566" s="97">
        <v>1678.18</v>
      </c>
      <c r="K566" s="97">
        <v>2167.2600000000002</v>
      </c>
      <c r="L566" s="97">
        <v>2321.17</v>
      </c>
      <c r="M566" s="97">
        <v>2221.6400000000003</v>
      </c>
      <c r="N566" s="97">
        <v>2072.6999999999998</v>
      </c>
      <c r="O566" s="97">
        <v>2226.33</v>
      </c>
      <c r="P566" s="97">
        <v>2252.38</v>
      </c>
      <c r="Q566" s="97">
        <v>2312.52</v>
      </c>
      <c r="R566" s="97">
        <v>2259.77</v>
      </c>
      <c r="S566" s="97">
        <v>2229.67</v>
      </c>
      <c r="T566" s="97">
        <v>2167.9499999999998</v>
      </c>
      <c r="U566" s="97">
        <v>2032.89</v>
      </c>
      <c r="V566" s="97">
        <v>2043.45</v>
      </c>
      <c r="W566" s="97">
        <v>2155.88</v>
      </c>
      <c r="X566" s="97">
        <v>1770.89</v>
      </c>
      <c r="Y566" s="97">
        <v>1397.79</v>
      </c>
    </row>
    <row r="567" spans="1:25" s="68" customFormat="1" ht="15.75" hidden="1" outlineLevel="1" x14ac:dyDescent="0.25">
      <c r="A567" s="110">
        <v>18</v>
      </c>
      <c r="B567" s="97">
        <v>1270.08</v>
      </c>
      <c r="C567" s="97">
        <v>1197.1100000000001</v>
      </c>
      <c r="D567" s="97">
        <v>1134.0500000000002</v>
      </c>
      <c r="E567" s="97">
        <v>1067.3600000000001</v>
      </c>
      <c r="F567" s="97">
        <v>974.59</v>
      </c>
      <c r="G567" s="97">
        <v>1101.5300000000002</v>
      </c>
      <c r="H567" s="97">
        <v>1202.8200000000002</v>
      </c>
      <c r="I567" s="97">
        <v>1467.92</v>
      </c>
      <c r="J567" s="97">
        <v>1917.2</v>
      </c>
      <c r="K567" s="97">
        <v>2152.6999999999998</v>
      </c>
      <c r="L567" s="97">
        <v>2016.9</v>
      </c>
      <c r="M567" s="97">
        <v>2098.44</v>
      </c>
      <c r="N567" s="97">
        <v>2142.6400000000003</v>
      </c>
      <c r="O567" s="97">
        <v>2252.66</v>
      </c>
      <c r="P567" s="97">
        <v>2292.81</v>
      </c>
      <c r="Q567" s="97">
        <v>2293.9499999999998</v>
      </c>
      <c r="R567" s="97">
        <v>2293.44</v>
      </c>
      <c r="S567" s="97">
        <v>2286.3500000000004</v>
      </c>
      <c r="T567" s="97">
        <v>2089.94</v>
      </c>
      <c r="U567" s="97">
        <v>1998.16</v>
      </c>
      <c r="V567" s="97">
        <v>2011.52</v>
      </c>
      <c r="W567" s="97">
        <v>2075.12</v>
      </c>
      <c r="X567" s="97">
        <v>1873.32</v>
      </c>
      <c r="Y567" s="97">
        <v>1483.76</v>
      </c>
    </row>
    <row r="568" spans="1:25" s="68" customFormat="1" ht="15.75" hidden="1" outlineLevel="1" x14ac:dyDescent="0.25">
      <c r="A568" s="110">
        <v>19</v>
      </c>
      <c r="B568" s="97">
        <v>1364.83</v>
      </c>
      <c r="C568" s="97">
        <v>1230.18</v>
      </c>
      <c r="D568" s="97">
        <v>1184.8400000000001</v>
      </c>
      <c r="E568" s="97">
        <v>1118.49</v>
      </c>
      <c r="F568" s="97">
        <v>1078.3600000000001</v>
      </c>
      <c r="G568" s="97">
        <v>1092.93</v>
      </c>
      <c r="H568" s="97">
        <v>702.66000000000008</v>
      </c>
      <c r="I568" s="97">
        <v>1230.1300000000001</v>
      </c>
      <c r="J568" s="97">
        <v>1531.15</v>
      </c>
      <c r="K568" s="97">
        <v>1862.05</v>
      </c>
      <c r="L568" s="97">
        <v>2174.48</v>
      </c>
      <c r="M568" s="97">
        <v>2285.1000000000004</v>
      </c>
      <c r="N568" s="97">
        <v>2308.98</v>
      </c>
      <c r="O568" s="97">
        <v>2314.6999999999998</v>
      </c>
      <c r="P568" s="97">
        <v>2317.3000000000002</v>
      </c>
      <c r="Q568" s="97">
        <v>2318.0100000000002</v>
      </c>
      <c r="R568" s="97">
        <v>2260.16</v>
      </c>
      <c r="S568" s="97">
        <v>2249.1400000000003</v>
      </c>
      <c r="T568" s="97">
        <v>2031.47</v>
      </c>
      <c r="U568" s="97">
        <v>1947.23</v>
      </c>
      <c r="V568" s="97">
        <v>1937.5900000000001</v>
      </c>
      <c r="W568" s="97">
        <v>2044.71</v>
      </c>
      <c r="X568" s="97">
        <v>1765.04</v>
      </c>
      <c r="Y568" s="97">
        <v>1480.03</v>
      </c>
    </row>
    <row r="569" spans="1:25" s="68" customFormat="1" ht="15.75" hidden="1" outlineLevel="1" x14ac:dyDescent="0.25">
      <c r="A569" s="110">
        <v>20</v>
      </c>
      <c r="B569" s="97">
        <v>1345.41</v>
      </c>
      <c r="C569" s="97">
        <v>1231.3400000000001</v>
      </c>
      <c r="D569" s="97">
        <v>1205.29</v>
      </c>
      <c r="E569" s="97">
        <v>1166.71</v>
      </c>
      <c r="F569" s="97">
        <v>1126.94</v>
      </c>
      <c r="G569" s="97">
        <v>1181.1300000000001</v>
      </c>
      <c r="H569" s="97">
        <v>1219.93</v>
      </c>
      <c r="I569" s="97">
        <v>1598.93</v>
      </c>
      <c r="J569" s="97">
        <v>1808.8400000000001</v>
      </c>
      <c r="K569" s="97">
        <v>2191.6000000000004</v>
      </c>
      <c r="L569" s="97">
        <v>2205.37</v>
      </c>
      <c r="M569" s="97">
        <v>2220.38</v>
      </c>
      <c r="N569" s="97">
        <v>2215.37</v>
      </c>
      <c r="O569" s="97">
        <v>2278.9499999999998</v>
      </c>
      <c r="P569" s="97">
        <v>2295.92</v>
      </c>
      <c r="Q569" s="97">
        <v>2298.7399999999998</v>
      </c>
      <c r="R569" s="97">
        <v>2305.54</v>
      </c>
      <c r="S569" s="97">
        <v>2264.41</v>
      </c>
      <c r="T569" s="97">
        <v>2149.37</v>
      </c>
      <c r="U569" s="97">
        <v>2033.44</v>
      </c>
      <c r="V569" s="97">
        <v>1992.72</v>
      </c>
      <c r="W569" s="97">
        <v>2102.63</v>
      </c>
      <c r="X569" s="97">
        <v>1814.68</v>
      </c>
      <c r="Y569" s="97">
        <v>1415.56</v>
      </c>
    </row>
    <row r="570" spans="1:25" s="68" customFormat="1" ht="15.75" hidden="1" outlineLevel="1" x14ac:dyDescent="0.25">
      <c r="A570" s="110">
        <v>21</v>
      </c>
      <c r="B570" s="97">
        <v>1174.29</v>
      </c>
      <c r="C570" s="97">
        <v>660.76</v>
      </c>
      <c r="D570" s="97">
        <v>350.42</v>
      </c>
      <c r="E570" s="97">
        <v>342.21000000000004</v>
      </c>
      <c r="F570" s="97">
        <v>342.21000000000004</v>
      </c>
      <c r="G570" s="97">
        <v>347.41</v>
      </c>
      <c r="H570" s="97">
        <v>1207.68</v>
      </c>
      <c r="I570" s="97">
        <v>1462.93</v>
      </c>
      <c r="J570" s="97">
        <v>1918.15</v>
      </c>
      <c r="K570" s="97">
        <v>2236.5</v>
      </c>
      <c r="L570" s="97">
        <v>2282.13</v>
      </c>
      <c r="M570" s="97">
        <v>2283.8000000000002</v>
      </c>
      <c r="N570" s="97">
        <v>2281.9499999999998</v>
      </c>
      <c r="O570" s="97">
        <v>2299.6400000000003</v>
      </c>
      <c r="P570" s="97">
        <v>2375.06</v>
      </c>
      <c r="Q570" s="97">
        <v>2366.13</v>
      </c>
      <c r="R570" s="97">
        <v>2368.12</v>
      </c>
      <c r="S570" s="97">
        <v>2286.5</v>
      </c>
      <c r="T570" s="97">
        <v>2223.7399999999998</v>
      </c>
      <c r="U570" s="97">
        <v>2140.1000000000004</v>
      </c>
      <c r="V570" s="97">
        <v>2143.2799999999997</v>
      </c>
      <c r="W570" s="97">
        <v>2178.6800000000003</v>
      </c>
      <c r="X570" s="97">
        <v>1856.78</v>
      </c>
      <c r="Y570" s="97">
        <v>1417.58</v>
      </c>
    </row>
    <row r="571" spans="1:25" s="68" customFormat="1" ht="15.75" hidden="1" outlineLevel="1" x14ac:dyDescent="0.25">
      <c r="A571" s="110">
        <v>22</v>
      </c>
      <c r="B571" s="97">
        <v>1220.48</v>
      </c>
      <c r="C571" s="97">
        <v>1188.9100000000001</v>
      </c>
      <c r="D571" s="97">
        <v>1156.58</v>
      </c>
      <c r="E571" s="97">
        <v>1115.19</v>
      </c>
      <c r="F571" s="97">
        <v>345.12000000000006</v>
      </c>
      <c r="G571" s="97">
        <v>1154.7800000000002</v>
      </c>
      <c r="H571" s="97">
        <v>1216.02</v>
      </c>
      <c r="I571" s="97">
        <v>1389.18</v>
      </c>
      <c r="J571" s="97">
        <v>1949.54</v>
      </c>
      <c r="K571" s="97">
        <v>2229.7600000000002</v>
      </c>
      <c r="L571" s="97">
        <v>2283.8500000000004</v>
      </c>
      <c r="M571" s="97">
        <v>2332.92</v>
      </c>
      <c r="N571" s="97">
        <v>2341.92</v>
      </c>
      <c r="O571" s="97">
        <v>2437.58</v>
      </c>
      <c r="P571" s="97">
        <v>2448.5100000000002</v>
      </c>
      <c r="Q571" s="97">
        <v>2439.02</v>
      </c>
      <c r="R571" s="97">
        <v>2292.08</v>
      </c>
      <c r="S571" s="97">
        <v>2260.79</v>
      </c>
      <c r="T571" s="97">
        <v>2182.8199999999997</v>
      </c>
      <c r="U571" s="97">
        <v>2151.46</v>
      </c>
      <c r="V571" s="97">
        <v>2154.6999999999998</v>
      </c>
      <c r="W571" s="97">
        <v>2181.75</v>
      </c>
      <c r="X571" s="97">
        <v>1749.72</v>
      </c>
      <c r="Y571" s="97">
        <v>1414.06</v>
      </c>
    </row>
    <row r="572" spans="1:25" s="68" customFormat="1" ht="15.75" hidden="1" outlineLevel="1" x14ac:dyDescent="0.25">
      <c r="A572" s="110">
        <v>23</v>
      </c>
      <c r="B572" s="97">
        <v>1214.5300000000002</v>
      </c>
      <c r="C572" s="97">
        <v>345.31000000000006</v>
      </c>
      <c r="D572" s="97">
        <v>1193.18</v>
      </c>
      <c r="E572" s="97">
        <v>1173.3000000000002</v>
      </c>
      <c r="F572" s="97">
        <v>1155.8600000000001</v>
      </c>
      <c r="G572" s="97">
        <v>344.96000000000004</v>
      </c>
      <c r="H572" s="97">
        <v>1202.1199999999999</v>
      </c>
      <c r="I572" s="97">
        <v>1219.01</v>
      </c>
      <c r="J572" s="97">
        <v>1280.2800000000002</v>
      </c>
      <c r="K572" s="97">
        <v>1505.55</v>
      </c>
      <c r="L572" s="97">
        <v>1684.47</v>
      </c>
      <c r="M572" s="97">
        <v>2166.9700000000003</v>
      </c>
      <c r="N572" s="97">
        <v>2223.36</v>
      </c>
      <c r="O572" s="97">
        <v>2281.0100000000002</v>
      </c>
      <c r="P572" s="97">
        <v>2285.6400000000003</v>
      </c>
      <c r="Q572" s="97">
        <v>2300.56</v>
      </c>
      <c r="R572" s="97">
        <v>2307.86</v>
      </c>
      <c r="S572" s="97">
        <v>2255.2799999999997</v>
      </c>
      <c r="T572" s="97">
        <v>2135.54</v>
      </c>
      <c r="U572" s="97">
        <v>2064.6000000000004</v>
      </c>
      <c r="V572" s="97">
        <v>2159.83</v>
      </c>
      <c r="W572" s="97">
        <v>2193.6999999999998</v>
      </c>
      <c r="X572" s="97">
        <v>1828.3500000000001</v>
      </c>
      <c r="Y572" s="97">
        <v>1260.51</v>
      </c>
    </row>
    <row r="573" spans="1:25" s="68" customFormat="1" ht="15.75" hidden="1" outlineLevel="1" x14ac:dyDescent="0.25">
      <c r="A573" s="110">
        <v>24</v>
      </c>
      <c r="B573" s="97">
        <v>1219.3400000000001</v>
      </c>
      <c r="C573" s="97">
        <v>1197.21</v>
      </c>
      <c r="D573" s="97">
        <v>1198.46</v>
      </c>
      <c r="E573" s="97">
        <v>1168.29</v>
      </c>
      <c r="F573" s="97">
        <v>1158.8600000000001</v>
      </c>
      <c r="G573" s="97">
        <v>1148.3400000000001</v>
      </c>
      <c r="H573" s="97">
        <v>1281.18</v>
      </c>
      <c r="I573" s="97">
        <v>1750.5</v>
      </c>
      <c r="J573" s="97">
        <v>2081.02</v>
      </c>
      <c r="K573" s="97">
        <v>2158.9499999999998</v>
      </c>
      <c r="L573" s="97">
        <v>2200.21</v>
      </c>
      <c r="M573" s="97">
        <v>2157.86</v>
      </c>
      <c r="N573" s="97">
        <v>2152.4300000000003</v>
      </c>
      <c r="O573" s="97">
        <v>2165.8500000000004</v>
      </c>
      <c r="P573" s="97">
        <v>2153.81</v>
      </c>
      <c r="Q573" s="97">
        <v>2157.0500000000002</v>
      </c>
      <c r="R573" s="97">
        <v>2147.6000000000004</v>
      </c>
      <c r="S573" s="97">
        <v>2155.31</v>
      </c>
      <c r="T573" s="97">
        <v>2147.0299999999997</v>
      </c>
      <c r="U573" s="97">
        <v>2122.2799999999997</v>
      </c>
      <c r="V573" s="97">
        <v>2158.17</v>
      </c>
      <c r="W573" s="97">
        <v>2215.87</v>
      </c>
      <c r="X573" s="97">
        <v>2043.75</v>
      </c>
      <c r="Y573" s="97">
        <v>1646.65</v>
      </c>
    </row>
    <row r="574" spans="1:25" s="68" customFormat="1" ht="15.75" hidden="1" outlineLevel="1" x14ac:dyDescent="0.25">
      <c r="A574" s="110">
        <v>25</v>
      </c>
      <c r="B574" s="97">
        <v>1416.19</v>
      </c>
      <c r="C574" s="97">
        <v>1217.02</v>
      </c>
      <c r="D574" s="97">
        <v>1196.83</v>
      </c>
      <c r="E574" s="97">
        <v>1165.5</v>
      </c>
      <c r="F574" s="97">
        <v>1140.95</v>
      </c>
      <c r="G574" s="97">
        <v>344.02000000000004</v>
      </c>
      <c r="H574" s="97">
        <v>345.03000000000003</v>
      </c>
      <c r="I574" s="97">
        <v>1258.8200000000002</v>
      </c>
      <c r="J574" s="97">
        <v>1715.21</v>
      </c>
      <c r="K574" s="97">
        <v>1753.8500000000001</v>
      </c>
      <c r="L574" s="97">
        <v>1772.56</v>
      </c>
      <c r="M574" s="97">
        <v>1778.38</v>
      </c>
      <c r="N574" s="97">
        <v>1776.81</v>
      </c>
      <c r="O574" s="97">
        <v>1787.63</v>
      </c>
      <c r="P574" s="97">
        <v>1787.48</v>
      </c>
      <c r="Q574" s="97">
        <v>1783.7</v>
      </c>
      <c r="R574" s="97">
        <v>1786.13</v>
      </c>
      <c r="S574" s="97">
        <v>1778.94</v>
      </c>
      <c r="T574" s="97">
        <v>1772.93</v>
      </c>
      <c r="U574" s="97">
        <v>1771.8600000000001</v>
      </c>
      <c r="V574" s="97">
        <v>1801.05</v>
      </c>
      <c r="W574" s="97">
        <v>1805.8400000000001</v>
      </c>
      <c r="X574" s="97">
        <v>1745.3400000000001</v>
      </c>
      <c r="Y574" s="97">
        <v>1447.19</v>
      </c>
    </row>
    <row r="575" spans="1:25" s="68" customFormat="1" ht="15.75" hidden="1" outlineLevel="1" x14ac:dyDescent="0.25">
      <c r="A575" s="110">
        <v>26</v>
      </c>
      <c r="B575" s="97">
        <v>1212.2</v>
      </c>
      <c r="C575" s="97">
        <v>1138.49</v>
      </c>
      <c r="D575" s="97">
        <v>1056.8699999999999</v>
      </c>
      <c r="E575" s="97">
        <v>1011.94</v>
      </c>
      <c r="F575" s="97">
        <v>344.67</v>
      </c>
      <c r="G575" s="97">
        <v>342.21000000000004</v>
      </c>
      <c r="H575" s="97">
        <v>344.83000000000004</v>
      </c>
      <c r="I575" s="97">
        <v>349.37000000000006</v>
      </c>
      <c r="J575" s="97">
        <v>1225.47</v>
      </c>
      <c r="K575" s="97">
        <v>1266.45</v>
      </c>
      <c r="L575" s="97">
        <v>1279.54</v>
      </c>
      <c r="M575" s="97">
        <v>1281.95</v>
      </c>
      <c r="N575" s="97">
        <v>1289.3699999999999</v>
      </c>
      <c r="O575" s="97">
        <v>1298.3499999999999</v>
      </c>
      <c r="P575" s="97">
        <v>1302.75</v>
      </c>
      <c r="Q575" s="97">
        <v>1455.32</v>
      </c>
      <c r="R575" s="97">
        <v>1501.04</v>
      </c>
      <c r="S575" s="97">
        <v>1458.07</v>
      </c>
      <c r="T575" s="97">
        <v>1459.95</v>
      </c>
      <c r="U575" s="97">
        <v>1488.41</v>
      </c>
      <c r="V575" s="97">
        <v>1617.13</v>
      </c>
      <c r="W575" s="97">
        <v>1633.49</v>
      </c>
      <c r="X575" s="97">
        <v>1285.21</v>
      </c>
      <c r="Y575" s="97">
        <v>1249.58</v>
      </c>
    </row>
    <row r="576" spans="1:25" s="68" customFormat="1" ht="15.75" hidden="1" outlineLevel="1" x14ac:dyDescent="0.25">
      <c r="A576" s="110">
        <v>27</v>
      </c>
      <c r="B576" s="97">
        <v>352.48</v>
      </c>
      <c r="C576" s="97">
        <v>343.99</v>
      </c>
      <c r="D576" s="97">
        <v>344.62000000000006</v>
      </c>
      <c r="E576" s="97">
        <v>344.48</v>
      </c>
      <c r="F576" s="97">
        <v>342.21000000000004</v>
      </c>
      <c r="G576" s="97">
        <v>342.21000000000004</v>
      </c>
      <c r="H576" s="97">
        <v>343.72</v>
      </c>
      <c r="I576" s="97">
        <v>1023.87</v>
      </c>
      <c r="J576" s="97">
        <v>1221.44</v>
      </c>
      <c r="K576" s="97">
        <v>1594.6000000000001</v>
      </c>
      <c r="L576" s="97">
        <v>1607.97</v>
      </c>
      <c r="M576" s="97">
        <v>1606.3600000000001</v>
      </c>
      <c r="N576" s="97">
        <v>1605.81</v>
      </c>
      <c r="O576" s="97">
        <v>1625.22</v>
      </c>
      <c r="P576" s="97">
        <v>1620.5</v>
      </c>
      <c r="Q576" s="97">
        <v>1628.67</v>
      </c>
      <c r="R576" s="97">
        <v>1647.1000000000001</v>
      </c>
      <c r="S576" s="97">
        <v>1661.99</v>
      </c>
      <c r="T576" s="97">
        <v>1636.7</v>
      </c>
      <c r="U576" s="97">
        <v>1677.83</v>
      </c>
      <c r="V576" s="97">
        <v>1709.17</v>
      </c>
      <c r="W576" s="97">
        <v>1751.23</v>
      </c>
      <c r="X576" s="97">
        <v>1538.94</v>
      </c>
      <c r="Y576" s="97">
        <v>1234.0500000000002</v>
      </c>
    </row>
    <row r="577" spans="1:25" s="68" customFormat="1" ht="15.75" hidden="1" outlineLevel="1" x14ac:dyDescent="0.25">
      <c r="A577" s="110">
        <v>28</v>
      </c>
      <c r="B577" s="97">
        <v>1005.52</v>
      </c>
      <c r="C577" s="97">
        <v>345.55</v>
      </c>
      <c r="D577" s="97">
        <v>992.02</v>
      </c>
      <c r="E577" s="97">
        <v>990.67000000000007</v>
      </c>
      <c r="F577" s="97">
        <v>976.2</v>
      </c>
      <c r="G577" s="97">
        <v>345.82000000000005</v>
      </c>
      <c r="H577" s="97">
        <v>1004.6700000000001</v>
      </c>
      <c r="I577" s="97">
        <v>1031.22</v>
      </c>
      <c r="J577" s="97">
        <v>1482.43</v>
      </c>
      <c r="K577" s="97">
        <v>1861.0900000000001</v>
      </c>
      <c r="L577" s="97">
        <v>2078.36</v>
      </c>
      <c r="M577" s="97">
        <v>1887.99</v>
      </c>
      <c r="N577" s="97">
        <v>2032.97</v>
      </c>
      <c r="O577" s="97">
        <v>2158.7799999999997</v>
      </c>
      <c r="P577" s="97">
        <v>2259.52</v>
      </c>
      <c r="Q577" s="97">
        <v>2174.33</v>
      </c>
      <c r="R577" s="97">
        <v>2191.15</v>
      </c>
      <c r="S577" s="97">
        <v>2160.61</v>
      </c>
      <c r="T577" s="97">
        <v>2104.65</v>
      </c>
      <c r="U577" s="97">
        <v>1928.54</v>
      </c>
      <c r="V577" s="97">
        <v>1871.3600000000001</v>
      </c>
      <c r="W577" s="97">
        <v>1888.26</v>
      </c>
      <c r="X577" s="97">
        <v>1618.22</v>
      </c>
      <c r="Y577" s="97">
        <v>1232.1399999999999</v>
      </c>
    </row>
    <row r="578" spans="1:25" s="68" customFormat="1" ht="15.75" hidden="1" outlineLevel="1" x14ac:dyDescent="0.25">
      <c r="A578" s="110">
        <v>29</v>
      </c>
      <c r="B578" s="97">
        <v>345.12000000000006</v>
      </c>
      <c r="C578" s="97">
        <v>342.27000000000004</v>
      </c>
      <c r="D578" s="97">
        <v>343.72</v>
      </c>
      <c r="E578" s="97">
        <v>342.21000000000004</v>
      </c>
      <c r="F578" s="97">
        <v>342.22</v>
      </c>
      <c r="G578" s="97">
        <v>342.25000000000006</v>
      </c>
      <c r="H578" s="97">
        <v>344.37000000000006</v>
      </c>
      <c r="I578" s="97">
        <v>343.39000000000004</v>
      </c>
      <c r="J578" s="97">
        <v>1590.03</v>
      </c>
      <c r="K578" s="97">
        <v>1935.29</v>
      </c>
      <c r="L578" s="97">
        <v>2086.08</v>
      </c>
      <c r="M578" s="97">
        <v>2208.0299999999997</v>
      </c>
      <c r="N578" s="97">
        <v>2225.04</v>
      </c>
      <c r="O578" s="97">
        <v>2256.0100000000002</v>
      </c>
      <c r="P578" s="97">
        <v>2309.15</v>
      </c>
      <c r="Q578" s="97">
        <v>2252.3500000000004</v>
      </c>
      <c r="R578" s="97">
        <v>2249.2600000000002</v>
      </c>
      <c r="S578" s="97">
        <v>2187.94</v>
      </c>
      <c r="T578" s="97">
        <v>1987.38</v>
      </c>
      <c r="U578" s="97">
        <v>1822.04</v>
      </c>
      <c r="V578" s="97">
        <v>1744.25</v>
      </c>
      <c r="W578" s="97">
        <v>1814.57</v>
      </c>
      <c r="X578" s="97">
        <v>1573.49</v>
      </c>
      <c r="Y578" s="97">
        <v>1215</v>
      </c>
    </row>
    <row r="579" spans="1:25" s="68" customFormat="1" ht="15.75" collapsed="1" x14ac:dyDescent="0.25">
      <c r="A579" s="110">
        <v>30</v>
      </c>
      <c r="B579" s="97">
        <v>1209.04</v>
      </c>
      <c r="C579" s="97">
        <v>1073.74</v>
      </c>
      <c r="D579" s="97">
        <v>1067.58</v>
      </c>
      <c r="E579" s="97">
        <v>1043.8499999999999</v>
      </c>
      <c r="F579" s="97">
        <v>342.45000000000005</v>
      </c>
      <c r="G579" s="97">
        <v>342.21000000000004</v>
      </c>
      <c r="H579" s="97">
        <v>1209.83</v>
      </c>
      <c r="I579" s="97">
        <v>1288.24</v>
      </c>
      <c r="J579" s="97">
        <v>1752.6200000000001</v>
      </c>
      <c r="K579" s="97">
        <v>2098.8900000000003</v>
      </c>
      <c r="L579" s="97">
        <v>2211.79</v>
      </c>
      <c r="M579" s="97">
        <v>2236.9499999999998</v>
      </c>
      <c r="N579" s="97">
        <v>2241.08</v>
      </c>
      <c r="O579" s="97">
        <v>2256.5299999999997</v>
      </c>
      <c r="P579" s="97">
        <v>2383.33</v>
      </c>
      <c r="Q579" s="97">
        <v>2397.36</v>
      </c>
      <c r="R579" s="97">
        <v>2262.0100000000002</v>
      </c>
      <c r="S579" s="97">
        <v>2244.8500000000004</v>
      </c>
      <c r="T579" s="97">
        <v>2060.6400000000003</v>
      </c>
      <c r="U579" s="97">
        <v>2001.99</v>
      </c>
      <c r="V579" s="97">
        <v>1946.64</v>
      </c>
      <c r="W579" s="97">
        <v>2012.7</v>
      </c>
      <c r="X579" s="97">
        <v>1666.31</v>
      </c>
      <c r="Y579" s="97">
        <v>1333.8600000000001</v>
      </c>
    </row>
    <row r="580" spans="1:25" s="68" customFormat="1" ht="15.75" x14ac:dyDescent="0.25">
      <c r="A580" s="46"/>
    </row>
    <row r="581" spans="1:25" s="68" customFormat="1" ht="15.75" x14ac:dyDescent="0.25">
      <c r="A581" s="133" t="s">
        <v>32</v>
      </c>
      <c r="B581" s="133" t="s">
        <v>121</v>
      </c>
      <c r="C581" s="133"/>
      <c r="D581" s="133"/>
      <c r="E581" s="133"/>
      <c r="F581" s="133"/>
      <c r="G581" s="133"/>
      <c r="H581" s="133"/>
      <c r="I581" s="133"/>
      <c r="J581" s="133"/>
      <c r="K581" s="133"/>
      <c r="L581" s="133"/>
      <c r="M581" s="133"/>
      <c r="N581" s="133"/>
      <c r="O581" s="133"/>
      <c r="P581" s="133"/>
      <c r="Q581" s="133"/>
      <c r="R581" s="133"/>
      <c r="S581" s="133"/>
      <c r="T581" s="133"/>
      <c r="U581" s="133"/>
      <c r="V581" s="133"/>
      <c r="W581" s="133"/>
      <c r="X581" s="133"/>
      <c r="Y581" s="133"/>
    </row>
    <row r="582" spans="1:25" s="75" customFormat="1" ht="12.75" x14ac:dyDescent="0.2">
      <c r="A582" s="133"/>
      <c r="B582" s="74" t="s">
        <v>33</v>
      </c>
      <c r="C582" s="74" t="s">
        <v>34</v>
      </c>
      <c r="D582" s="74" t="s">
        <v>35</v>
      </c>
      <c r="E582" s="74" t="s">
        <v>36</v>
      </c>
      <c r="F582" s="74" t="s">
        <v>37</v>
      </c>
      <c r="G582" s="74" t="s">
        <v>38</v>
      </c>
      <c r="H582" s="74" t="s">
        <v>39</v>
      </c>
      <c r="I582" s="74" t="s">
        <v>40</v>
      </c>
      <c r="J582" s="74" t="s">
        <v>41</v>
      </c>
      <c r="K582" s="74" t="s">
        <v>42</v>
      </c>
      <c r="L582" s="74" t="s">
        <v>43</v>
      </c>
      <c r="M582" s="74" t="s">
        <v>44</v>
      </c>
      <c r="N582" s="74" t="s">
        <v>45</v>
      </c>
      <c r="O582" s="74" t="s">
        <v>46</v>
      </c>
      <c r="P582" s="74" t="s">
        <v>47</v>
      </c>
      <c r="Q582" s="74" t="s">
        <v>48</v>
      </c>
      <c r="R582" s="74" t="s">
        <v>49</v>
      </c>
      <c r="S582" s="74" t="s">
        <v>50</v>
      </c>
      <c r="T582" s="74" t="s">
        <v>51</v>
      </c>
      <c r="U582" s="74" t="s">
        <v>52</v>
      </c>
      <c r="V582" s="74" t="s">
        <v>53</v>
      </c>
      <c r="W582" s="74" t="s">
        <v>54</v>
      </c>
      <c r="X582" s="74" t="s">
        <v>55</v>
      </c>
      <c r="Y582" s="74" t="s">
        <v>56</v>
      </c>
    </row>
    <row r="583" spans="1:25" s="68" customFormat="1" ht="15.75" x14ac:dyDescent="0.25">
      <c r="A583" s="110">
        <v>1</v>
      </c>
      <c r="B583" s="97">
        <v>1823.9100000000003</v>
      </c>
      <c r="C583" s="97">
        <v>1684.4900000000002</v>
      </c>
      <c r="D583" s="97">
        <v>1614.1600000000003</v>
      </c>
      <c r="E583" s="97">
        <v>1567.38</v>
      </c>
      <c r="F583" s="97">
        <v>1482.9500000000003</v>
      </c>
      <c r="G583" s="97">
        <v>1522.7400000000002</v>
      </c>
      <c r="H583" s="97">
        <v>1910.7600000000002</v>
      </c>
      <c r="I583" s="97">
        <v>2211.9900000000002</v>
      </c>
      <c r="J583" s="97">
        <v>2341.96</v>
      </c>
      <c r="K583" s="97">
        <v>2278.2800000000002</v>
      </c>
      <c r="L583" s="97">
        <v>2423.7000000000003</v>
      </c>
      <c r="M583" s="97">
        <v>2431.9500000000003</v>
      </c>
      <c r="N583" s="97">
        <v>2422.5700000000002</v>
      </c>
      <c r="O583" s="97">
        <v>2448.27</v>
      </c>
      <c r="P583" s="97">
        <v>2460.6600000000003</v>
      </c>
      <c r="Q583" s="97">
        <v>2461.85</v>
      </c>
      <c r="R583" s="97">
        <v>2469.98</v>
      </c>
      <c r="S583" s="97">
        <v>2470.5</v>
      </c>
      <c r="T583" s="97">
        <v>2439.2800000000002</v>
      </c>
      <c r="U583" s="97">
        <v>2425.94</v>
      </c>
      <c r="V583" s="97">
        <v>2503.06</v>
      </c>
      <c r="W583" s="97">
        <v>2507.7000000000003</v>
      </c>
      <c r="X583" s="97">
        <v>2240.79</v>
      </c>
      <c r="Y583" s="97">
        <v>1980.1</v>
      </c>
    </row>
    <row r="584" spans="1:25" s="68" customFormat="1" ht="15.75" hidden="1" outlineLevel="1" x14ac:dyDescent="0.25">
      <c r="A584" s="110">
        <v>2</v>
      </c>
      <c r="B584" s="97">
        <v>1695.15</v>
      </c>
      <c r="C584" s="97">
        <v>1608.8000000000002</v>
      </c>
      <c r="D584" s="97">
        <v>1569.0900000000001</v>
      </c>
      <c r="E584" s="97">
        <v>1534.81</v>
      </c>
      <c r="F584" s="97">
        <v>1452.8200000000002</v>
      </c>
      <c r="G584" s="97">
        <v>1621.81</v>
      </c>
      <c r="H584" s="97">
        <v>1710.7000000000003</v>
      </c>
      <c r="I584" s="97">
        <v>1731.5100000000002</v>
      </c>
      <c r="J584" s="97">
        <v>1907.69</v>
      </c>
      <c r="K584" s="97">
        <v>2385.6</v>
      </c>
      <c r="L584" s="97">
        <v>2425.9900000000002</v>
      </c>
      <c r="M584" s="97">
        <v>2451.1</v>
      </c>
      <c r="N584" s="97">
        <v>2441.36</v>
      </c>
      <c r="O584" s="97">
        <v>2459.5300000000002</v>
      </c>
      <c r="P584" s="97">
        <v>2374.86</v>
      </c>
      <c r="Q584" s="97">
        <v>2356.19</v>
      </c>
      <c r="R584" s="97">
        <v>2498.83</v>
      </c>
      <c r="S584" s="97">
        <v>2530.0500000000002</v>
      </c>
      <c r="T584" s="97">
        <v>2490.9</v>
      </c>
      <c r="U584" s="97">
        <v>2373.5500000000002</v>
      </c>
      <c r="V584" s="97">
        <v>2494.06</v>
      </c>
      <c r="W584" s="97">
        <v>2542.04</v>
      </c>
      <c r="X584" s="97">
        <v>2045.1600000000003</v>
      </c>
      <c r="Y584" s="97">
        <v>1756.8600000000001</v>
      </c>
    </row>
    <row r="585" spans="1:25" s="68" customFormat="1" ht="15.75" hidden="1" outlineLevel="1" x14ac:dyDescent="0.25">
      <c r="A585" s="110">
        <v>3</v>
      </c>
      <c r="B585" s="97">
        <v>1668.67</v>
      </c>
      <c r="C585" s="97">
        <v>1461.6100000000001</v>
      </c>
      <c r="D585" s="97">
        <v>1453.9500000000003</v>
      </c>
      <c r="E585" s="97">
        <v>1514.8000000000002</v>
      </c>
      <c r="F585" s="97">
        <v>590.5100000000001</v>
      </c>
      <c r="G585" s="97">
        <v>590.56000000000006</v>
      </c>
      <c r="H585" s="97">
        <v>1775.9</v>
      </c>
      <c r="I585" s="97">
        <v>1997.38</v>
      </c>
      <c r="J585" s="97">
        <v>2401.9300000000003</v>
      </c>
      <c r="K585" s="97">
        <v>2385.0300000000002</v>
      </c>
      <c r="L585" s="97">
        <v>2431.62</v>
      </c>
      <c r="M585" s="97">
        <v>2513.65</v>
      </c>
      <c r="N585" s="97">
        <v>2551.34</v>
      </c>
      <c r="O585" s="97">
        <v>2588.12</v>
      </c>
      <c r="P585" s="97">
        <v>2266.7800000000002</v>
      </c>
      <c r="Q585" s="97">
        <v>2243.31</v>
      </c>
      <c r="R585" s="97">
        <v>2486.77</v>
      </c>
      <c r="S585" s="97">
        <v>2463.1800000000003</v>
      </c>
      <c r="T585" s="97">
        <v>2488.36</v>
      </c>
      <c r="U585" s="97">
        <v>2432.15</v>
      </c>
      <c r="V585" s="97">
        <v>2556.81</v>
      </c>
      <c r="W585" s="97">
        <v>2262.9700000000003</v>
      </c>
      <c r="X585" s="97">
        <v>2295.71</v>
      </c>
      <c r="Y585" s="97">
        <v>2161.87</v>
      </c>
    </row>
    <row r="586" spans="1:25" s="68" customFormat="1" ht="15.75" hidden="1" outlineLevel="1" x14ac:dyDescent="0.25">
      <c r="A586" s="110">
        <v>4</v>
      </c>
      <c r="B586" s="97">
        <v>1947.6800000000003</v>
      </c>
      <c r="C586" s="97">
        <v>1806.02</v>
      </c>
      <c r="D586" s="97">
        <v>1671.0900000000001</v>
      </c>
      <c r="E586" s="97">
        <v>1629.19</v>
      </c>
      <c r="F586" s="97">
        <v>1538.48</v>
      </c>
      <c r="G586" s="97">
        <v>586.73000000000013</v>
      </c>
      <c r="H586" s="97">
        <v>1696.8200000000002</v>
      </c>
      <c r="I586" s="97">
        <v>1853.9500000000003</v>
      </c>
      <c r="J586" s="97">
        <v>2130.25</v>
      </c>
      <c r="K586" s="97">
        <v>2289.44</v>
      </c>
      <c r="L586" s="97">
        <v>2325.33</v>
      </c>
      <c r="M586" s="97">
        <v>2347.87</v>
      </c>
      <c r="N586" s="97">
        <v>2395.06</v>
      </c>
      <c r="O586" s="97">
        <v>2399.4700000000003</v>
      </c>
      <c r="P586" s="97">
        <v>2401.69</v>
      </c>
      <c r="Q586" s="97">
        <v>2403.06</v>
      </c>
      <c r="R586" s="97">
        <v>2404.29</v>
      </c>
      <c r="S586" s="97">
        <v>2408.37</v>
      </c>
      <c r="T586" s="97">
        <v>2412.2200000000003</v>
      </c>
      <c r="U586" s="97">
        <v>2403.19</v>
      </c>
      <c r="V586" s="97">
        <v>2421.4300000000003</v>
      </c>
      <c r="W586" s="97">
        <v>2488.85</v>
      </c>
      <c r="X586" s="97">
        <v>2332.7400000000002</v>
      </c>
      <c r="Y586" s="97">
        <v>2199.48</v>
      </c>
    </row>
    <row r="587" spans="1:25" s="68" customFormat="1" ht="15.75" hidden="1" outlineLevel="1" x14ac:dyDescent="0.25">
      <c r="A587" s="110">
        <v>5</v>
      </c>
      <c r="B587" s="97">
        <v>1888.4300000000003</v>
      </c>
      <c r="C587" s="97">
        <v>1758.98</v>
      </c>
      <c r="D587" s="97">
        <v>1639.71</v>
      </c>
      <c r="E587" s="97">
        <v>1556.42</v>
      </c>
      <c r="F587" s="97">
        <v>1456.6200000000001</v>
      </c>
      <c r="G587" s="97">
        <v>1473.23</v>
      </c>
      <c r="H587" s="97">
        <v>1481.14</v>
      </c>
      <c r="I587" s="97">
        <v>1706.7600000000002</v>
      </c>
      <c r="J587" s="97">
        <v>1943.7000000000003</v>
      </c>
      <c r="K587" s="97">
        <v>2247.6</v>
      </c>
      <c r="L587" s="97">
        <v>2366.0700000000002</v>
      </c>
      <c r="M587" s="97">
        <v>2402.79</v>
      </c>
      <c r="N587" s="97">
        <v>2407.36</v>
      </c>
      <c r="O587" s="97">
        <v>2420.46</v>
      </c>
      <c r="P587" s="97">
        <v>2498.31</v>
      </c>
      <c r="Q587" s="97">
        <v>2499.0700000000002</v>
      </c>
      <c r="R587" s="97">
        <v>2461.65</v>
      </c>
      <c r="S587" s="97">
        <v>2423.9300000000003</v>
      </c>
      <c r="T587" s="97">
        <v>2406.34</v>
      </c>
      <c r="U587" s="97">
        <v>2400.35</v>
      </c>
      <c r="V587" s="97">
        <v>2507.9300000000003</v>
      </c>
      <c r="W587" s="97">
        <v>2420.2400000000002</v>
      </c>
      <c r="X587" s="97">
        <v>2364.4</v>
      </c>
      <c r="Y587" s="97">
        <v>1935.35</v>
      </c>
    </row>
    <row r="588" spans="1:25" s="68" customFormat="1" ht="15.75" hidden="1" outlineLevel="1" x14ac:dyDescent="0.25">
      <c r="A588" s="110">
        <v>6</v>
      </c>
      <c r="B588" s="97">
        <v>1682.0300000000002</v>
      </c>
      <c r="C588" s="97">
        <v>1556.31</v>
      </c>
      <c r="D588" s="97">
        <v>1447.5700000000002</v>
      </c>
      <c r="E588" s="97">
        <v>1424.2800000000002</v>
      </c>
      <c r="F588" s="97">
        <v>1316.54</v>
      </c>
      <c r="G588" s="97">
        <v>1370.65</v>
      </c>
      <c r="H588" s="97">
        <v>1602.3500000000001</v>
      </c>
      <c r="I588" s="97">
        <v>1872.29</v>
      </c>
      <c r="J588" s="97">
        <v>2034.2600000000002</v>
      </c>
      <c r="K588" s="97">
        <v>2349.1600000000003</v>
      </c>
      <c r="L588" s="97">
        <v>2375.3200000000002</v>
      </c>
      <c r="M588" s="97">
        <v>2394.4500000000003</v>
      </c>
      <c r="N588" s="97">
        <v>2454.4900000000002</v>
      </c>
      <c r="O588" s="97">
        <v>2525.31</v>
      </c>
      <c r="P588" s="97">
        <v>2521.58</v>
      </c>
      <c r="Q588" s="97">
        <v>2492.87</v>
      </c>
      <c r="R588" s="97">
        <v>2492.6600000000003</v>
      </c>
      <c r="S588" s="97">
        <v>2416.98</v>
      </c>
      <c r="T588" s="97">
        <v>2389.2600000000002</v>
      </c>
      <c r="U588" s="97">
        <v>2302.08</v>
      </c>
      <c r="V588" s="97">
        <v>2391.6</v>
      </c>
      <c r="W588" s="97">
        <v>2445.09</v>
      </c>
      <c r="X588" s="97">
        <v>1953.79</v>
      </c>
      <c r="Y588" s="97">
        <v>1799.48</v>
      </c>
    </row>
    <row r="589" spans="1:25" s="68" customFormat="1" ht="15.75" hidden="1" outlineLevel="1" x14ac:dyDescent="0.25">
      <c r="A589" s="110">
        <v>7</v>
      </c>
      <c r="B589" s="97">
        <v>1642.2600000000002</v>
      </c>
      <c r="C589" s="97">
        <v>1510.9700000000003</v>
      </c>
      <c r="D589" s="97">
        <v>1455.79</v>
      </c>
      <c r="E589" s="97">
        <v>1400.52</v>
      </c>
      <c r="F589" s="97">
        <v>1343.13</v>
      </c>
      <c r="G589" s="97">
        <v>1394.4900000000002</v>
      </c>
      <c r="H589" s="97">
        <v>1690.08</v>
      </c>
      <c r="I589" s="97">
        <v>1925.4700000000003</v>
      </c>
      <c r="J589" s="97">
        <v>2114.0500000000002</v>
      </c>
      <c r="K589" s="97">
        <v>2388.19</v>
      </c>
      <c r="L589" s="97">
        <v>2449.1400000000003</v>
      </c>
      <c r="M589" s="97">
        <v>2458.9900000000002</v>
      </c>
      <c r="N589" s="97">
        <v>2468.1400000000003</v>
      </c>
      <c r="O589" s="97">
        <v>2496.2200000000003</v>
      </c>
      <c r="P589" s="97">
        <v>2523.7200000000003</v>
      </c>
      <c r="Q589" s="97">
        <v>2483.17</v>
      </c>
      <c r="R589" s="97">
        <v>2507.08</v>
      </c>
      <c r="S589" s="97">
        <v>2403.38</v>
      </c>
      <c r="T589" s="97">
        <v>2381.7600000000002</v>
      </c>
      <c r="U589" s="97">
        <v>2337.54</v>
      </c>
      <c r="V589" s="97">
        <v>2420.9500000000003</v>
      </c>
      <c r="W589" s="97">
        <v>2432.65</v>
      </c>
      <c r="X589" s="97">
        <v>2092.31</v>
      </c>
      <c r="Y589" s="97">
        <v>1825.46</v>
      </c>
    </row>
    <row r="590" spans="1:25" s="68" customFormat="1" ht="15.75" hidden="1" outlineLevel="1" x14ac:dyDescent="0.25">
      <c r="A590" s="110">
        <v>8</v>
      </c>
      <c r="B590" s="97">
        <v>1501.7000000000003</v>
      </c>
      <c r="C590" s="97">
        <v>1421.2000000000003</v>
      </c>
      <c r="D590" s="97">
        <v>1331.9700000000003</v>
      </c>
      <c r="E590" s="97">
        <v>1163</v>
      </c>
      <c r="F590" s="97">
        <v>588.45000000000016</v>
      </c>
      <c r="G590" s="97">
        <v>588.73000000000013</v>
      </c>
      <c r="H590" s="97">
        <v>1447.69</v>
      </c>
      <c r="I590" s="97">
        <v>1698.0500000000002</v>
      </c>
      <c r="J590" s="97">
        <v>1905.48</v>
      </c>
      <c r="K590" s="97">
        <v>2159.7400000000002</v>
      </c>
      <c r="L590" s="97">
        <v>2379.5700000000002</v>
      </c>
      <c r="M590" s="97">
        <v>2390.9300000000003</v>
      </c>
      <c r="N590" s="97">
        <v>2380.38</v>
      </c>
      <c r="O590" s="97">
        <v>2456.29</v>
      </c>
      <c r="P590" s="97">
        <v>2517.9900000000002</v>
      </c>
      <c r="Q590" s="97">
        <v>2499.61</v>
      </c>
      <c r="R590" s="97">
        <v>2453.1800000000003</v>
      </c>
      <c r="S590" s="97">
        <v>2362.86</v>
      </c>
      <c r="T590" s="97">
        <v>2222.3200000000002</v>
      </c>
      <c r="U590" s="97">
        <v>2178.98</v>
      </c>
      <c r="V590" s="97">
        <v>2197.8000000000002</v>
      </c>
      <c r="W590" s="97">
        <v>2335.0300000000002</v>
      </c>
      <c r="X590" s="97">
        <v>1928.31</v>
      </c>
      <c r="Y590" s="97">
        <v>1638.63</v>
      </c>
    </row>
    <row r="591" spans="1:25" s="68" customFormat="1" ht="15.75" hidden="1" outlineLevel="1" x14ac:dyDescent="0.25">
      <c r="A591" s="110">
        <v>9</v>
      </c>
      <c r="B591" s="97">
        <v>1476.8200000000002</v>
      </c>
      <c r="C591" s="97">
        <v>802.08000000000015</v>
      </c>
      <c r="D591" s="97">
        <v>1219.2400000000002</v>
      </c>
      <c r="E591" s="97">
        <v>681.86000000000013</v>
      </c>
      <c r="F591" s="97">
        <v>692.60000000000014</v>
      </c>
      <c r="G591" s="97">
        <v>588.78000000000009</v>
      </c>
      <c r="H591" s="97">
        <v>1434.31</v>
      </c>
      <c r="I591" s="97">
        <v>1701.6600000000003</v>
      </c>
      <c r="J591" s="97">
        <v>2157.46</v>
      </c>
      <c r="K591" s="97">
        <v>2238.9700000000003</v>
      </c>
      <c r="L591" s="97">
        <v>2282.9</v>
      </c>
      <c r="M591" s="97">
        <v>2303.85</v>
      </c>
      <c r="N591" s="97">
        <v>2293.5500000000002</v>
      </c>
      <c r="O591" s="97">
        <v>2330.31</v>
      </c>
      <c r="P591" s="97">
        <v>2474.12</v>
      </c>
      <c r="Q591" s="97">
        <v>2484.15</v>
      </c>
      <c r="R591" s="97">
        <v>2474.54</v>
      </c>
      <c r="S591" s="97">
        <v>2350.81</v>
      </c>
      <c r="T591" s="97">
        <v>2304.85</v>
      </c>
      <c r="U591" s="97">
        <v>2264.9</v>
      </c>
      <c r="V591" s="97">
        <v>2275.44</v>
      </c>
      <c r="W591" s="97">
        <v>2307.4</v>
      </c>
      <c r="X591" s="97">
        <v>2188.23</v>
      </c>
      <c r="Y591" s="97">
        <v>1687.04</v>
      </c>
    </row>
    <row r="592" spans="1:25" s="68" customFormat="1" ht="15.75" hidden="1" outlineLevel="1" x14ac:dyDescent="0.25">
      <c r="A592" s="110">
        <v>10</v>
      </c>
      <c r="B592" s="97">
        <v>1588.6000000000001</v>
      </c>
      <c r="C592" s="97">
        <v>1450.48</v>
      </c>
      <c r="D592" s="97">
        <v>1426.96</v>
      </c>
      <c r="E592" s="97">
        <v>1383.04</v>
      </c>
      <c r="F592" s="97">
        <v>1362.1100000000001</v>
      </c>
      <c r="G592" s="97">
        <v>1422.38</v>
      </c>
      <c r="H592" s="97">
        <v>1446.27</v>
      </c>
      <c r="I592" s="97">
        <v>1902.0700000000002</v>
      </c>
      <c r="J592" s="97">
        <v>2344.94</v>
      </c>
      <c r="K592" s="97">
        <v>2414.6800000000003</v>
      </c>
      <c r="L592" s="97">
        <v>2441.52</v>
      </c>
      <c r="M592" s="97">
        <v>2464.2600000000002</v>
      </c>
      <c r="N592" s="97">
        <v>2462.7800000000002</v>
      </c>
      <c r="O592" s="97">
        <v>2474.5100000000002</v>
      </c>
      <c r="P592" s="97">
        <v>2484.5700000000002</v>
      </c>
      <c r="Q592" s="97">
        <v>2531.5500000000002</v>
      </c>
      <c r="R592" s="97">
        <v>2530.0300000000002</v>
      </c>
      <c r="S592" s="97">
        <v>2526.7400000000002</v>
      </c>
      <c r="T592" s="97">
        <v>2441.1800000000003</v>
      </c>
      <c r="U592" s="97">
        <v>2410.7400000000002</v>
      </c>
      <c r="V592" s="97">
        <v>2427.96</v>
      </c>
      <c r="W592" s="97">
        <v>2475.02</v>
      </c>
      <c r="X592" s="97">
        <v>2372.11</v>
      </c>
      <c r="Y592" s="97">
        <v>1780.3400000000001</v>
      </c>
    </row>
    <row r="593" spans="1:25" s="68" customFormat="1" ht="15.75" hidden="1" outlineLevel="1" x14ac:dyDescent="0.25">
      <c r="A593" s="110">
        <v>11</v>
      </c>
      <c r="B593" s="97">
        <v>1680.2600000000002</v>
      </c>
      <c r="C593" s="97">
        <v>1619.7600000000002</v>
      </c>
      <c r="D593" s="97">
        <v>1572.9700000000003</v>
      </c>
      <c r="E593" s="97">
        <v>1471.5500000000002</v>
      </c>
      <c r="F593" s="97">
        <v>1455.21</v>
      </c>
      <c r="G593" s="97">
        <v>1502.0900000000001</v>
      </c>
      <c r="H593" s="97">
        <v>1610.3000000000002</v>
      </c>
      <c r="I593" s="97">
        <v>1674.6</v>
      </c>
      <c r="J593" s="97">
        <v>1890.5100000000002</v>
      </c>
      <c r="K593" s="97">
        <v>2118.8900000000003</v>
      </c>
      <c r="L593" s="97">
        <v>2269.5700000000002</v>
      </c>
      <c r="M593" s="97">
        <v>2322.7800000000002</v>
      </c>
      <c r="N593" s="97">
        <v>2383.13</v>
      </c>
      <c r="O593" s="97">
        <v>2392.9900000000002</v>
      </c>
      <c r="P593" s="97">
        <v>2457.61</v>
      </c>
      <c r="Q593" s="97">
        <v>2419.29</v>
      </c>
      <c r="R593" s="97">
        <v>2477.6600000000003</v>
      </c>
      <c r="S593" s="97">
        <v>2477.65</v>
      </c>
      <c r="T593" s="97">
        <v>2408.7000000000003</v>
      </c>
      <c r="U593" s="97">
        <v>2268.11</v>
      </c>
      <c r="V593" s="97">
        <v>2308.11</v>
      </c>
      <c r="W593" s="97">
        <v>2387.44</v>
      </c>
      <c r="X593" s="97">
        <v>2337.46</v>
      </c>
      <c r="Y593" s="97">
        <v>1757.4100000000003</v>
      </c>
    </row>
    <row r="594" spans="1:25" s="68" customFormat="1" ht="15.75" hidden="1" outlineLevel="1" x14ac:dyDescent="0.25">
      <c r="A594" s="110">
        <v>12</v>
      </c>
      <c r="B594" s="97">
        <v>1544.2400000000002</v>
      </c>
      <c r="C594" s="97">
        <v>1504.7000000000003</v>
      </c>
      <c r="D594" s="97">
        <v>1467.5</v>
      </c>
      <c r="E594" s="97">
        <v>1448.4500000000003</v>
      </c>
      <c r="F594" s="97">
        <v>1444.52</v>
      </c>
      <c r="G594" s="97">
        <v>588.34000000000015</v>
      </c>
      <c r="H594" s="97">
        <v>588.59000000000015</v>
      </c>
      <c r="I594" s="97">
        <v>1445.19</v>
      </c>
      <c r="J594" s="97">
        <v>1532.69</v>
      </c>
      <c r="K594" s="97">
        <v>1584</v>
      </c>
      <c r="L594" s="97">
        <v>1716.52</v>
      </c>
      <c r="M594" s="97">
        <v>1911.63</v>
      </c>
      <c r="N594" s="97">
        <v>2083.4500000000003</v>
      </c>
      <c r="O594" s="97">
        <v>2226.2400000000002</v>
      </c>
      <c r="P594" s="97">
        <v>2280.1400000000003</v>
      </c>
      <c r="Q594" s="97">
        <v>2515.5500000000002</v>
      </c>
      <c r="R594" s="97">
        <v>2518.9500000000003</v>
      </c>
      <c r="S594" s="97">
        <v>2501.06</v>
      </c>
      <c r="T594" s="97">
        <v>2331.3000000000002</v>
      </c>
      <c r="U594" s="97">
        <v>2266.9300000000003</v>
      </c>
      <c r="V594" s="97">
        <v>2358.46</v>
      </c>
      <c r="W594" s="97">
        <v>2396.5</v>
      </c>
      <c r="X594" s="97">
        <v>1633.04</v>
      </c>
      <c r="Y594" s="97">
        <v>1796.25</v>
      </c>
    </row>
    <row r="595" spans="1:25" s="68" customFormat="1" ht="15.75" hidden="1" outlineLevel="1" x14ac:dyDescent="0.25">
      <c r="A595" s="110">
        <v>13</v>
      </c>
      <c r="B595" s="97">
        <v>1511.15</v>
      </c>
      <c r="C595" s="97">
        <v>1480.9</v>
      </c>
      <c r="D595" s="97">
        <v>1447.8500000000001</v>
      </c>
      <c r="E595" s="97">
        <v>1444.13</v>
      </c>
      <c r="F595" s="97">
        <v>587.82000000000005</v>
      </c>
      <c r="G595" s="97">
        <v>587.95000000000016</v>
      </c>
      <c r="H595" s="97">
        <v>588.38000000000011</v>
      </c>
      <c r="I595" s="97">
        <v>589.17000000000007</v>
      </c>
      <c r="J595" s="97">
        <v>1510.04</v>
      </c>
      <c r="K595" s="97">
        <v>1554.42</v>
      </c>
      <c r="L595" s="97">
        <v>1714.1</v>
      </c>
      <c r="M595" s="97">
        <v>1828.4900000000002</v>
      </c>
      <c r="N595" s="97">
        <v>1837.56</v>
      </c>
      <c r="O595" s="97">
        <v>2147.71</v>
      </c>
      <c r="P595" s="97">
        <v>2317.56</v>
      </c>
      <c r="Q595" s="97">
        <v>2300.4500000000003</v>
      </c>
      <c r="R595" s="97">
        <v>2338.5</v>
      </c>
      <c r="S595" s="97">
        <v>2368.96</v>
      </c>
      <c r="T595" s="97">
        <v>2343.94</v>
      </c>
      <c r="U595" s="97">
        <v>2334.3000000000002</v>
      </c>
      <c r="V595" s="97">
        <v>2393.7600000000002</v>
      </c>
      <c r="W595" s="97">
        <v>2395.19</v>
      </c>
      <c r="X595" s="97">
        <v>2005.4</v>
      </c>
      <c r="Y595" s="97">
        <v>1709.4300000000003</v>
      </c>
    </row>
    <row r="596" spans="1:25" s="68" customFormat="1" ht="15.75" hidden="1" outlineLevel="1" x14ac:dyDescent="0.25">
      <c r="A596" s="110">
        <v>14</v>
      </c>
      <c r="B596" s="97">
        <v>1472.8200000000002</v>
      </c>
      <c r="C596" s="97">
        <v>1447.93</v>
      </c>
      <c r="D596" s="97">
        <v>1446.0500000000002</v>
      </c>
      <c r="E596" s="97">
        <v>1427.5500000000002</v>
      </c>
      <c r="F596" s="97">
        <v>587.7700000000001</v>
      </c>
      <c r="G596" s="97">
        <v>587.98000000000013</v>
      </c>
      <c r="H596" s="97">
        <v>590.96000000000015</v>
      </c>
      <c r="I596" s="97">
        <v>1484.14</v>
      </c>
      <c r="J596" s="97">
        <v>1717.6600000000003</v>
      </c>
      <c r="K596" s="97">
        <v>2185.7800000000002</v>
      </c>
      <c r="L596" s="97">
        <v>2285.73</v>
      </c>
      <c r="M596" s="97">
        <v>2270.3200000000002</v>
      </c>
      <c r="N596" s="97">
        <v>2239.0300000000002</v>
      </c>
      <c r="O596" s="97">
        <v>2362.9900000000002</v>
      </c>
      <c r="P596" s="97">
        <v>2476.29</v>
      </c>
      <c r="Q596" s="97">
        <v>2392.73</v>
      </c>
      <c r="R596" s="97">
        <v>2371.52</v>
      </c>
      <c r="S596" s="97">
        <v>2301.79</v>
      </c>
      <c r="T596" s="97">
        <v>2208.34</v>
      </c>
      <c r="U596" s="97">
        <v>2189.96</v>
      </c>
      <c r="V596" s="97">
        <v>2278.12</v>
      </c>
      <c r="W596" s="97">
        <v>2304.04</v>
      </c>
      <c r="X596" s="97">
        <v>1779.7200000000003</v>
      </c>
      <c r="Y596" s="97">
        <v>1567.21</v>
      </c>
    </row>
    <row r="597" spans="1:25" s="68" customFormat="1" ht="15.75" hidden="1" outlineLevel="1" x14ac:dyDescent="0.25">
      <c r="A597" s="110">
        <v>15</v>
      </c>
      <c r="B597" s="97">
        <v>1445.71</v>
      </c>
      <c r="C597" s="97">
        <v>1425.14</v>
      </c>
      <c r="D597" s="97">
        <v>1398.56</v>
      </c>
      <c r="E597" s="97">
        <v>1376.98</v>
      </c>
      <c r="F597" s="97">
        <v>588.94000000000005</v>
      </c>
      <c r="G597" s="97">
        <v>1388.42</v>
      </c>
      <c r="H597" s="97">
        <v>1438.56</v>
      </c>
      <c r="I597" s="97">
        <v>1453.7000000000003</v>
      </c>
      <c r="J597" s="97">
        <v>1882.2000000000003</v>
      </c>
      <c r="K597" s="97">
        <v>2221.83</v>
      </c>
      <c r="L597" s="97">
        <v>2372.73</v>
      </c>
      <c r="M597" s="97">
        <v>2399.4</v>
      </c>
      <c r="N597" s="97">
        <v>2402.6</v>
      </c>
      <c r="O597" s="97">
        <v>2414.5</v>
      </c>
      <c r="P597" s="97">
        <v>2516.5700000000002</v>
      </c>
      <c r="Q597" s="97">
        <v>2409.85</v>
      </c>
      <c r="R597" s="97">
        <v>2393.13</v>
      </c>
      <c r="S597" s="97">
        <v>2398.6</v>
      </c>
      <c r="T597" s="97">
        <v>2246.79</v>
      </c>
      <c r="U597" s="97">
        <v>2188.25</v>
      </c>
      <c r="V597" s="97">
        <v>2226.7800000000002</v>
      </c>
      <c r="W597" s="97">
        <v>2265.02</v>
      </c>
      <c r="X597" s="97">
        <v>1780.81</v>
      </c>
      <c r="Y597" s="97">
        <v>1464.18</v>
      </c>
    </row>
    <row r="598" spans="1:25" s="68" customFormat="1" ht="15.75" hidden="1" outlineLevel="1" x14ac:dyDescent="0.25">
      <c r="A598" s="110">
        <v>16</v>
      </c>
      <c r="B598" s="97">
        <v>589.5100000000001</v>
      </c>
      <c r="C598" s="97">
        <v>589.34000000000015</v>
      </c>
      <c r="D598" s="97">
        <v>589.24000000000012</v>
      </c>
      <c r="E598" s="97">
        <v>589.08000000000015</v>
      </c>
      <c r="F598" s="97">
        <v>587.37000000000012</v>
      </c>
      <c r="G598" s="97">
        <v>587.43000000000006</v>
      </c>
      <c r="H598" s="97">
        <v>586.95000000000016</v>
      </c>
      <c r="I598" s="97">
        <v>1457.42</v>
      </c>
      <c r="J598" s="97">
        <v>1724.15</v>
      </c>
      <c r="K598" s="97">
        <v>2257.7200000000003</v>
      </c>
      <c r="L598" s="97">
        <v>2401.98</v>
      </c>
      <c r="M598" s="97">
        <v>2393.58</v>
      </c>
      <c r="N598" s="97">
        <v>2397</v>
      </c>
      <c r="O598" s="97">
        <v>2435.25</v>
      </c>
      <c r="P598" s="97">
        <v>2457.36</v>
      </c>
      <c r="Q598" s="97">
        <v>2535.87</v>
      </c>
      <c r="R598" s="97">
        <v>2446.1800000000003</v>
      </c>
      <c r="S598" s="97">
        <v>2395.2800000000002</v>
      </c>
      <c r="T598" s="97">
        <v>2249.0300000000002</v>
      </c>
      <c r="U598" s="97">
        <v>2181.27</v>
      </c>
      <c r="V598" s="97">
        <v>2255.17</v>
      </c>
      <c r="W598" s="97">
        <v>2312.8200000000002</v>
      </c>
      <c r="X598" s="97">
        <v>1885.85</v>
      </c>
      <c r="Y598" s="97">
        <v>1479.73</v>
      </c>
    </row>
    <row r="599" spans="1:25" s="68" customFormat="1" ht="15.75" hidden="1" outlineLevel="1" x14ac:dyDescent="0.25">
      <c r="A599" s="110">
        <v>17</v>
      </c>
      <c r="B599" s="97">
        <v>1374.7000000000003</v>
      </c>
      <c r="C599" s="97">
        <v>1351.2600000000002</v>
      </c>
      <c r="D599" s="97">
        <v>1351.31</v>
      </c>
      <c r="E599" s="97">
        <v>1345.1200000000001</v>
      </c>
      <c r="F599" s="97">
        <v>1336.5300000000002</v>
      </c>
      <c r="G599" s="97">
        <v>1328.4900000000002</v>
      </c>
      <c r="H599" s="97">
        <v>1368.3700000000001</v>
      </c>
      <c r="I599" s="97">
        <v>1442.3400000000001</v>
      </c>
      <c r="J599" s="97">
        <v>1919.73</v>
      </c>
      <c r="K599" s="97">
        <v>2408.81</v>
      </c>
      <c r="L599" s="97">
        <v>2562.7200000000003</v>
      </c>
      <c r="M599" s="97">
        <v>2463.19</v>
      </c>
      <c r="N599" s="97">
        <v>2314.25</v>
      </c>
      <c r="O599" s="97">
        <v>2467.88</v>
      </c>
      <c r="P599" s="97">
        <v>2493.9300000000003</v>
      </c>
      <c r="Q599" s="97">
        <v>2554.0700000000002</v>
      </c>
      <c r="R599" s="97">
        <v>2501.3200000000002</v>
      </c>
      <c r="S599" s="97">
        <v>2471.2200000000003</v>
      </c>
      <c r="T599" s="97">
        <v>2409.5</v>
      </c>
      <c r="U599" s="97">
        <v>2274.44</v>
      </c>
      <c r="V599" s="97">
        <v>2285</v>
      </c>
      <c r="W599" s="97">
        <v>2397.4300000000003</v>
      </c>
      <c r="X599" s="97">
        <v>2012.44</v>
      </c>
      <c r="Y599" s="97">
        <v>1639.3400000000001</v>
      </c>
    </row>
    <row r="600" spans="1:25" s="68" customFormat="1" ht="15.75" hidden="1" outlineLevel="1" x14ac:dyDescent="0.25">
      <c r="A600" s="110">
        <v>18</v>
      </c>
      <c r="B600" s="97">
        <v>1511.63</v>
      </c>
      <c r="C600" s="97">
        <v>1438.66</v>
      </c>
      <c r="D600" s="97">
        <v>1375.6000000000001</v>
      </c>
      <c r="E600" s="97">
        <v>1308.9100000000001</v>
      </c>
      <c r="F600" s="97">
        <v>1216.1400000000001</v>
      </c>
      <c r="G600" s="97">
        <v>1343.0800000000002</v>
      </c>
      <c r="H600" s="97">
        <v>1444.3700000000001</v>
      </c>
      <c r="I600" s="97">
        <v>1709.4700000000003</v>
      </c>
      <c r="J600" s="97">
        <v>2158.75</v>
      </c>
      <c r="K600" s="97">
        <v>2394.25</v>
      </c>
      <c r="L600" s="97">
        <v>2258.4500000000003</v>
      </c>
      <c r="M600" s="97">
        <v>2339.9900000000002</v>
      </c>
      <c r="N600" s="97">
        <v>2384.19</v>
      </c>
      <c r="O600" s="97">
        <v>2494.21</v>
      </c>
      <c r="P600" s="97">
        <v>2534.36</v>
      </c>
      <c r="Q600" s="97">
        <v>2535.5</v>
      </c>
      <c r="R600" s="97">
        <v>2534.9900000000002</v>
      </c>
      <c r="S600" s="97">
        <v>2527.9</v>
      </c>
      <c r="T600" s="97">
        <v>2331.4900000000002</v>
      </c>
      <c r="U600" s="97">
        <v>2239.71</v>
      </c>
      <c r="V600" s="97">
        <v>2253.0700000000002</v>
      </c>
      <c r="W600" s="97">
        <v>2316.67</v>
      </c>
      <c r="X600" s="97">
        <v>2114.87</v>
      </c>
      <c r="Y600" s="97">
        <v>1725.31</v>
      </c>
    </row>
    <row r="601" spans="1:25" s="68" customFormat="1" ht="15.75" hidden="1" outlineLevel="1" x14ac:dyDescent="0.25">
      <c r="A601" s="110">
        <v>19</v>
      </c>
      <c r="B601" s="97">
        <v>1606.38</v>
      </c>
      <c r="C601" s="97">
        <v>1471.73</v>
      </c>
      <c r="D601" s="97">
        <v>1426.39</v>
      </c>
      <c r="E601" s="97">
        <v>1360.04</v>
      </c>
      <c r="F601" s="97">
        <v>1319.91</v>
      </c>
      <c r="G601" s="97">
        <v>1334.48</v>
      </c>
      <c r="H601" s="97">
        <v>944.21</v>
      </c>
      <c r="I601" s="97">
        <v>1471.68</v>
      </c>
      <c r="J601" s="97">
        <v>1772.7000000000003</v>
      </c>
      <c r="K601" s="97">
        <v>2103.6</v>
      </c>
      <c r="L601" s="97">
        <v>2416.0300000000002</v>
      </c>
      <c r="M601" s="97">
        <v>2526.65</v>
      </c>
      <c r="N601" s="97">
        <v>2550.5300000000002</v>
      </c>
      <c r="O601" s="97">
        <v>2556.25</v>
      </c>
      <c r="P601" s="97">
        <v>2558.85</v>
      </c>
      <c r="Q601" s="97">
        <v>2559.56</v>
      </c>
      <c r="R601" s="97">
        <v>2501.71</v>
      </c>
      <c r="S601" s="97">
        <v>2490.69</v>
      </c>
      <c r="T601" s="97">
        <v>2273.02</v>
      </c>
      <c r="U601" s="97">
        <v>2188.7800000000002</v>
      </c>
      <c r="V601" s="97">
        <v>2179.1400000000003</v>
      </c>
      <c r="W601" s="97">
        <v>2286.2600000000002</v>
      </c>
      <c r="X601" s="97">
        <v>2006.5900000000001</v>
      </c>
      <c r="Y601" s="97">
        <v>1721.58</v>
      </c>
    </row>
    <row r="602" spans="1:25" s="68" customFormat="1" ht="15.75" hidden="1" outlineLevel="1" x14ac:dyDescent="0.25">
      <c r="A602" s="110">
        <v>20</v>
      </c>
      <c r="B602" s="97">
        <v>1586.96</v>
      </c>
      <c r="C602" s="97">
        <v>1472.89</v>
      </c>
      <c r="D602" s="97">
        <v>1446.8400000000001</v>
      </c>
      <c r="E602" s="97">
        <v>1408.2600000000002</v>
      </c>
      <c r="F602" s="97">
        <v>1368.4900000000002</v>
      </c>
      <c r="G602" s="97">
        <v>1422.68</v>
      </c>
      <c r="H602" s="97">
        <v>1461.48</v>
      </c>
      <c r="I602" s="97">
        <v>1840.48</v>
      </c>
      <c r="J602" s="97">
        <v>2050.3900000000003</v>
      </c>
      <c r="K602" s="97">
        <v>2433.15</v>
      </c>
      <c r="L602" s="97">
        <v>2446.92</v>
      </c>
      <c r="M602" s="97">
        <v>2461.9300000000003</v>
      </c>
      <c r="N602" s="97">
        <v>2456.92</v>
      </c>
      <c r="O602" s="97">
        <v>2520.5</v>
      </c>
      <c r="P602" s="97">
        <v>2537.4700000000003</v>
      </c>
      <c r="Q602" s="97">
        <v>2540.29</v>
      </c>
      <c r="R602" s="97">
        <v>2547.09</v>
      </c>
      <c r="S602" s="97">
        <v>2505.96</v>
      </c>
      <c r="T602" s="97">
        <v>2390.92</v>
      </c>
      <c r="U602" s="97">
        <v>2274.9900000000002</v>
      </c>
      <c r="V602" s="97">
        <v>2234.27</v>
      </c>
      <c r="W602" s="97">
        <v>2344.1800000000003</v>
      </c>
      <c r="X602" s="97">
        <v>2056.23</v>
      </c>
      <c r="Y602" s="97">
        <v>1657.1100000000001</v>
      </c>
    </row>
    <row r="603" spans="1:25" s="68" customFormat="1" ht="15.75" hidden="1" outlineLevel="1" x14ac:dyDescent="0.25">
      <c r="A603" s="110">
        <v>21</v>
      </c>
      <c r="B603" s="97">
        <v>1415.8400000000001</v>
      </c>
      <c r="C603" s="97">
        <v>902.31000000000017</v>
      </c>
      <c r="D603" s="97">
        <v>591.97000000000014</v>
      </c>
      <c r="E603" s="97">
        <v>583.7600000000001</v>
      </c>
      <c r="F603" s="97">
        <v>583.7600000000001</v>
      </c>
      <c r="G603" s="97">
        <v>588.96000000000015</v>
      </c>
      <c r="H603" s="97">
        <v>1449.23</v>
      </c>
      <c r="I603" s="97">
        <v>1704.48</v>
      </c>
      <c r="J603" s="97">
        <v>2159.7000000000003</v>
      </c>
      <c r="K603" s="97">
        <v>2478.0500000000002</v>
      </c>
      <c r="L603" s="97">
        <v>2523.6800000000003</v>
      </c>
      <c r="M603" s="97">
        <v>2525.35</v>
      </c>
      <c r="N603" s="97">
        <v>2523.5</v>
      </c>
      <c r="O603" s="97">
        <v>2541.19</v>
      </c>
      <c r="P603" s="97">
        <v>2616.61</v>
      </c>
      <c r="Q603" s="97">
        <v>2607.6800000000003</v>
      </c>
      <c r="R603" s="97">
        <v>2609.67</v>
      </c>
      <c r="S603" s="97">
        <v>2528.0500000000002</v>
      </c>
      <c r="T603" s="97">
        <v>2465.29</v>
      </c>
      <c r="U603" s="97">
        <v>2381.65</v>
      </c>
      <c r="V603" s="97">
        <v>2384.83</v>
      </c>
      <c r="W603" s="97">
        <v>2420.23</v>
      </c>
      <c r="X603" s="97">
        <v>2098.33</v>
      </c>
      <c r="Y603" s="97">
        <v>1659.13</v>
      </c>
    </row>
    <row r="604" spans="1:25" s="68" customFormat="1" ht="15.75" hidden="1" outlineLevel="1" x14ac:dyDescent="0.25">
      <c r="A604" s="110">
        <v>22</v>
      </c>
      <c r="B604" s="97">
        <v>1462.0300000000002</v>
      </c>
      <c r="C604" s="97">
        <v>1430.46</v>
      </c>
      <c r="D604" s="97">
        <v>1398.13</v>
      </c>
      <c r="E604" s="97">
        <v>1356.7400000000002</v>
      </c>
      <c r="F604" s="97">
        <v>586.67000000000007</v>
      </c>
      <c r="G604" s="97">
        <v>1396.3300000000002</v>
      </c>
      <c r="H604" s="97">
        <v>1457.5700000000002</v>
      </c>
      <c r="I604" s="97">
        <v>1630.73</v>
      </c>
      <c r="J604" s="97">
        <v>2191.09</v>
      </c>
      <c r="K604" s="97">
        <v>2471.31</v>
      </c>
      <c r="L604" s="97">
        <v>2525.4</v>
      </c>
      <c r="M604" s="97">
        <v>2574.4700000000003</v>
      </c>
      <c r="N604" s="97">
        <v>2583.4700000000003</v>
      </c>
      <c r="O604" s="97">
        <v>2679.13</v>
      </c>
      <c r="P604" s="97">
        <v>2690.0600000000004</v>
      </c>
      <c r="Q604" s="97">
        <v>2680.57</v>
      </c>
      <c r="R604" s="97">
        <v>2533.63</v>
      </c>
      <c r="S604" s="97">
        <v>2502.34</v>
      </c>
      <c r="T604" s="97">
        <v>2424.37</v>
      </c>
      <c r="U604" s="97">
        <v>2393.0100000000002</v>
      </c>
      <c r="V604" s="97">
        <v>2396.25</v>
      </c>
      <c r="W604" s="97">
        <v>2423.3000000000002</v>
      </c>
      <c r="X604" s="97">
        <v>1991.27</v>
      </c>
      <c r="Y604" s="97">
        <v>1655.6100000000001</v>
      </c>
    </row>
    <row r="605" spans="1:25" s="68" customFormat="1" ht="15.75" hidden="1" outlineLevel="1" x14ac:dyDescent="0.25">
      <c r="A605" s="110">
        <v>23</v>
      </c>
      <c r="B605" s="97">
        <v>1456.0800000000002</v>
      </c>
      <c r="C605" s="97">
        <v>586.86000000000013</v>
      </c>
      <c r="D605" s="97">
        <v>1434.73</v>
      </c>
      <c r="E605" s="97">
        <v>1414.8500000000001</v>
      </c>
      <c r="F605" s="97">
        <v>1397.41</v>
      </c>
      <c r="G605" s="97">
        <v>586.5100000000001</v>
      </c>
      <c r="H605" s="97">
        <v>1443.67</v>
      </c>
      <c r="I605" s="97">
        <v>1460.56</v>
      </c>
      <c r="J605" s="97">
        <v>1521.8300000000002</v>
      </c>
      <c r="K605" s="97">
        <v>1747.1</v>
      </c>
      <c r="L605" s="97">
        <v>1926.02</v>
      </c>
      <c r="M605" s="97">
        <v>2408.52</v>
      </c>
      <c r="N605" s="97">
        <v>2464.9100000000003</v>
      </c>
      <c r="O605" s="97">
        <v>2522.56</v>
      </c>
      <c r="P605" s="97">
        <v>2527.19</v>
      </c>
      <c r="Q605" s="97">
        <v>2542.11</v>
      </c>
      <c r="R605" s="97">
        <v>2549.4100000000003</v>
      </c>
      <c r="S605" s="97">
        <v>2496.83</v>
      </c>
      <c r="T605" s="97">
        <v>2377.09</v>
      </c>
      <c r="U605" s="97">
        <v>2306.15</v>
      </c>
      <c r="V605" s="97">
        <v>2401.38</v>
      </c>
      <c r="W605" s="97">
        <v>2435.25</v>
      </c>
      <c r="X605" s="97">
        <v>2069.9</v>
      </c>
      <c r="Y605" s="97">
        <v>1502.06</v>
      </c>
    </row>
    <row r="606" spans="1:25" s="68" customFormat="1" ht="15.75" hidden="1" outlineLevel="1" x14ac:dyDescent="0.25">
      <c r="A606" s="110">
        <v>24</v>
      </c>
      <c r="B606" s="97">
        <v>1460.89</v>
      </c>
      <c r="C606" s="97">
        <v>1438.7600000000002</v>
      </c>
      <c r="D606" s="97">
        <v>1440.0100000000002</v>
      </c>
      <c r="E606" s="97">
        <v>1409.8400000000001</v>
      </c>
      <c r="F606" s="97">
        <v>1400.41</v>
      </c>
      <c r="G606" s="97">
        <v>1389.89</v>
      </c>
      <c r="H606" s="97">
        <v>1522.73</v>
      </c>
      <c r="I606" s="97">
        <v>1992.0500000000002</v>
      </c>
      <c r="J606" s="97">
        <v>2322.5700000000002</v>
      </c>
      <c r="K606" s="97">
        <v>2400.5</v>
      </c>
      <c r="L606" s="97">
        <v>2441.7600000000002</v>
      </c>
      <c r="M606" s="97">
        <v>2399.4100000000003</v>
      </c>
      <c r="N606" s="97">
        <v>2393.98</v>
      </c>
      <c r="O606" s="97">
        <v>2407.4</v>
      </c>
      <c r="P606" s="97">
        <v>2395.36</v>
      </c>
      <c r="Q606" s="97">
        <v>2398.6</v>
      </c>
      <c r="R606" s="97">
        <v>2389.15</v>
      </c>
      <c r="S606" s="97">
        <v>2396.86</v>
      </c>
      <c r="T606" s="97">
        <v>2388.58</v>
      </c>
      <c r="U606" s="97">
        <v>2363.83</v>
      </c>
      <c r="V606" s="97">
        <v>2399.7200000000003</v>
      </c>
      <c r="W606" s="97">
        <v>2457.42</v>
      </c>
      <c r="X606" s="97">
        <v>2285.3000000000002</v>
      </c>
      <c r="Y606" s="97">
        <v>1888.2000000000003</v>
      </c>
    </row>
    <row r="607" spans="1:25" s="68" customFormat="1" ht="15.75" hidden="1" outlineLevel="1" x14ac:dyDescent="0.25">
      <c r="A607" s="110">
        <v>25</v>
      </c>
      <c r="B607" s="97">
        <v>1657.7400000000002</v>
      </c>
      <c r="C607" s="97">
        <v>1458.5700000000002</v>
      </c>
      <c r="D607" s="97">
        <v>1438.38</v>
      </c>
      <c r="E607" s="97">
        <v>1407.0500000000002</v>
      </c>
      <c r="F607" s="97">
        <v>1382.5</v>
      </c>
      <c r="G607" s="97">
        <v>585.57000000000005</v>
      </c>
      <c r="H607" s="97">
        <v>586.58000000000015</v>
      </c>
      <c r="I607" s="97">
        <v>1500.3700000000001</v>
      </c>
      <c r="J607" s="97">
        <v>1956.7600000000002</v>
      </c>
      <c r="K607" s="97">
        <v>1995.4</v>
      </c>
      <c r="L607" s="97">
        <v>2014.1100000000001</v>
      </c>
      <c r="M607" s="97">
        <v>2019.9300000000003</v>
      </c>
      <c r="N607" s="97">
        <v>2018.3600000000001</v>
      </c>
      <c r="O607" s="97">
        <v>2029.1800000000003</v>
      </c>
      <c r="P607" s="97">
        <v>2029.0300000000002</v>
      </c>
      <c r="Q607" s="97">
        <v>2025.25</v>
      </c>
      <c r="R607" s="97">
        <v>2027.6800000000003</v>
      </c>
      <c r="S607" s="97">
        <v>2020.4900000000002</v>
      </c>
      <c r="T607" s="97">
        <v>2014.48</v>
      </c>
      <c r="U607" s="97">
        <v>2013.4100000000003</v>
      </c>
      <c r="V607" s="97">
        <v>2042.6</v>
      </c>
      <c r="W607" s="97">
        <v>2047.3900000000003</v>
      </c>
      <c r="X607" s="97">
        <v>1986.8900000000003</v>
      </c>
      <c r="Y607" s="97">
        <v>1688.7400000000002</v>
      </c>
    </row>
    <row r="608" spans="1:25" s="68" customFormat="1" ht="15.75" hidden="1" outlineLevel="1" x14ac:dyDescent="0.25">
      <c r="A608" s="110">
        <v>26</v>
      </c>
      <c r="B608" s="97">
        <v>1453.75</v>
      </c>
      <c r="C608" s="97">
        <v>1380.04</v>
      </c>
      <c r="D608" s="97">
        <v>1298.42</v>
      </c>
      <c r="E608" s="97">
        <v>1253.4900000000002</v>
      </c>
      <c r="F608" s="97">
        <v>586.22000000000014</v>
      </c>
      <c r="G608" s="97">
        <v>583.7600000000001</v>
      </c>
      <c r="H608" s="97">
        <v>586.38000000000011</v>
      </c>
      <c r="I608" s="97">
        <v>590.92000000000007</v>
      </c>
      <c r="J608" s="97">
        <v>1467.02</v>
      </c>
      <c r="K608" s="97">
        <v>1508</v>
      </c>
      <c r="L608" s="97">
        <v>1521.0900000000001</v>
      </c>
      <c r="M608" s="97">
        <v>1523.5</v>
      </c>
      <c r="N608" s="97">
        <v>1530.92</v>
      </c>
      <c r="O608" s="97">
        <v>1539.9</v>
      </c>
      <c r="P608" s="97">
        <v>1544.3000000000002</v>
      </c>
      <c r="Q608" s="97">
        <v>1696.87</v>
      </c>
      <c r="R608" s="97">
        <v>1742.5900000000001</v>
      </c>
      <c r="S608" s="97">
        <v>1699.62</v>
      </c>
      <c r="T608" s="97">
        <v>1701.5</v>
      </c>
      <c r="U608" s="97">
        <v>1729.96</v>
      </c>
      <c r="V608" s="97">
        <v>1858.6800000000003</v>
      </c>
      <c r="W608" s="97">
        <v>1875.04</v>
      </c>
      <c r="X608" s="97">
        <v>1526.7600000000002</v>
      </c>
      <c r="Y608" s="97">
        <v>1491.13</v>
      </c>
    </row>
    <row r="609" spans="1:25" s="68" customFormat="1" ht="15.75" hidden="1" outlineLevel="1" x14ac:dyDescent="0.25">
      <c r="A609" s="110">
        <v>27</v>
      </c>
      <c r="B609" s="97">
        <v>594.03000000000009</v>
      </c>
      <c r="C609" s="97">
        <v>585.54000000000008</v>
      </c>
      <c r="D609" s="97">
        <v>586.17000000000007</v>
      </c>
      <c r="E609" s="97">
        <v>586.03000000000009</v>
      </c>
      <c r="F609" s="97">
        <v>583.7600000000001</v>
      </c>
      <c r="G609" s="97">
        <v>583.7600000000001</v>
      </c>
      <c r="H609" s="97">
        <v>585.2700000000001</v>
      </c>
      <c r="I609" s="97">
        <v>1265.42</v>
      </c>
      <c r="J609" s="97">
        <v>1462.9900000000002</v>
      </c>
      <c r="K609" s="97">
        <v>1836.15</v>
      </c>
      <c r="L609" s="97">
        <v>1849.52</v>
      </c>
      <c r="M609" s="97">
        <v>1847.9100000000003</v>
      </c>
      <c r="N609" s="97">
        <v>1847.3600000000001</v>
      </c>
      <c r="O609" s="97">
        <v>1866.77</v>
      </c>
      <c r="P609" s="97">
        <v>1862.0500000000002</v>
      </c>
      <c r="Q609" s="97">
        <v>1870.2200000000003</v>
      </c>
      <c r="R609" s="97">
        <v>1888.65</v>
      </c>
      <c r="S609" s="97">
        <v>1903.54</v>
      </c>
      <c r="T609" s="97">
        <v>1878.25</v>
      </c>
      <c r="U609" s="97">
        <v>1919.38</v>
      </c>
      <c r="V609" s="97">
        <v>1950.7200000000003</v>
      </c>
      <c r="W609" s="97">
        <v>1992.7800000000002</v>
      </c>
      <c r="X609" s="97">
        <v>1780.4900000000002</v>
      </c>
      <c r="Y609" s="97">
        <v>1475.6000000000001</v>
      </c>
    </row>
    <row r="610" spans="1:25" s="68" customFormat="1" ht="15.75" hidden="1" outlineLevel="1" x14ac:dyDescent="0.25">
      <c r="A610" s="110">
        <v>28</v>
      </c>
      <c r="B610" s="97">
        <v>1247.0700000000002</v>
      </c>
      <c r="C610" s="97">
        <v>587.10000000000014</v>
      </c>
      <c r="D610" s="97">
        <v>1233.5700000000002</v>
      </c>
      <c r="E610" s="97">
        <v>1232.2200000000003</v>
      </c>
      <c r="F610" s="97">
        <v>1217.75</v>
      </c>
      <c r="G610" s="97">
        <v>587.37000000000012</v>
      </c>
      <c r="H610" s="97">
        <v>1246.2200000000003</v>
      </c>
      <c r="I610" s="97">
        <v>1272.77</v>
      </c>
      <c r="J610" s="97">
        <v>1723.98</v>
      </c>
      <c r="K610" s="97">
        <v>2102.6400000000003</v>
      </c>
      <c r="L610" s="97">
        <v>2319.9100000000003</v>
      </c>
      <c r="M610" s="97">
        <v>2129.54</v>
      </c>
      <c r="N610" s="97">
        <v>2274.52</v>
      </c>
      <c r="O610" s="97">
        <v>2400.33</v>
      </c>
      <c r="P610" s="97">
        <v>2501.0700000000002</v>
      </c>
      <c r="Q610" s="97">
        <v>2415.88</v>
      </c>
      <c r="R610" s="97">
        <v>2432.7000000000003</v>
      </c>
      <c r="S610" s="97">
        <v>2402.1600000000003</v>
      </c>
      <c r="T610" s="97">
        <v>2346.2000000000003</v>
      </c>
      <c r="U610" s="97">
        <v>2170.09</v>
      </c>
      <c r="V610" s="97">
        <v>2112.9100000000003</v>
      </c>
      <c r="W610" s="97">
        <v>2129.81</v>
      </c>
      <c r="X610" s="97">
        <v>1859.77</v>
      </c>
      <c r="Y610" s="97">
        <v>1473.69</v>
      </c>
    </row>
    <row r="611" spans="1:25" s="68" customFormat="1" ht="15.75" hidden="1" outlineLevel="1" x14ac:dyDescent="0.25">
      <c r="A611" s="110">
        <v>29</v>
      </c>
      <c r="B611" s="97">
        <v>586.67000000000007</v>
      </c>
      <c r="C611" s="97">
        <v>583.82000000000005</v>
      </c>
      <c r="D611" s="97">
        <v>585.2700000000001</v>
      </c>
      <c r="E611" s="97">
        <v>583.7600000000001</v>
      </c>
      <c r="F611" s="97">
        <v>583.7700000000001</v>
      </c>
      <c r="G611" s="97">
        <v>583.80000000000007</v>
      </c>
      <c r="H611" s="97">
        <v>585.92000000000007</v>
      </c>
      <c r="I611" s="97">
        <v>584.94000000000005</v>
      </c>
      <c r="J611" s="97">
        <v>1831.58</v>
      </c>
      <c r="K611" s="97">
        <v>2176.84</v>
      </c>
      <c r="L611" s="97">
        <v>2327.63</v>
      </c>
      <c r="M611" s="97">
        <v>2449.58</v>
      </c>
      <c r="N611" s="97">
        <v>2466.59</v>
      </c>
      <c r="O611" s="97">
        <v>2497.56</v>
      </c>
      <c r="P611" s="97">
        <v>2550.7000000000003</v>
      </c>
      <c r="Q611" s="97">
        <v>2493.9</v>
      </c>
      <c r="R611" s="97">
        <v>2490.81</v>
      </c>
      <c r="S611" s="97">
        <v>2429.4900000000002</v>
      </c>
      <c r="T611" s="97">
        <v>2228.9300000000003</v>
      </c>
      <c r="U611" s="97">
        <v>2063.59</v>
      </c>
      <c r="V611" s="97">
        <v>1985.8000000000002</v>
      </c>
      <c r="W611" s="97">
        <v>2056.12</v>
      </c>
      <c r="X611" s="97">
        <v>1815.04</v>
      </c>
      <c r="Y611" s="97">
        <v>1456.5500000000002</v>
      </c>
    </row>
    <row r="612" spans="1:25" s="68" customFormat="1" ht="15.75" collapsed="1" x14ac:dyDescent="0.25">
      <c r="A612" s="110">
        <v>30</v>
      </c>
      <c r="B612" s="97">
        <v>1450.5900000000001</v>
      </c>
      <c r="C612" s="97">
        <v>1315.29</v>
      </c>
      <c r="D612" s="97">
        <v>1309.1300000000001</v>
      </c>
      <c r="E612" s="97">
        <v>1285.4000000000001</v>
      </c>
      <c r="F612" s="97">
        <v>584.00000000000011</v>
      </c>
      <c r="G612" s="97">
        <v>583.7600000000001</v>
      </c>
      <c r="H612" s="97">
        <v>1451.38</v>
      </c>
      <c r="I612" s="97">
        <v>1529.79</v>
      </c>
      <c r="J612" s="97">
        <v>1994.17</v>
      </c>
      <c r="K612" s="97">
        <v>2340.44</v>
      </c>
      <c r="L612" s="97">
        <v>2453.34</v>
      </c>
      <c r="M612" s="97">
        <v>2478.5</v>
      </c>
      <c r="N612" s="97">
        <v>2482.63</v>
      </c>
      <c r="O612" s="97">
        <v>2498.08</v>
      </c>
      <c r="P612" s="97">
        <v>2624.88</v>
      </c>
      <c r="Q612" s="97">
        <v>2638.9100000000003</v>
      </c>
      <c r="R612" s="97">
        <v>2503.56</v>
      </c>
      <c r="S612" s="97">
        <v>2486.4</v>
      </c>
      <c r="T612" s="97">
        <v>2302.19</v>
      </c>
      <c r="U612" s="97">
        <v>2243.54</v>
      </c>
      <c r="V612" s="97">
        <v>2188.19</v>
      </c>
      <c r="W612" s="97">
        <v>2254.25</v>
      </c>
      <c r="X612" s="97">
        <v>1907.8600000000001</v>
      </c>
      <c r="Y612" s="97">
        <v>1575.41</v>
      </c>
    </row>
    <row r="613" spans="1:25" s="68" customFormat="1" ht="15.75" x14ac:dyDescent="0.25">
      <c r="A613" s="46"/>
    </row>
    <row r="614" spans="1:25" s="68" customFormat="1" ht="15.75" x14ac:dyDescent="0.25">
      <c r="A614" s="133" t="s">
        <v>32</v>
      </c>
      <c r="B614" s="133" t="s">
        <v>122</v>
      </c>
      <c r="C614" s="133"/>
      <c r="D614" s="133"/>
      <c r="E614" s="133"/>
      <c r="F614" s="133"/>
      <c r="G614" s="133"/>
      <c r="H614" s="133"/>
      <c r="I614" s="133"/>
      <c r="J614" s="133"/>
      <c r="K614" s="133"/>
      <c r="L614" s="133"/>
      <c r="M614" s="133"/>
      <c r="N614" s="133"/>
      <c r="O614" s="133"/>
      <c r="P614" s="133"/>
      <c r="Q614" s="133"/>
      <c r="R614" s="133"/>
      <c r="S614" s="133"/>
      <c r="T614" s="133"/>
      <c r="U614" s="133"/>
      <c r="V614" s="133"/>
      <c r="W614" s="133"/>
      <c r="X614" s="133"/>
      <c r="Y614" s="133"/>
    </row>
    <row r="615" spans="1:25" s="75" customFormat="1" ht="12.75" x14ac:dyDescent="0.2">
      <c r="A615" s="133"/>
      <c r="B615" s="74" t="s">
        <v>33</v>
      </c>
      <c r="C615" s="74" t="s">
        <v>34</v>
      </c>
      <c r="D615" s="74" t="s">
        <v>35</v>
      </c>
      <c r="E615" s="74" t="s">
        <v>36</v>
      </c>
      <c r="F615" s="74" t="s">
        <v>37</v>
      </c>
      <c r="G615" s="74" t="s">
        <v>38</v>
      </c>
      <c r="H615" s="74" t="s">
        <v>39</v>
      </c>
      <c r="I615" s="74" t="s">
        <v>40</v>
      </c>
      <c r="J615" s="74" t="s">
        <v>41</v>
      </c>
      <c r="K615" s="74" t="s">
        <v>42</v>
      </c>
      <c r="L615" s="74" t="s">
        <v>43</v>
      </c>
      <c r="M615" s="74" t="s">
        <v>44</v>
      </c>
      <c r="N615" s="74" t="s">
        <v>45</v>
      </c>
      <c r="O615" s="74" t="s">
        <v>46</v>
      </c>
      <c r="P615" s="74" t="s">
        <v>47</v>
      </c>
      <c r="Q615" s="74" t="s">
        <v>48</v>
      </c>
      <c r="R615" s="74" t="s">
        <v>49</v>
      </c>
      <c r="S615" s="74" t="s">
        <v>50</v>
      </c>
      <c r="T615" s="74" t="s">
        <v>51</v>
      </c>
      <c r="U615" s="74" t="s">
        <v>52</v>
      </c>
      <c r="V615" s="74" t="s">
        <v>53</v>
      </c>
      <c r="W615" s="74" t="s">
        <v>54</v>
      </c>
      <c r="X615" s="74" t="s">
        <v>55</v>
      </c>
      <c r="Y615" s="74" t="s">
        <v>56</v>
      </c>
    </row>
    <row r="616" spans="1:25" s="68" customFormat="1" ht="15.75" x14ac:dyDescent="0.25">
      <c r="A616" s="110">
        <v>1</v>
      </c>
      <c r="B616" s="97">
        <v>2613.1</v>
      </c>
      <c r="C616" s="97">
        <v>2473.6799999999998</v>
      </c>
      <c r="D616" s="97">
        <v>2403.35</v>
      </c>
      <c r="E616" s="97">
        <v>2356.5699999999997</v>
      </c>
      <c r="F616" s="97">
        <v>2272.14</v>
      </c>
      <c r="G616" s="97">
        <v>2311.9299999999998</v>
      </c>
      <c r="H616" s="97">
        <v>2699.95</v>
      </c>
      <c r="I616" s="97">
        <v>3001.18</v>
      </c>
      <c r="J616" s="97">
        <v>3131.1499999999996</v>
      </c>
      <c r="K616" s="97">
        <v>3067.47</v>
      </c>
      <c r="L616" s="97">
        <v>3212.89</v>
      </c>
      <c r="M616" s="97">
        <v>3221.14</v>
      </c>
      <c r="N616" s="97">
        <v>3211.7599999999998</v>
      </c>
      <c r="O616" s="97">
        <v>3237.46</v>
      </c>
      <c r="P616" s="97">
        <v>3249.85</v>
      </c>
      <c r="Q616" s="97">
        <v>3251.04</v>
      </c>
      <c r="R616" s="97">
        <v>3259.17</v>
      </c>
      <c r="S616" s="97">
        <v>3259.6899999999996</v>
      </c>
      <c r="T616" s="97">
        <v>3228.47</v>
      </c>
      <c r="U616" s="97">
        <v>3215.13</v>
      </c>
      <c r="V616" s="97">
        <v>3292.25</v>
      </c>
      <c r="W616" s="97">
        <v>3296.89</v>
      </c>
      <c r="X616" s="97">
        <v>3029.9799999999996</v>
      </c>
      <c r="Y616" s="97">
        <v>2769.29</v>
      </c>
    </row>
    <row r="617" spans="1:25" s="68" customFormat="1" ht="15.75" hidden="1" outlineLevel="1" x14ac:dyDescent="0.25">
      <c r="A617" s="110">
        <v>2</v>
      </c>
      <c r="B617" s="97">
        <v>2484.34</v>
      </c>
      <c r="C617" s="97">
        <v>2397.9899999999998</v>
      </c>
      <c r="D617" s="97">
        <v>2358.2799999999997</v>
      </c>
      <c r="E617" s="97">
        <v>2324</v>
      </c>
      <c r="F617" s="97">
        <v>2242.0099999999998</v>
      </c>
      <c r="G617" s="97">
        <v>2411</v>
      </c>
      <c r="H617" s="97">
        <v>2499.89</v>
      </c>
      <c r="I617" s="97">
        <v>2520.6999999999998</v>
      </c>
      <c r="J617" s="97">
        <v>2696.88</v>
      </c>
      <c r="K617" s="97">
        <v>3174.79</v>
      </c>
      <c r="L617" s="97">
        <v>3215.18</v>
      </c>
      <c r="M617" s="97">
        <v>3240.29</v>
      </c>
      <c r="N617" s="97">
        <v>3230.5499999999997</v>
      </c>
      <c r="O617" s="97">
        <v>3248.72</v>
      </c>
      <c r="P617" s="97">
        <v>3164.0499999999997</v>
      </c>
      <c r="Q617" s="97">
        <v>3145.38</v>
      </c>
      <c r="R617" s="97">
        <v>3288.0199999999995</v>
      </c>
      <c r="S617" s="97">
        <v>3319.24</v>
      </c>
      <c r="T617" s="97">
        <v>3280.09</v>
      </c>
      <c r="U617" s="97">
        <v>3162.74</v>
      </c>
      <c r="V617" s="97">
        <v>3283.25</v>
      </c>
      <c r="W617" s="97">
        <v>3331.2299999999996</v>
      </c>
      <c r="X617" s="97">
        <v>2834.35</v>
      </c>
      <c r="Y617" s="97">
        <v>2546.0499999999997</v>
      </c>
    </row>
    <row r="618" spans="1:25" s="68" customFormat="1" ht="15.75" hidden="1" outlineLevel="1" x14ac:dyDescent="0.25">
      <c r="A618" s="110">
        <v>3</v>
      </c>
      <c r="B618" s="97">
        <v>2457.8599999999997</v>
      </c>
      <c r="C618" s="97">
        <v>2250.7999999999997</v>
      </c>
      <c r="D618" s="97">
        <v>2243.14</v>
      </c>
      <c r="E618" s="97">
        <v>2303.9899999999998</v>
      </c>
      <c r="F618" s="97">
        <v>1379.6999999999998</v>
      </c>
      <c r="G618" s="97">
        <v>1379.7499999999998</v>
      </c>
      <c r="H618" s="97">
        <v>2565.09</v>
      </c>
      <c r="I618" s="97">
        <v>2786.5699999999997</v>
      </c>
      <c r="J618" s="97">
        <v>3191.12</v>
      </c>
      <c r="K618" s="97">
        <v>3174.22</v>
      </c>
      <c r="L618" s="97">
        <v>3220.8099999999995</v>
      </c>
      <c r="M618" s="97">
        <v>3302.84</v>
      </c>
      <c r="N618" s="97">
        <v>3340.5299999999997</v>
      </c>
      <c r="O618" s="97">
        <v>3377.3099999999995</v>
      </c>
      <c r="P618" s="97">
        <v>3055.97</v>
      </c>
      <c r="Q618" s="97">
        <v>3032.5</v>
      </c>
      <c r="R618" s="97">
        <v>3275.96</v>
      </c>
      <c r="S618" s="97">
        <v>3252.37</v>
      </c>
      <c r="T618" s="97">
        <v>3277.5499999999997</v>
      </c>
      <c r="U618" s="97">
        <v>3221.34</v>
      </c>
      <c r="V618" s="97">
        <v>3346</v>
      </c>
      <c r="W618" s="97">
        <v>3052.16</v>
      </c>
      <c r="X618" s="97">
        <v>3084.8999999999996</v>
      </c>
      <c r="Y618" s="97">
        <v>2951.0599999999995</v>
      </c>
    </row>
    <row r="619" spans="1:25" s="68" customFormat="1" ht="15.75" hidden="1" outlineLevel="1" x14ac:dyDescent="0.25">
      <c r="A619" s="110">
        <v>4</v>
      </c>
      <c r="B619" s="97">
        <v>2736.87</v>
      </c>
      <c r="C619" s="97">
        <v>2595.21</v>
      </c>
      <c r="D619" s="97">
        <v>2460.2799999999997</v>
      </c>
      <c r="E619" s="97">
        <v>2418.38</v>
      </c>
      <c r="F619" s="97">
        <v>2327.67</v>
      </c>
      <c r="G619" s="97">
        <v>1375.9199999999998</v>
      </c>
      <c r="H619" s="97">
        <v>2486.0099999999998</v>
      </c>
      <c r="I619" s="97">
        <v>2643.14</v>
      </c>
      <c r="J619" s="97">
        <v>2919.4399999999996</v>
      </c>
      <c r="K619" s="97">
        <v>3078.63</v>
      </c>
      <c r="L619" s="97">
        <v>3114.5199999999995</v>
      </c>
      <c r="M619" s="97">
        <v>3137.0599999999995</v>
      </c>
      <c r="N619" s="97">
        <v>3184.25</v>
      </c>
      <c r="O619" s="97">
        <v>3188.66</v>
      </c>
      <c r="P619" s="97">
        <v>3190.88</v>
      </c>
      <c r="Q619" s="97">
        <v>3192.25</v>
      </c>
      <c r="R619" s="97">
        <v>3193.4799999999996</v>
      </c>
      <c r="S619" s="97">
        <v>3197.5599999999995</v>
      </c>
      <c r="T619" s="97">
        <v>3201.41</v>
      </c>
      <c r="U619" s="97">
        <v>3192.38</v>
      </c>
      <c r="V619" s="97">
        <v>3210.62</v>
      </c>
      <c r="W619" s="97">
        <v>3278.04</v>
      </c>
      <c r="X619" s="97">
        <v>3121.93</v>
      </c>
      <c r="Y619" s="97">
        <v>2988.67</v>
      </c>
    </row>
    <row r="620" spans="1:25" s="68" customFormat="1" ht="15.75" hidden="1" outlineLevel="1" x14ac:dyDescent="0.25">
      <c r="A620" s="110">
        <v>5</v>
      </c>
      <c r="B620" s="97">
        <v>2677.62</v>
      </c>
      <c r="C620" s="97">
        <v>2548.17</v>
      </c>
      <c r="D620" s="97">
        <v>2428.8999999999996</v>
      </c>
      <c r="E620" s="97">
        <v>2345.6099999999997</v>
      </c>
      <c r="F620" s="97">
        <v>2245.81</v>
      </c>
      <c r="G620" s="97">
        <v>2262.42</v>
      </c>
      <c r="H620" s="97">
        <v>2270.33</v>
      </c>
      <c r="I620" s="97">
        <v>2495.9499999999998</v>
      </c>
      <c r="J620" s="97">
        <v>2732.89</v>
      </c>
      <c r="K620" s="97">
        <v>3036.79</v>
      </c>
      <c r="L620" s="97">
        <v>3155.2599999999998</v>
      </c>
      <c r="M620" s="97">
        <v>3191.9799999999996</v>
      </c>
      <c r="N620" s="97">
        <v>3196.5499999999997</v>
      </c>
      <c r="O620" s="97">
        <v>3209.6499999999996</v>
      </c>
      <c r="P620" s="97">
        <v>3287.5</v>
      </c>
      <c r="Q620" s="97">
        <v>3288.2599999999998</v>
      </c>
      <c r="R620" s="97">
        <v>3250.84</v>
      </c>
      <c r="S620" s="97">
        <v>3213.12</v>
      </c>
      <c r="T620" s="97">
        <v>3195.5299999999997</v>
      </c>
      <c r="U620" s="97">
        <v>3189.54</v>
      </c>
      <c r="V620" s="97">
        <v>3297.12</v>
      </c>
      <c r="W620" s="97">
        <v>3209.43</v>
      </c>
      <c r="X620" s="97">
        <v>3153.59</v>
      </c>
      <c r="Y620" s="97">
        <v>2724.54</v>
      </c>
    </row>
    <row r="621" spans="1:25" s="68" customFormat="1" ht="15.75" hidden="1" outlineLevel="1" x14ac:dyDescent="0.25">
      <c r="A621" s="110">
        <v>6</v>
      </c>
      <c r="B621" s="97">
        <v>2471.2199999999998</v>
      </c>
      <c r="C621" s="97">
        <v>2345.5</v>
      </c>
      <c r="D621" s="97">
        <v>2236.7599999999998</v>
      </c>
      <c r="E621" s="97">
        <v>2213.4699999999998</v>
      </c>
      <c r="F621" s="97">
        <v>2105.7299999999996</v>
      </c>
      <c r="G621" s="97">
        <v>2159.8399999999997</v>
      </c>
      <c r="H621" s="97">
        <v>2391.54</v>
      </c>
      <c r="I621" s="97">
        <v>2661.4799999999996</v>
      </c>
      <c r="J621" s="97">
        <v>2823.45</v>
      </c>
      <c r="K621" s="97">
        <v>3138.35</v>
      </c>
      <c r="L621" s="97">
        <v>3164.5099999999998</v>
      </c>
      <c r="M621" s="97">
        <v>3183.64</v>
      </c>
      <c r="N621" s="97">
        <v>3243.68</v>
      </c>
      <c r="O621" s="97">
        <v>3314.5</v>
      </c>
      <c r="P621" s="97">
        <v>3310.7699999999995</v>
      </c>
      <c r="Q621" s="97">
        <v>3282.0599999999995</v>
      </c>
      <c r="R621" s="97">
        <v>3281.85</v>
      </c>
      <c r="S621" s="97">
        <v>3206.17</v>
      </c>
      <c r="T621" s="97">
        <v>3178.45</v>
      </c>
      <c r="U621" s="97">
        <v>3091.2699999999995</v>
      </c>
      <c r="V621" s="97">
        <v>3180.79</v>
      </c>
      <c r="W621" s="97">
        <v>3234.2799999999997</v>
      </c>
      <c r="X621" s="97">
        <v>2742.9799999999996</v>
      </c>
      <c r="Y621" s="97">
        <v>2588.67</v>
      </c>
    </row>
    <row r="622" spans="1:25" s="68" customFormat="1" ht="15.75" hidden="1" outlineLevel="1" x14ac:dyDescent="0.25">
      <c r="A622" s="110">
        <v>7</v>
      </c>
      <c r="B622" s="97">
        <v>2431.4499999999998</v>
      </c>
      <c r="C622" s="97">
        <v>2300.16</v>
      </c>
      <c r="D622" s="97">
        <v>2244.9799999999996</v>
      </c>
      <c r="E622" s="97">
        <v>2189.71</v>
      </c>
      <c r="F622" s="97">
        <v>2132.3199999999997</v>
      </c>
      <c r="G622" s="97">
        <v>2183.6799999999998</v>
      </c>
      <c r="H622" s="97">
        <v>2479.2699999999995</v>
      </c>
      <c r="I622" s="97">
        <v>2714.66</v>
      </c>
      <c r="J622" s="97">
        <v>2903.24</v>
      </c>
      <c r="K622" s="97">
        <v>3177.38</v>
      </c>
      <c r="L622" s="97">
        <v>3238.33</v>
      </c>
      <c r="M622" s="97">
        <v>3248.18</v>
      </c>
      <c r="N622" s="97">
        <v>3257.33</v>
      </c>
      <c r="O622" s="97">
        <v>3285.41</v>
      </c>
      <c r="P622" s="97">
        <v>3312.91</v>
      </c>
      <c r="Q622" s="97">
        <v>3272.3599999999997</v>
      </c>
      <c r="R622" s="97">
        <v>3296.2699999999995</v>
      </c>
      <c r="S622" s="97">
        <v>3192.5699999999997</v>
      </c>
      <c r="T622" s="97">
        <v>3170.95</v>
      </c>
      <c r="U622" s="97">
        <v>3126.7299999999996</v>
      </c>
      <c r="V622" s="97">
        <v>3210.14</v>
      </c>
      <c r="W622" s="97">
        <v>3221.84</v>
      </c>
      <c r="X622" s="97">
        <v>2881.5</v>
      </c>
      <c r="Y622" s="97">
        <v>2614.6499999999996</v>
      </c>
    </row>
    <row r="623" spans="1:25" s="68" customFormat="1" ht="15.75" hidden="1" outlineLevel="1" x14ac:dyDescent="0.25">
      <c r="A623" s="110">
        <v>8</v>
      </c>
      <c r="B623" s="97">
        <v>2290.89</v>
      </c>
      <c r="C623" s="97">
        <v>2210.39</v>
      </c>
      <c r="D623" s="97">
        <v>2121.16</v>
      </c>
      <c r="E623" s="97">
        <v>1952.1899999999998</v>
      </c>
      <c r="F623" s="97">
        <v>1377.6399999999999</v>
      </c>
      <c r="G623" s="97">
        <v>1377.9199999999998</v>
      </c>
      <c r="H623" s="97">
        <v>2236.8799999999997</v>
      </c>
      <c r="I623" s="97">
        <v>2487.2399999999998</v>
      </c>
      <c r="J623" s="97">
        <v>2694.67</v>
      </c>
      <c r="K623" s="97">
        <v>2948.93</v>
      </c>
      <c r="L623" s="97">
        <v>3168.7599999999998</v>
      </c>
      <c r="M623" s="97">
        <v>3180.12</v>
      </c>
      <c r="N623" s="97">
        <v>3169.5699999999997</v>
      </c>
      <c r="O623" s="97">
        <v>3245.4799999999996</v>
      </c>
      <c r="P623" s="97">
        <v>3307.18</v>
      </c>
      <c r="Q623" s="97">
        <v>3288.7999999999997</v>
      </c>
      <c r="R623" s="97">
        <v>3242.37</v>
      </c>
      <c r="S623" s="97">
        <v>3152.0499999999997</v>
      </c>
      <c r="T623" s="97">
        <v>3011.5099999999998</v>
      </c>
      <c r="U623" s="97">
        <v>2968.17</v>
      </c>
      <c r="V623" s="97">
        <v>2986.99</v>
      </c>
      <c r="W623" s="97">
        <v>3124.22</v>
      </c>
      <c r="X623" s="97">
        <v>2717.5</v>
      </c>
      <c r="Y623" s="97">
        <v>2427.8199999999997</v>
      </c>
    </row>
    <row r="624" spans="1:25" s="68" customFormat="1" ht="15.75" hidden="1" outlineLevel="1" x14ac:dyDescent="0.25">
      <c r="A624" s="110">
        <v>9</v>
      </c>
      <c r="B624" s="97">
        <v>2266.0099999999998</v>
      </c>
      <c r="C624" s="97">
        <v>1591.2699999999998</v>
      </c>
      <c r="D624" s="97">
        <v>2008.4299999999998</v>
      </c>
      <c r="E624" s="97">
        <v>1471.0499999999997</v>
      </c>
      <c r="F624" s="97">
        <v>1481.7899999999997</v>
      </c>
      <c r="G624" s="97">
        <v>1377.9699999999998</v>
      </c>
      <c r="H624" s="97">
        <v>2223.5</v>
      </c>
      <c r="I624" s="97">
        <v>2490.85</v>
      </c>
      <c r="J624" s="97">
        <v>2946.6499999999996</v>
      </c>
      <c r="K624" s="97">
        <v>3028.16</v>
      </c>
      <c r="L624" s="97">
        <v>3072.09</v>
      </c>
      <c r="M624" s="97">
        <v>3093.04</v>
      </c>
      <c r="N624" s="97">
        <v>3082.74</v>
      </c>
      <c r="O624" s="97">
        <v>3119.5</v>
      </c>
      <c r="P624" s="97">
        <v>3263.3099999999995</v>
      </c>
      <c r="Q624" s="97">
        <v>3273.34</v>
      </c>
      <c r="R624" s="97">
        <v>3263.7299999999996</v>
      </c>
      <c r="S624" s="97">
        <v>3140</v>
      </c>
      <c r="T624" s="97">
        <v>3094.04</v>
      </c>
      <c r="U624" s="97">
        <v>3054.09</v>
      </c>
      <c r="V624" s="97">
        <v>3064.63</v>
      </c>
      <c r="W624" s="97">
        <v>3096.59</v>
      </c>
      <c r="X624" s="97">
        <v>2977.42</v>
      </c>
      <c r="Y624" s="97">
        <v>2476.2299999999996</v>
      </c>
    </row>
    <row r="625" spans="1:25" s="68" customFormat="1" ht="15.75" hidden="1" outlineLevel="1" x14ac:dyDescent="0.25">
      <c r="A625" s="110">
        <v>10</v>
      </c>
      <c r="B625" s="97">
        <v>2377.79</v>
      </c>
      <c r="C625" s="97">
        <v>2239.67</v>
      </c>
      <c r="D625" s="97">
        <v>2216.1499999999996</v>
      </c>
      <c r="E625" s="97">
        <v>2172.2299999999996</v>
      </c>
      <c r="F625" s="97">
        <v>2151.2999999999997</v>
      </c>
      <c r="G625" s="97">
        <v>2211.5699999999997</v>
      </c>
      <c r="H625" s="97">
        <v>2235.46</v>
      </c>
      <c r="I625" s="97">
        <v>2691.2599999999998</v>
      </c>
      <c r="J625" s="97">
        <v>3134.13</v>
      </c>
      <c r="K625" s="97">
        <v>3203.87</v>
      </c>
      <c r="L625" s="97">
        <v>3230.71</v>
      </c>
      <c r="M625" s="97">
        <v>3253.45</v>
      </c>
      <c r="N625" s="97">
        <v>3251.97</v>
      </c>
      <c r="O625" s="97">
        <v>3263.7</v>
      </c>
      <c r="P625" s="97">
        <v>3273.7599999999998</v>
      </c>
      <c r="Q625" s="97">
        <v>3320.74</v>
      </c>
      <c r="R625" s="97">
        <v>3319.22</v>
      </c>
      <c r="S625" s="97">
        <v>3315.93</v>
      </c>
      <c r="T625" s="97">
        <v>3230.37</v>
      </c>
      <c r="U625" s="97">
        <v>3199.93</v>
      </c>
      <c r="V625" s="97">
        <v>3217.1499999999996</v>
      </c>
      <c r="W625" s="97">
        <v>3264.21</v>
      </c>
      <c r="X625" s="97">
        <v>3161.2999999999997</v>
      </c>
      <c r="Y625" s="97">
        <v>2569.5299999999997</v>
      </c>
    </row>
    <row r="626" spans="1:25" s="68" customFormat="1" ht="15.75" hidden="1" outlineLevel="1" x14ac:dyDescent="0.25">
      <c r="A626" s="110">
        <v>11</v>
      </c>
      <c r="B626" s="97">
        <v>2469.4499999999998</v>
      </c>
      <c r="C626" s="97">
        <v>2408.9499999999998</v>
      </c>
      <c r="D626" s="97">
        <v>2362.16</v>
      </c>
      <c r="E626" s="97">
        <v>2260.7399999999998</v>
      </c>
      <c r="F626" s="97">
        <v>2244.3999999999996</v>
      </c>
      <c r="G626" s="97">
        <v>2291.2799999999997</v>
      </c>
      <c r="H626" s="97">
        <v>2399.4899999999998</v>
      </c>
      <c r="I626" s="97">
        <v>2463.79</v>
      </c>
      <c r="J626" s="97">
        <v>2679.7</v>
      </c>
      <c r="K626" s="97">
        <v>2908.08</v>
      </c>
      <c r="L626" s="97">
        <v>3058.7599999999998</v>
      </c>
      <c r="M626" s="97">
        <v>3111.97</v>
      </c>
      <c r="N626" s="97">
        <v>3172.3199999999997</v>
      </c>
      <c r="O626" s="97">
        <v>3182.18</v>
      </c>
      <c r="P626" s="97">
        <v>3246.7999999999997</v>
      </c>
      <c r="Q626" s="97">
        <v>3208.4799999999996</v>
      </c>
      <c r="R626" s="97">
        <v>3266.85</v>
      </c>
      <c r="S626" s="97">
        <v>3266.84</v>
      </c>
      <c r="T626" s="97">
        <v>3197.89</v>
      </c>
      <c r="U626" s="97">
        <v>3057.2999999999997</v>
      </c>
      <c r="V626" s="97">
        <v>3097.2999999999997</v>
      </c>
      <c r="W626" s="97">
        <v>3176.63</v>
      </c>
      <c r="X626" s="97">
        <v>3126.6499999999996</v>
      </c>
      <c r="Y626" s="97">
        <v>2546.6</v>
      </c>
    </row>
    <row r="627" spans="1:25" s="68" customFormat="1" ht="15.75" hidden="1" outlineLevel="1" x14ac:dyDescent="0.25">
      <c r="A627" s="110">
        <v>12</v>
      </c>
      <c r="B627" s="97">
        <v>2333.4299999999998</v>
      </c>
      <c r="C627" s="97">
        <v>2293.89</v>
      </c>
      <c r="D627" s="97">
        <v>2256.6899999999996</v>
      </c>
      <c r="E627" s="97">
        <v>2237.64</v>
      </c>
      <c r="F627" s="97">
        <v>2233.71</v>
      </c>
      <c r="G627" s="97">
        <v>1377.5299999999997</v>
      </c>
      <c r="H627" s="97">
        <v>1377.7799999999997</v>
      </c>
      <c r="I627" s="97">
        <v>2234.3799999999997</v>
      </c>
      <c r="J627" s="97">
        <v>2321.8799999999997</v>
      </c>
      <c r="K627" s="97">
        <v>2373.1899999999996</v>
      </c>
      <c r="L627" s="97">
        <v>2505.71</v>
      </c>
      <c r="M627" s="97">
        <v>2700.8199999999997</v>
      </c>
      <c r="N627" s="97">
        <v>2872.64</v>
      </c>
      <c r="O627" s="97">
        <v>3015.43</v>
      </c>
      <c r="P627" s="97">
        <v>3069.33</v>
      </c>
      <c r="Q627" s="97">
        <v>3304.74</v>
      </c>
      <c r="R627" s="97">
        <v>3308.14</v>
      </c>
      <c r="S627" s="97">
        <v>3290.25</v>
      </c>
      <c r="T627" s="97">
        <v>3120.49</v>
      </c>
      <c r="U627" s="97">
        <v>3056.12</v>
      </c>
      <c r="V627" s="97">
        <v>3147.6499999999996</v>
      </c>
      <c r="W627" s="97">
        <v>3185.6899999999996</v>
      </c>
      <c r="X627" s="97">
        <v>2422.2299999999996</v>
      </c>
      <c r="Y627" s="97">
        <v>2585.4399999999996</v>
      </c>
    </row>
    <row r="628" spans="1:25" s="68" customFormat="1" ht="15.75" hidden="1" outlineLevel="1" x14ac:dyDescent="0.25">
      <c r="A628" s="110">
        <v>13</v>
      </c>
      <c r="B628" s="97">
        <v>2300.3399999999997</v>
      </c>
      <c r="C628" s="97">
        <v>2270.0899999999997</v>
      </c>
      <c r="D628" s="97">
        <v>2237.04</v>
      </c>
      <c r="E628" s="97">
        <v>2233.3199999999997</v>
      </c>
      <c r="F628" s="97">
        <v>1377.0099999999998</v>
      </c>
      <c r="G628" s="97">
        <v>1377.1399999999999</v>
      </c>
      <c r="H628" s="97">
        <v>1377.5699999999997</v>
      </c>
      <c r="I628" s="97">
        <v>1378.36</v>
      </c>
      <c r="J628" s="97">
        <v>2299.2299999999996</v>
      </c>
      <c r="K628" s="97">
        <v>2343.6099999999997</v>
      </c>
      <c r="L628" s="97">
        <v>2503.29</v>
      </c>
      <c r="M628" s="97">
        <v>2617.6799999999998</v>
      </c>
      <c r="N628" s="97">
        <v>2626.75</v>
      </c>
      <c r="O628" s="97">
        <v>2936.8999999999996</v>
      </c>
      <c r="P628" s="97">
        <v>3106.75</v>
      </c>
      <c r="Q628" s="97">
        <v>3089.64</v>
      </c>
      <c r="R628" s="97">
        <v>3127.6899999999996</v>
      </c>
      <c r="S628" s="97">
        <v>3158.1499999999996</v>
      </c>
      <c r="T628" s="97">
        <v>3133.13</v>
      </c>
      <c r="U628" s="97">
        <v>3123.49</v>
      </c>
      <c r="V628" s="97">
        <v>3182.95</v>
      </c>
      <c r="W628" s="97">
        <v>3184.38</v>
      </c>
      <c r="X628" s="97">
        <v>2794.59</v>
      </c>
      <c r="Y628" s="97">
        <v>2498.62</v>
      </c>
    </row>
    <row r="629" spans="1:25" s="68" customFormat="1" ht="15.75" hidden="1" outlineLevel="1" x14ac:dyDescent="0.25">
      <c r="A629" s="110">
        <v>14</v>
      </c>
      <c r="B629" s="97">
        <v>2262.0099999999998</v>
      </c>
      <c r="C629" s="97">
        <v>2237.12</v>
      </c>
      <c r="D629" s="97">
        <v>2235.2399999999998</v>
      </c>
      <c r="E629" s="97">
        <v>2216.7399999999998</v>
      </c>
      <c r="F629" s="97">
        <v>1376.9599999999998</v>
      </c>
      <c r="G629" s="97">
        <v>1377.1699999999998</v>
      </c>
      <c r="H629" s="97">
        <v>1380.1499999999999</v>
      </c>
      <c r="I629" s="97">
        <v>2273.33</v>
      </c>
      <c r="J629" s="97">
        <v>2506.85</v>
      </c>
      <c r="K629" s="97">
        <v>2974.97</v>
      </c>
      <c r="L629" s="97">
        <v>3074.92</v>
      </c>
      <c r="M629" s="97">
        <v>3059.5099999999998</v>
      </c>
      <c r="N629" s="97">
        <v>3028.22</v>
      </c>
      <c r="O629" s="97">
        <v>3152.18</v>
      </c>
      <c r="P629" s="97">
        <v>3265.4799999999996</v>
      </c>
      <c r="Q629" s="97">
        <v>3181.92</v>
      </c>
      <c r="R629" s="97">
        <v>3160.71</v>
      </c>
      <c r="S629" s="97">
        <v>3090.9799999999996</v>
      </c>
      <c r="T629" s="97">
        <v>2997.5299999999997</v>
      </c>
      <c r="U629" s="97">
        <v>2979.1499999999996</v>
      </c>
      <c r="V629" s="97">
        <v>3067.3099999999995</v>
      </c>
      <c r="W629" s="97">
        <v>3093.2299999999996</v>
      </c>
      <c r="X629" s="97">
        <v>2568.91</v>
      </c>
      <c r="Y629" s="97">
        <v>2356.3999999999996</v>
      </c>
    </row>
    <row r="630" spans="1:25" s="68" customFormat="1" ht="15.75" hidden="1" outlineLevel="1" x14ac:dyDescent="0.25">
      <c r="A630" s="110">
        <v>15</v>
      </c>
      <c r="B630" s="97">
        <v>2234.8999999999996</v>
      </c>
      <c r="C630" s="97">
        <v>2214.33</v>
      </c>
      <c r="D630" s="97">
        <v>2187.75</v>
      </c>
      <c r="E630" s="97">
        <v>2166.17</v>
      </c>
      <c r="F630" s="97">
        <v>1378.1299999999999</v>
      </c>
      <c r="G630" s="97">
        <v>2177.6099999999997</v>
      </c>
      <c r="H630" s="97">
        <v>2227.75</v>
      </c>
      <c r="I630" s="97">
        <v>2242.89</v>
      </c>
      <c r="J630" s="97">
        <v>2671.39</v>
      </c>
      <c r="K630" s="97">
        <v>3011.0199999999995</v>
      </c>
      <c r="L630" s="97">
        <v>3161.92</v>
      </c>
      <c r="M630" s="97">
        <v>3188.59</v>
      </c>
      <c r="N630" s="97">
        <v>3191.79</v>
      </c>
      <c r="O630" s="97">
        <v>3203.6899999999996</v>
      </c>
      <c r="P630" s="97">
        <v>3305.7599999999998</v>
      </c>
      <c r="Q630" s="97">
        <v>3199.04</v>
      </c>
      <c r="R630" s="97">
        <v>3182.3199999999997</v>
      </c>
      <c r="S630" s="97">
        <v>3187.79</v>
      </c>
      <c r="T630" s="97">
        <v>3035.9799999999996</v>
      </c>
      <c r="U630" s="97">
        <v>2977.4399999999996</v>
      </c>
      <c r="V630" s="97">
        <v>3015.97</v>
      </c>
      <c r="W630" s="97">
        <v>3054.21</v>
      </c>
      <c r="X630" s="97">
        <v>2570</v>
      </c>
      <c r="Y630" s="97">
        <v>2253.37</v>
      </c>
    </row>
    <row r="631" spans="1:25" s="68" customFormat="1" ht="15.75" hidden="1" outlineLevel="1" x14ac:dyDescent="0.25">
      <c r="A631" s="110">
        <v>16</v>
      </c>
      <c r="B631" s="97">
        <v>1378.6999999999998</v>
      </c>
      <c r="C631" s="97">
        <v>1378.5299999999997</v>
      </c>
      <c r="D631" s="97">
        <v>1378.4299999999998</v>
      </c>
      <c r="E631" s="97">
        <v>1378.2699999999998</v>
      </c>
      <c r="F631" s="97">
        <v>1376.5599999999997</v>
      </c>
      <c r="G631" s="97">
        <v>1376.62</v>
      </c>
      <c r="H631" s="97">
        <v>1376.1399999999999</v>
      </c>
      <c r="I631" s="97">
        <v>2246.6099999999997</v>
      </c>
      <c r="J631" s="97">
        <v>2513.34</v>
      </c>
      <c r="K631" s="97">
        <v>3046.91</v>
      </c>
      <c r="L631" s="97">
        <v>3191.17</v>
      </c>
      <c r="M631" s="97">
        <v>3182.7699999999995</v>
      </c>
      <c r="N631" s="97">
        <v>3186.1899999999996</v>
      </c>
      <c r="O631" s="97">
        <v>3224.4399999999996</v>
      </c>
      <c r="P631" s="97">
        <v>3246.5499999999997</v>
      </c>
      <c r="Q631" s="97">
        <v>3325.0599999999995</v>
      </c>
      <c r="R631" s="97">
        <v>3235.37</v>
      </c>
      <c r="S631" s="97">
        <v>3184.47</v>
      </c>
      <c r="T631" s="97">
        <v>3038.22</v>
      </c>
      <c r="U631" s="97">
        <v>2970.46</v>
      </c>
      <c r="V631" s="97">
        <v>3044.3599999999997</v>
      </c>
      <c r="W631" s="97">
        <v>3102.0099999999998</v>
      </c>
      <c r="X631" s="97">
        <v>2675.04</v>
      </c>
      <c r="Y631" s="97">
        <v>2268.92</v>
      </c>
    </row>
    <row r="632" spans="1:25" s="68" customFormat="1" ht="15.75" hidden="1" outlineLevel="1" x14ac:dyDescent="0.25">
      <c r="A632" s="110">
        <v>17</v>
      </c>
      <c r="B632" s="97">
        <v>2163.89</v>
      </c>
      <c r="C632" s="97">
        <v>2140.4499999999998</v>
      </c>
      <c r="D632" s="97">
        <v>2140.5</v>
      </c>
      <c r="E632" s="97">
        <v>2134.31</v>
      </c>
      <c r="F632" s="97">
        <v>2125.7199999999998</v>
      </c>
      <c r="G632" s="97">
        <v>2117.6799999999998</v>
      </c>
      <c r="H632" s="97">
        <v>2157.56</v>
      </c>
      <c r="I632" s="97">
        <v>2231.5299999999997</v>
      </c>
      <c r="J632" s="97">
        <v>2708.92</v>
      </c>
      <c r="K632" s="97">
        <v>3198</v>
      </c>
      <c r="L632" s="97">
        <v>3351.91</v>
      </c>
      <c r="M632" s="97">
        <v>3252.38</v>
      </c>
      <c r="N632" s="97">
        <v>3103.4399999999996</v>
      </c>
      <c r="O632" s="97">
        <v>3257.0699999999997</v>
      </c>
      <c r="P632" s="97">
        <v>3283.12</v>
      </c>
      <c r="Q632" s="97">
        <v>3343.2599999999998</v>
      </c>
      <c r="R632" s="97">
        <v>3290.5099999999998</v>
      </c>
      <c r="S632" s="97">
        <v>3260.41</v>
      </c>
      <c r="T632" s="97">
        <v>3198.6899999999996</v>
      </c>
      <c r="U632" s="97">
        <v>3063.63</v>
      </c>
      <c r="V632" s="97">
        <v>3074.1899999999996</v>
      </c>
      <c r="W632" s="97">
        <v>3186.62</v>
      </c>
      <c r="X632" s="97">
        <v>2801.63</v>
      </c>
      <c r="Y632" s="97">
        <v>2428.5299999999997</v>
      </c>
    </row>
    <row r="633" spans="1:25" s="68" customFormat="1" ht="15.75" hidden="1" outlineLevel="1" x14ac:dyDescent="0.25">
      <c r="A633" s="110">
        <v>18</v>
      </c>
      <c r="B633" s="97">
        <v>2300.8199999999997</v>
      </c>
      <c r="C633" s="97">
        <v>2227.85</v>
      </c>
      <c r="D633" s="97">
        <v>2164.79</v>
      </c>
      <c r="E633" s="97">
        <v>2098.1</v>
      </c>
      <c r="F633" s="97">
        <v>2005.33</v>
      </c>
      <c r="G633" s="97">
        <v>2132.27</v>
      </c>
      <c r="H633" s="97">
        <v>2233.56</v>
      </c>
      <c r="I633" s="97">
        <v>2498.66</v>
      </c>
      <c r="J633" s="97">
        <v>2947.9399999999996</v>
      </c>
      <c r="K633" s="97">
        <v>3183.4399999999996</v>
      </c>
      <c r="L633" s="97">
        <v>3047.64</v>
      </c>
      <c r="M633" s="97">
        <v>3129.18</v>
      </c>
      <c r="N633" s="97">
        <v>3173.38</v>
      </c>
      <c r="O633" s="97">
        <v>3283.3999999999996</v>
      </c>
      <c r="P633" s="97">
        <v>3323.5499999999997</v>
      </c>
      <c r="Q633" s="97">
        <v>3324.6899999999996</v>
      </c>
      <c r="R633" s="97">
        <v>3324.18</v>
      </c>
      <c r="S633" s="97">
        <v>3317.09</v>
      </c>
      <c r="T633" s="97">
        <v>3120.68</v>
      </c>
      <c r="U633" s="97">
        <v>3028.8999999999996</v>
      </c>
      <c r="V633" s="97">
        <v>3042.2599999999998</v>
      </c>
      <c r="W633" s="97">
        <v>3105.8599999999997</v>
      </c>
      <c r="X633" s="97">
        <v>2904.0599999999995</v>
      </c>
      <c r="Y633" s="97">
        <v>2514.5</v>
      </c>
    </row>
    <row r="634" spans="1:25" s="68" customFormat="1" ht="15.75" hidden="1" outlineLevel="1" x14ac:dyDescent="0.25">
      <c r="A634" s="110">
        <v>19</v>
      </c>
      <c r="B634" s="97">
        <v>2395.5699999999997</v>
      </c>
      <c r="C634" s="97">
        <v>2260.92</v>
      </c>
      <c r="D634" s="97">
        <v>2215.58</v>
      </c>
      <c r="E634" s="97">
        <v>2149.2299999999996</v>
      </c>
      <c r="F634" s="97">
        <v>2109.1</v>
      </c>
      <c r="G634" s="97">
        <v>2123.67</v>
      </c>
      <c r="H634" s="97">
        <v>1733.3999999999999</v>
      </c>
      <c r="I634" s="97">
        <v>2260.87</v>
      </c>
      <c r="J634" s="97">
        <v>2561.89</v>
      </c>
      <c r="K634" s="97">
        <v>2892.79</v>
      </c>
      <c r="L634" s="97">
        <v>3205.22</v>
      </c>
      <c r="M634" s="97">
        <v>3315.84</v>
      </c>
      <c r="N634" s="97">
        <v>3339.72</v>
      </c>
      <c r="O634" s="97">
        <v>3345.4399999999996</v>
      </c>
      <c r="P634" s="97">
        <v>3348.04</v>
      </c>
      <c r="Q634" s="97">
        <v>3348.75</v>
      </c>
      <c r="R634" s="97">
        <v>3290.8999999999996</v>
      </c>
      <c r="S634" s="97">
        <v>3279.88</v>
      </c>
      <c r="T634" s="97">
        <v>3062.21</v>
      </c>
      <c r="U634" s="97">
        <v>2977.97</v>
      </c>
      <c r="V634" s="97">
        <v>2968.33</v>
      </c>
      <c r="W634" s="97">
        <v>3075.45</v>
      </c>
      <c r="X634" s="97">
        <v>2795.7799999999997</v>
      </c>
      <c r="Y634" s="97">
        <v>2510.7699999999995</v>
      </c>
    </row>
    <row r="635" spans="1:25" s="68" customFormat="1" ht="15.75" hidden="1" outlineLevel="1" x14ac:dyDescent="0.25">
      <c r="A635" s="110">
        <v>20</v>
      </c>
      <c r="B635" s="97">
        <v>2376.1499999999996</v>
      </c>
      <c r="C635" s="97">
        <v>2262.08</v>
      </c>
      <c r="D635" s="97">
        <v>2236.0299999999997</v>
      </c>
      <c r="E635" s="97">
        <v>2197.4499999999998</v>
      </c>
      <c r="F635" s="97">
        <v>2157.6799999999998</v>
      </c>
      <c r="G635" s="97">
        <v>2211.87</v>
      </c>
      <c r="H635" s="97">
        <v>2250.67</v>
      </c>
      <c r="I635" s="97">
        <v>2629.67</v>
      </c>
      <c r="J635" s="97">
        <v>2839.58</v>
      </c>
      <c r="K635" s="97">
        <v>3222.34</v>
      </c>
      <c r="L635" s="97">
        <v>3236.1099999999997</v>
      </c>
      <c r="M635" s="97">
        <v>3251.12</v>
      </c>
      <c r="N635" s="97">
        <v>3246.1099999999997</v>
      </c>
      <c r="O635" s="97">
        <v>3309.6899999999996</v>
      </c>
      <c r="P635" s="97">
        <v>3326.66</v>
      </c>
      <c r="Q635" s="97">
        <v>3329.4799999999996</v>
      </c>
      <c r="R635" s="97">
        <v>3336.2799999999997</v>
      </c>
      <c r="S635" s="97">
        <v>3295.1499999999996</v>
      </c>
      <c r="T635" s="97">
        <v>3180.1099999999997</v>
      </c>
      <c r="U635" s="97">
        <v>3064.18</v>
      </c>
      <c r="V635" s="97">
        <v>3023.46</v>
      </c>
      <c r="W635" s="97">
        <v>3133.37</v>
      </c>
      <c r="X635" s="97">
        <v>2845.42</v>
      </c>
      <c r="Y635" s="97">
        <v>2446.2999999999997</v>
      </c>
    </row>
    <row r="636" spans="1:25" s="68" customFormat="1" ht="15.75" hidden="1" outlineLevel="1" x14ac:dyDescent="0.25">
      <c r="A636" s="110">
        <v>21</v>
      </c>
      <c r="B636" s="97">
        <v>2205.0299999999997</v>
      </c>
      <c r="C636" s="97">
        <v>1691.4999999999998</v>
      </c>
      <c r="D636" s="97">
        <v>1381.1599999999999</v>
      </c>
      <c r="E636" s="97">
        <v>1372.9499999999998</v>
      </c>
      <c r="F636" s="97">
        <v>1372.9499999999998</v>
      </c>
      <c r="G636" s="97">
        <v>1378.1499999999999</v>
      </c>
      <c r="H636" s="97">
        <v>2238.42</v>
      </c>
      <c r="I636" s="97">
        <v>2493.67</v>
      </c>
      <c r="J636" s="97">
        <v>2948.89</v>
      </c>
      <c r="K636" s="97">
        <v>3267.24</v>
      </c>
      <c r="L636" s="97">
        <v>3312.87</v>
      </c>
      <c r="M636" s="97">
        <v>3314.54</v>
      </c>
      <c r="N636" s="97">
        <v>3312.6899999999996</v>
      </c>
      <c r="O636" s="97">
        <v>3330.38</v>
      </c>
      <c r="P636" s="97">
        <v>3405.7999999999997</v>
      </c>
      <c r="Q636" s="97">
        <v>3396.87</v>
      </c>
      <c r="R636" s="97">
        <v>3398.8599999999997</v>
      </c>
      <c r="S636" s="97">
        <v>3317.24</v>
      </c>
      <c r="T636" s="97">
        <v>3254.4799999999996</v>
      </c>
      <c r="U636" s="97">
        <v>3170.84</v>
      </c>
      <c r="V636" s="97">
        <v>3174.0199999999995</v>
      </c>
      <c r="W636" s="97">
        <v>3209.42</v>
      </c>
      <c r="X636" s="97">
        <v>2887.5199999999995</v>
      </c>
      <c r="Y636" s="97">
        <v>2448.3199999999997</v>
      </c>
    </row>
    <row r="637" spans="1:25" s="68" customFormat="1" ht="15.75" hidden="1" outlineLevel="1" x14ac:dyDescent="0.25">
      <c r="A637" s="110">
        <v>22</v>
      </c>
      <c r="B637" s="97">
        <v>2251.2199999999998</v>
      </c>
      <c r="C637" s="97">
        <v>2219.6499999999996</v>
      </c>
      <c r="D637" s="97">
        <v>2187.3199999999997</v>
      </c>
      <c r="E637" s="97">
        <v>2145.9299999999998</v>
      </c>
      <c r="F637" s="97">
        <v>1375.86</v>
      </c>
      <c r="G637" s="97">
        <v>2185.52</v>
      </c>
      <c r="H637" s="97">
        <v>2246.7599999999998</v>
      </c>
      <c r="I637" s="97">
        <v>2419.92</v>
      </c>
      <c r="J637" s="97">
        <v>2980.2799999999997</v>
      </c>
      <c r="K637" s="97">
        <v>3260.5</v>
      </c>
      <c r="L637" s="97">
        <v>3314.59</v>
      </c>
      <c r="M637" s="97">
        <v>3363.66</v>
      </c>
      <c r="N637" s="97">
        <v>3372.66</v>
      </c>
      <c r="O637" s="97">
        <v>3468.3199999999997</v>
      </c>
      <c r="P637" s="97">
        <v>3479.25</v>
      </c>
      <c r="Q637" s="97">
        <v>3469.7599999999998</v>
      </c>
      <c r="R637" s="97">
        <v>3322.8199999999997</v>
      </c>
      <c r="S637" s="97">
        <v>3291.5299999999997</v>
      </c>
      <c r="T637" s="97">
        <v>3213.5599999999995</v>
      </c>
      <c r="U637" s="97">
        <v>3182.2</v>
      </c>
      <c r="V637" s="97">
        <v>3185.4399999999996</v>
      </c>
      <c r="W637" s="97">
        <v>3212.49</v>
      </c>
      <c r="X637" s="97">
        <v>2780.46</v>
      </c>
      <c r="Y637" s="97">
        <v>2444.7999999999997</v>
      </c>
    </row>
    <row r="638" spans="1:25" s="68" customFormat="1" ht="15.75" hidden="1" outlineLevel="1" x14ac:dyDescent="0.25">
      <c r="A638" s="110">
        <v>23</v>
      </c>
      <c r="B638" s="97">
        <v>2245.27</v>
      </c>
      <c r="C638" s="97">
        <v>1376.0499999999997</v>
      </c>
      <c r="D638" s="97">
        <v>2223.92</v>
      </c>
      <c r="E638" s="97">
        <v>2204.04</v>
      </c>
      <c r="F638" s="97">
        <v>2186.6</v>
      </c>
      <c r="G638" s="97">
        <v>1375.6999999999998</v>
      </c>
      <c r="H638" s="97">
        <v>2232.8599999999997</v>
      </c>
      <c r="I638" s="97">
        <v>2249.75</v>
      </c>
      <c r="J638" s="97">
        <v>2311.02</v>
      </c>
      <c r="K638" s="97">
        <v>2536.29</v>
      </c>
      <c r="L638" s="97">
        <v>2715.21</v>
      </c>
      <c r="M638" s="97">
        <v>3197.71</v>
      </c>
      <c r="N638" s="97">
        <v>3254.1</v>
      </c>
      <c r="O638" s="97">
        <v>3311.75</v>
      </c>
      <c r="P638" s="97">
        <v>3316.38</v>
      </c>
      <c r="Q638" s="97">
        <v>3331.2999999999997</v>
      </c>
      <c r="R638" s="97">
        <v>3338.6</v>
      </c>
      <c r="S638" s="97">
        <v>3286.0199999999995</v>
      </c>
      <c r="T638" s="97">
        <v>3166.2799999999997</v>
      </c>
      <c r="U638" s="97">
        <v>3095.34</v>
      </c>
      <c r="V638" s="97">
        <v>3190.5699999999997</v>
      </c>
      <c r="W638" s="97">
        <v>3224.4399999999996</v>
      </c>
      <c r="X638" s="97">
        <v>2859.09</v>
      </c>
      <c r="Y638" s="97">
        <v>2291.25</v>
      </c>
    </row>
    <row r="639" spans="1:25" s="68" customFormat="1" ht="15.75" hidden="1" outlineLevel="1" x14ac:dyDescent="0.25">
      <c r="A639" s="110">
        <v>24</v>
      </c>
      <c r="B639" s="97">
        <v>2250.08</v>
      </c>
      <c r="C639" s="97">
        <v>2227.9499999999998</v>
      </c>
      <c r="D639" s="97">
        <v>2229.1999999999998</v>
      </c>
      <c r="E639" s="97">
        <v>2199.0299999999997</v>
      </c>
      <c r="F639" s="97">
        <v>2189.6</v>
      </c>
      <c r="G639" s="97">
        <v>2179.08</v>
      </c>
      <c r="H639" s="97">
        <v>2311.92</v>
      </c>
      <c r="I639" s="97">
        <v>2781.24</v>
      </c>
      <c r="J639" s="97">
        <v>3111.7599999999998</v>
      </c>
      <c r="K639" s="97">
        <v>3189.6899999999996</v>
      </c>
      <c r="L639" s="97">
        <v>3230.95</v>
      </c>
      <c r="M639" s="97">
        <v>3188.6</v>
      </c>
      <c r="N639" s="97">
        <v>3183.17</v>
      </c>
      <c r="O639" s="97">
        <v>3196.59</v>
      </c>
      <c r="P639" s="97">
        <v>3184.5499999999997</v>
      </c>
      <c r="Q639" s="97">
        <v>3187.79</v>
      </c>
      <c r="R639" s="97">
        <v>3178.34</v>
      </c>
      <c r="S639" s="97">
        <v>3186.0499999999997</v>
      </c>
      <c r="T639" s="97">
        <v>3177.7699999999995</v>
      </c>
      <c r="U639" s="97">
        <v>3153.0199999999995</v>
      </c>
      <c r="V639" s="97">
        <v>3188.91</v>
      </c>
      <c r="W639" s="97">
        <v>3246.6099999999997</v>
      </c>
      <c r="X639" s="97">
        <v>3074.49</v>
      </c>
      <c r="Y639" s="97">
        <v>2677.39</v>
      </c>
    </row>
    <row r="640" spans="1:25" s="68" customFormat="1" ht="15.75" hidden="1" outlineLevel="1" x14ac:dyDescent="0.25">
      <c r="A640" s="110">
        <v>25</v>
      </c>
      <c r="B640" s="97">
        <v>2446.9299999999998</v>
      </c>
      <c r="C640" s="97">
        <v>2247.7599999999998</v>
      </c>
      <c r="D640" s="97">
        <v>2227.5699999999997</v>
      </c>
      <c r="E640" s="97">
        <v>2196.2399999999998</v>
      </c>
      <c r="F640" s="97">
        <v>2171.6899999999996</v>
      </c>
      <c r="G640" s="97">
        <v>1374.7599999999998</v>
      </c>
      <c r="H640" s="97">
        <v>1375.7699999999998</v>
      </c>
      <c r="I640" s="97">
        <v>2289.56</v>
      </c>
      <c r="J640" s="97">
        <v>2745.95</v>
      </c>
      <c r="K640" s="97">
        <v>2784.59</v>
      </c>
      <c r="L640" s="97">
        <v>2803.2999999999997</v>
      </c>
      <c r="M640" s="97">
        <v>2809.12</v>
      </c>
      <c r="N640" s="97">
        <v>2807.5499999999997</v>
      </c>
      <c r="O640" s="97">
        <v>2818.37</v>
      </c>
      <c r="P640" s="97">
        <v>2818.22</v>
      </c>
      <c r="Q640" s="97">
        <v>2814.4399999999996</v>
      </c>
      <c r="R640" s="97">
        <v>2816.87</v>
      </c>
      <c r="S640" s="97">
        <v>2809.68</v>
      </c>
      <c r="T640" s="97">
        <v>2803.67</v>
      </c>
      <c r="U640" s="97">
        <v>2802.6</v>
      </c>
      <c r="V640" s="97">
        <v>2831.79</v>
      </c>
      <c r="W640" s="97">
        <v>2836.58</v>
      </c>
      <c r="X640" s="97">
        <v>2776.08</v>
      </c>
      <c r="Y640" s="97">
        <v>2477.9299999999998</v>
      </c>
    </row>
    <row r="641" spans="1:25" s="68" customFormat="1" ht="15.75" hidden="1" outlineLevel="1" x14ac:dyDescent="0.25">
      <c r="A641" s="110">
        <v>26</v>
      </c>
      <c r="B641" s="97">
        <v>2242.9399999999996</v>
      </c>
      <c r="C641" s="97">
        <v>2169.2299999999996</v>
      </c>
      <c r="D641" s="97">
        <v>2087.6099999999997</v>
      </c>
      <c r="E641" s="97">
        <v>2042.6799999999998</v>
      </c>
      <c r="F641" s="97">
        <v>1375.4099999999999</v>
      </c>
      <c r="G641" s="97">
        <v>1372.9499999999998</v>
      </c>
      <c r="H641" s="97">
        <v>1375.5699999999997</v>
      </c>
      <c r="I641" s="97">
        <v>1380.11</v>
      </c>
      <c r="J641" s="97">
        <v>2256.21</v>
      </c>
      <c r="K641" s="97">
        <v>2297.1899999999996</v>
      </c>
      <c r="L641" s="97">
        <v>2310.2799999999997</v>
      </c>
      <c r="M641" s="97">
        <v>2312.6899999999996</v>
      </c>
      <c r="N641" s="97">
        <v>2320.1099999999997</v>
      </c>
      <c r="O641" s="97">
        <v>2329.0899999999997</v>
      </c>
      <c r="P641" s="97">
        <v>2333.4899999999998</v>
      </c>
      <c r="Q641" s="97">
        <v>2486.0599999999995</v>
      </c>
      <c r="R641" s="97">
        <v>2531.7799999999997</v>
      </c>
      <c r="S641" s="97">
        <v>2488.8099999999995</v>
      </c>
      <c r="T641" s="97">
        <v>2490.6899999999996</v>
      </c>
      <c r="U641" s="97">
        <v>2519.1499999999996</v>
      </c>
      <c r="V641" s="97">
        <v>2647.87</v>
      </c>
      <c r="W641" s="97">
        <v>2664.2299999999996</v>
      </c>
      <c r="X641" s="97">
        <v>2315.9499999999998</v>
      </c>
      <c r="Y641" s="97">
        <v>2280.3199999999997</v>
      </c>
    </row>
    <row r="642" spans="1:25" s="68" customFormat="1" ht="15.75" hidden="1" outlineLevel="1" x14ac:dyDescent="0.25">
      <c r="A642" s="110">
        <v>27</v>
      </c>
      <c r="B642" s="97">
        <v>1383.2199999999998</v>
      </c>
      <c r="C642" s="97">
        <v>1374.7299999999998</v>
      </c>
      <c r="D642" s="97">
        <v>1375.36</v>
      </c>
      <c r="E642" s="97">
        <v>1375.2199999999998</v>
      </c>
      <c r="F642" s="97">
        <v>1372.9499999999998</v>
      </c>
      <c r="G642" s="97">
        <v>1372.9499999999998</v>
      </c>
      <c r="H642" s="97">
        <v>1374.4599999999998</v>
      </c>
      <c r="I642" s="97">
        <v>2054.6099999999997</v>
      </c>
      <c r="J642" s="97">
        <v>2252.1799999999998</v>
      </c>
      <c r="K642" s="97">
        <v>2625.34</v>
      </c>
      <c r="L642" s="97">
        <v>2638.71</v>
      </c>
      <c r="M642" s="97">
        <v>2637.1</v>
      </c>
      <c r="N642" s="97">
        <v>2636.5499999999997</v>
      </c>
      <c r="O642" s="97">
        <v>2655.96</v>
      </c>
      <c r="P642" s="97">
        <v>2651.24</v>
      </c>
      <c r="Q642" s="97">
        <v>2659.41</v>
      </c>
      <c r="R642" s="97">
        <v>2677.84</v>
      </c>
      <c r="S642" s="97">
        <v>2692.7299999999996</v>
      </c>
      <c r="T642" s="97">
        <v>2667.4399999999996</v>
      </c>
      <c r="U642" s="97">
        <v>2708.5699999999997</v>
      </c>
      <c r="V642" s="97">
        <v>2739.91</v>
      </c>
      <c r="W642" s="97">
        <v>2781.97</v>
      </c>
      <c r="X642" s="97">
        <v>2569.6799999999998</v>
      </c>
      <c r="Y642" s="97">
        <v>2264.79</v>
      </c>
    </row>
    <row r="643" spans="1:25" s="68" customFormat="1" ht="15.75" hidden="1" outlineLevel="1" x14ac:dyDescent="0.25">
      <c r="A643" s="110">
        <v>28</v>
      </c>
      <c r="B643" s="97">
        <v>2036.2599999999998</v>
      </c>
      <c r="C643" s="97">
        <v>1376.2899999999997</v>
      </c>
      <c r="D643" s="97">
        <v>2022.7599999999998</v>
      </c>
      <c r="E643" s="97">
        <v>2021.4099999999999</v>
      </c>
      <c r="F643" s="97">
        <v>2006.9399999999998</v>
      </c>
      <c r="G643" s="97">
        <v>1376.5599999999997</v>
      </c>
      <c r="H643" s="97">
        <v>2035.4099999999999</v>
      </c>
      <c r="I643" s="97">
        <v>2061.96</v>
      </c>
      <c r="J643" s="97">
        <v>2513.17</v>
      </c>
      <c r="K643" s="97">
        <v>2891.83</v>
      </c>
      <c r="L643" s="97">
        <v>3109.1</v>
      </c>
      <c r="M643" s="97">
        <v>2918.7299999999996</v>
      </c>
      <c r="N643" s="97">
        <v>3063.71</v>
      </c>
      <c r="O643" s="97">
        <v>3189.5199999999995</v>
      </c>
      <c r="P643" s="97">
        <v>3290.2599999999998</v>
      </c>
      <c r="Q643" s="97">
        <v>3205.0699999999997</v>
      </c>
      <c r="R643" s="97">
        <v>3221.89</v>
      </c>
      <c r="S643" s="97">
        <v>3191.35</v>
      </c>
      <c r="T643" s="97">
        <v>3135.39</v>
      </c>
      <c r="U643" s="97">
        <v>2959.2799999999997</v>
      </c>
      <c r="V643" s="97">
        <v>2902.1</v>
      </c>
      <c r="W643" s="97">
        <v>2919</v>
      </c>
      <c r="X643" s="97">
        <v>2648.96</v>
      </c>
      <c r="Y643" s="97">
        <v>2262.8799999999997</v>
      </c>
    </row>
    <row r="644" spans="1:25" s="68" customFormat="1" ht="16.5" hidden="1" customHeight="1" outlineLevel="1" x14ac:dyDescent="0.25">
      <c r="A644" s="110">
        <v>29</v>
      </c>
      <c r="B644" s="97">
        <v>1375.86</v>
      </c>
      <c r="C644" s="97">
        <v>1373.0099999999998</v>
      </c>
      <c r="D644" s="97">
        <v>1374.4599999999998</v>
      </c>
      <c r="E644" s="97">
        <v>1372.9499999999998</v>
      </c>
      <c r="F644" s="97">
        <v>1372.9599999999998</v>
      </c>
      <c r="G644" s="97">
        <v>1372.9899999999998</v>
      </c>
      <c r="H644" s="97">
        <v>1375.11</v>
      </c>
      <c r="I644" s="97">
        <v>1374.1299999999999</v>
      </c>
      <c r="J644" s="97">
        <v>2620.7699999999995</v>
      </c>
      <c r="K644" s="97">
        <v>2966.0299999999997</v>
      </c>
      <c r="L644" s="97">
        <v>3116.8199999999997</v>
      </c>
      <c r="M644" s="97">
        <v>3238.7699999999995</v>
      </c>
      <c r="N644" s="97">
        <v>3255.7799999999997</v>
      </c>
      <c r="O644" s="97">
        <v>3286.75</v>
      </c>
      <c r="P644" s="97">
        <v>3339.89</v>
      </c>
      <c r="Q644" s="97">
        <v>3283.09</v>
      </c>
      <c r="R644" s="97">
        <v>3280</v>
      </c>
      <c r="S644" s="97">
        <v>3218.68</v>
      </c>
      <c r="T644" s="97">
        <v>3018.12</v>
      </c>
      <c r="U644" s="97">
        <v>2852.7799999999997</v>
      </c>
      <c r="V644" s="97">
        <v>2774.99</v>
      </c>
      <c r="W644" s="97">
        <v>2845.3099999999995</v>
      </c>
      <c r="X644" s="97">
        <v>2604.2299999999996</v>
      </c>
      <c r="Y644" s="97">
        <v>2245.7399999999998</v>
      </c>
    </row>
    <row r="645" spans="1:25" s="68" customFormat="1" ht="15.75" collapsed="1" x14ac:dyDescent="0.25">
      <c r="A645" s="110">
        <v>30</v>
      </c>
      <c r="B645" s="97">
        <v>2239.7799999999997</v>
      </c>
      <c r="C645" s="97">
        <v>2104.4799999999996</v>
      </c>
      <c r="D645" s="97">
        <v>2098.3199999999997</v>
      </c>
      <c r="E645" s="97">
        <v>2074.5899999999997</v>
      </c>
      <c r="F645" s="97">
        <v>1373.1899999999998</v>
      </c>
      <c r="G645" s="97">
        <v>1372.9499999999998</v>
      </c>
      <c r="H645" s="97">
        <v>2240.5699999999997</v>
      </c>
      <c r="I645" s="97">
        <v>2318.9799999999996</v>
      </c>
      <c r="J645" s="97">
        <v>2783.3599999999997</v>
      </c>
      <c r="K645" s="97">
        <v>3129.63</v>
      </c>
      <c r="L645" s="97">
        <v>3242.5299999999997</v>
      </c>
      <c r="M645" s="97">
        <v>3267.6899999999996</v>
      </c>
      <c r="N645" s="97">
        <v>3271.8199999999997</v>
      </c>
      <c r="O645" s="97">
        <v>3287.2699999999995</v>
      </c>
      <c r="P645" s="97">
        <v>3414.0699999999997</v>
      </c>
      <c r="Q645" s="97">
        <v>3428.1</v>
      </c>
      <c r="R645" s="97">
        <v>3292.75</v>
      </c>
      <c r="S645" s="97">
        <v>3275.59</v>
      </c>
      <c r="T645" s="97">
        <v>3091.38</v>
      </c>
      <c r="U645" s="97">
        <v>3032.7299999999996</v>
      </c>
      <c r="V645" s="97">
        <v>2977.38</v>
      </c>
      <c r="W645" s="97">
        <v>3043.4399999999996</v>
      </c>
      <c r="X645" s="97">
        <v>2697.0499999999997</v>
      </c>
      <c r="Y645" s="97">
        <v>2364.6</v>
      </c>
    </row>
    <row r="646" spans="1:25" s="68" customFormat="1" ht="15.75" x14ac:dyDescent="0.25">
      <c r="A646" s="46" t="s">
        <v>57</v>
      </c>
    </row>
    <row r="647" spans="1:25" s="68" customFormat="1" ht="15.75" x14ac:dyDescent="0.25">
      <c r="A647" s="46"/>
    </row>
    <row r="648" spans="1:25" s="68" customFormat="1" ht="15.75" hidden="1" x14ac:dyDescent="0.25">
      <c r="A648" s="46"/>
    </row>
    <row r="649" spans="1:25" s="68" customFormat="1" ht="15.75" customHeight="1" x14ac:dyDescent="0.25">
      <c r="A649" s="133" t="s">
        <v>32</v>
      </c>
      <c r="B649" s="133" t="s">
        <v>68</v>
      </c>
      <c r="C649" s="133"/>
      <c r="D649" s="133"/>
      <c r="E649" s="133"/>
      <c r="F649" s="133"/>
      <c r="G649" s="133"/>
      <c r="H649" s="133"/>
      <c r="I649" s="133"/>
      <c r="J649" s="133"/>
      <c r="K649" s="133"/>
      <c r="L649" s="133"/>
      <c r="M649" s="133"/>
      <c r="N649" s="133"/>
      <c r="O649" s="133"/>
      <c r="P649" s="133"/>
      <c r="Q649" s="133"/>
      <c r="R649" s="133"/>
      <c r="S649" s="133"/>
      <c r="T649" s="133"/>
      <c r="U649" s="133"/>
      <c r="V649" s="133"/>
      <c r="W649" s="133"/>
      <c r="X649" s="133"/>
      <c r="Y649" s="133"/>
    </row>
    <row r="650" spans="1:25" s="68" customFormat="1" ht="15.75" x14ac:dyDescent="0.25">
      <c r="A650" s="133"/>
      <c r="B650" s="133" t="s">
        <v>69</v>
      </c>
      <c r="C650" s="133"/>
      <c r="D650" s="133"/>
      <c r="E650" s="133"/>
      <c r="F650" s="133"/>
      <c r="G650" s="133"/>
      <c r="H650" s="133"/>
      <c r="I650" s="133"/>
      <c r="J650" s="133"/>
      <c r="K650" s="133"/>
      <c r="L650" s="133"/>
      <c r="M650" s="133"/>
      <c r="N650" s="133"/>
      <c r="O650" s="133"/>
      <c r="P650" s="133"/>
      <c r="Q650" s="133"/>
      <c r="R650" s="133"/>
      <c r="S650" s="133"/>
      <c r="T650" s="133"/>
      <c r="U650" s="133"/>
      <c r="V650" s="133"/>
      <c r="W650" s="133"/>
      <c r="X650" s="133"/>
      <c r="Y650" s="133"/>
    </row>
    <row r="651" spans="1:25" s="75" customFormat="1" ht="12.75" x14ac:dyDescent="0.2">
      <c r="A651" s="133"/>
      <c r="B651" s="74" t="s">
        <v>33</v>
      </c>
      <c r="C651" s="74" t="s">
        <v>34</v>
      </c>
      <c r="D651" s="74" t="s">
        <v>35</v>
      </c>
      <c r="E651" s="74" t="s">
        <v>36</v>
      </c>
      <c r="F651" s="74" t="s">
        <v>37</v>
      </c>
      <c r="G651" s="74" t="s">
        <v>38</v>
      </c>
      <c r="H651" s="74" t="s">
        <v>39</v>
      </c>
      <c r="I651" s="74" t="s">
        <v>40</v>
      </c>
      <c r="J651" s="74" t="s">
        <v>41</v>
      </c>
      <c r="K651" s="74" t="s">
        <v>42</v>
      </c>
      <c r="L651" s="74" t="s">
        <v>43</v>
      </c>
      <c r="M651" s="74" t="s">
        <v>44</v>
      </c>
      <c r="N651" s="74" t="s">
        <v>45</v>
      </c>
      <c r="O651" s="74" t="s">
        <v>46</v>
      </c>
      <c r="P651" s="74" t="s">
        <v>47</v>
      </c>
      <c r="Q651" s="74" t="s">
        <v>48</v>
      </c>
      <c r="R651" s="74" t="s">
        <v>49</v>
      </c>
      <c r="S651" s="74" t="s">
        <v>50</v>
      </c>
      <c r="T651" s="74" t="s">
        <v>51</v>
      </c>
      <c r="U651" s="74" t="s">
        <v>52</v>
      </c>
      <c r="V651" s="74" t="s">
        <v>53</v>
      </c>
      <c r="W651" s="74" t="s">
        <v>54</v>
      </c>
      <c r="X651" s="74" t="s">
        <v>55</v>
      </c>
      <c r="Y651" s="74" t="s">
        <v>56</v>
      </c>
    </row>
    <row r="652" spans="1:25" s="68" customFormat="1" ht="15.75" x14ac:dyDescent="0.25">
      <c r="A652" s="110">
        <v>1</v>
      </c>
      <c r="B652" s="98">
        <v>0</v>
      </c>
      <c r="C652" s="98">
        <v>0</v>
      </c>
      <c r="D652" s="98">
        <v>0</v>
      </c>
      <c r="E652" s="98">
        <v>0</v>
      </c>
      <c r="F652" s="98">
        <v>0</v>
      </c>
      <c r="G652" s="98">
        <v>0</v>
      </c>
      <c r="H652" s="98">
        <v>0</v>
      </c>
      <c r="I652" s="98">
        <v>27.01</v>
      </c>
      <c r="J652" s="98">
        <v>101.17</v>
      </c>
      <c r="K652" s="98">
        <v>147.52000000000001</v>
      </c>
      <c r="L652" s="98">
        <v>32.450000000000003</v>
      </c>
      <c r="M652" s="98">
        <v>13.45</v>
      </c>
      <c r="N652" s="98">
        <v>70.09</v>
      </c>
      <c r="O652" s="98">
        <v>86.25</v>
      </c>
      <c r="P652" s="98">
        <v>107.27</v>
      </c>
      <c r="Q652" s="98">
        <v>109.96</v>
      </c>
      <c r="R652" s="98">
        <v>59.5</v>
      </c>
      <c r="S652" s="98">
        <v>48.99</v>
      </c>
      <c r="T652" s="98">
        <v>7.88</v>
      </c>
      <c r="U652" s="98">
        <v>0</v>
      </c>
      <c r="V652" s="98">
        <v>0</v>
      </c>
      <c r="W652" s="98">
        <v>0</v>
      </c>
      <c r="X652" s="98">
        <v>0</v>
      </c>
      <c r="Y652" s="98">
        <v>0</v>
      </c>
    </row>
    <row r="653" spans="1:25" s="68" customFormat="1" ht="15.75" hidden="1" outlineLevel="1" x14ac:dyDescent="0.25">
      <c r="A653" s="110">
        <v>2</v>
      </c>
      <c r="B653" s="98">
        <v>0</v>
      </c>
      <c r="C653" s="98">
        <v>84.45</v>
      </c>
      <c r="D653" s="98">
        <v>0</v>
      </c>
      <c r="E653" s="98">
        <v>0</v>
      </c>
      <c r="F653" s="98">
        <v>0</v>
      </c>
      <c r="G653" s="98">
        <v>0</v>
      </c>
      <c r="H653" s="98">
        <v>30.44</v>
      </c>
      <c r="I653" s="98">
        <v>100.23</v>
      </c>
      <c r="J653" s="98">
        <v>484.23</v>
      </c>
      <c r="K653" s="98">
        <v>134.29</v>
      </c>
      <c r="L653" s="98">
        <v>143.38</v>
      </c>
      <c r="M653" s="98">
        <v>113.03</v>
      </c>
      <c r="N653" s="98">
        <v>170.68</v>
      </c>
      <c r="O653" s="98">
        <v>685.9</v>
      </c>
      <c r="P653" s="98">
        <v>520.22</v>
      </c>
      <c r="Q653" s="98">
        <v>291.27</v>
      </c>
      <c r="R653" s="98">
        <v>129.13999999999999</v>
      </c>
      <c r="S653" s="98">
        <v>259.01</v>
      </c>
      <c r="T653" s="98">
        <v>42.28</v>
      </c>
      <c r="U653" s="98">
        <v>114.64</v>
      </c>
      <c r="V653" s="98">
        <v>378.28</v>
      </c>
      <c r="W653" s="98">
        <v>0.08</v>
      </c>
      <c r="X653" s="98">
        <v>0</v>
      </c>
      <c r="Y653" s="98">
        <v>0</v>
      </c>
    </row>
    <row r="654" spans="1:25" s="68" customFormat="1" ht="15.75" hidden="1" outlineLevel="1" x14ac:dyDescent="0.25">
      <c r="A654" s="110">
        <v>3</v>
      </c>
      <c r="B654" s="98">
        <v>0</v>
      </c>
      <c r="C654" s="98">
        <v>0</v>
      </c>
      <c r="D654" s="98">
        <v>0</v>
      </c>
      <c r="E654" s="98">
        <v>0</v>
      </c>
      <c r="F654" s="98">
        <v>0</v>
      </c>
      <c r="G654" s="98">
        <v>1.35</v>
      </c>
      <c r="H654" s="98">
        <v>20.76</v>
      </c>
      <c r="I654" s="98">
        <v>439.67</v>
      </c>
      <c r="J654" s="98">
        <v>275.07</v>
      </c>
      <c r="K654" s="98">
        <v>500.36</v>
      </c>
      <c r="L654" s="98">
        <v>105.01</v>
      </c>
      <c r="M654" s="98">
        <v>487.26</v>
      </c>
      <c r="N654" s="98">
        <v>45.85</v>
      </c>
      <c r="O654" s="98">
        <v>272.89</v>
      </c>
      <c r="P654" s="98">
        <v>488.42</v>
      </c>
      <c r="Q654" s="98">
        <v>507.36</v>
      </c>
      <c r="R654" s="98">
        <v>227.44</v>
      </c>
      <c r="S654" s="98">
        <v>102.02</v>
      </c>
      <c r="T654" s="98">
        <v>253.99</v>
      </c>
      <c r="U654" s="98">
        <v>137.26</v>
      </c>
      <c r="V654" s="98">
        <v>330.3</v>
      </c>
      <c r="W654" s="98">
        <v>459.05</v>
      </c>
      <c r="X654" s="98">
        <v>65.260000000000005</v>
      </c>
      <c r="Y654" s="98">
        <v>0</v>
      </c>
    </row>
    <row r="655" spans="1:25" s="68" customFormat="1" ht="15.75" hidden="1" outlineLevel="1" x14ac:dyDescent="0.25">
      <c r="A655" s="110">
        <v>4</v>
      </c>
      <c r="B655" s="98">
        <v>0</v>
      </c>
      <c r="C655" s="98">
        <v>0</v>
      </c>
      <c r="D655" s="98">
        <v>2.4700000000000002</v>
      </c>
      <c r="E655" s="98">
        <v>0</v>
      </c>
      <c r="F655" s="98">
        <v>0</v>
      </c>
      <c r="G655" s="98">
        <v>926.73</v>
      </c>
      <c r="H655" s="98">
        <v>139.77000000000001</v>
      </c>
      <c r="I655" s="98">
        <v>131.85</v>
      </c>
      <c r="J655" s="98">
        <v>285.99</v>
      </c>
      <c r="K655" s="98">
        <v>191.85</v>
      </c>
      <c r="L655" s="98">
        <v>261.61</v>
      </c>
      <c r="M655" s="98">
        <v>435.53</v>
      </c>
      <c r="N655" s="98">
        <v>437.04</v>
      </c>
      <c r="O655" s="98">
        <v>332.26</v>
      </c>
      <c r="P655" s="98">
        <v>464.77</v>
      </c>
      <c r="Q655" s="98">
        <v>566.62</v>
      </c>
      <c r="R655" s="98">
        <v>516.86</v>
      </c>
      <c r="S655" s="98">
        <v>607.69000000000005</v>
      </c>
      <c r="T655" s="98">
        <v>412.89</v>
      </c>
      <c r="U655" s="98">
        <v>548.39</v>
      </c>
      <c r="V655" s="98">
        <v>873.04</v>
      </c>
      <c r="W655" s="98">
        <v>53.34</v>
      </c>
      <c r="X655" s="98">
        <v>0</v>
      </c>
      <c r="Y655" s="98">
        <v>0</v>
      </c>
    </row>
    <row r="656" spans="1:25" s="68" customFormat="1" ht="15.75" hidden="1" outlineLevel="1" x14ac:dyDescent="0.25">
      <c r="A656" s="110">
        <v>5</v>
      </c>
      <c r="B656" s="98">
        <v>0</v>
      </c>
      <c r="C656" s="98">
        <v>0</v>
      </c>
      <c r="D656" s="98">
        <v>0</v>
      </c>
      <c r="E656" s="98">
        <v>0</v>
      </c>
      <c r="F656" s="98">
        <v>0</v>
      </c>
      <c r="G656" s="98">
        <v>0</v>
      </c>
      <c r="H656" s="98">
        <v>0</v>
      </c>
      <c r="I656" s="98">
        <v>7.41</v>
      </c>
      <c r="J656" s="98">
        <v>0</v>
      </c>
      <c r="K656" s="98">
        <v>22.21</v>
      </c>
      <c r="L656" s="98">
        <v>0</v>
      </c>
      <c r="M656" s="98">
        <v>3.66</v>
      </c>
      <c r="N656" s="98">
        <v>143.74</v>
      </c>
      <c r="O656" s="98">
        <v>94.95</v>
      </c>
      <c r="P656" s="98">
        <v>0</v>
      </c>
      <c r="Q656" s="98">
        <v>22.41</v>
      </c>
      <c r="R656" s="98">
        <v>93.02</v>
      </c>
      <c r="S656" s="98">
        <v>118.1</v>
      </c>
      <c r="T656" s="98">
        <v>0</v>
      </c>
      <c r="U656" s="98">
        <v>0</v>
      </c>
      <c r="V656" s="98">
        <v>0</v>
      </c>
      <c r="W656" s="98">
        <v>0.06</v>
      </c>
      <c r="X656" s="98">
        <v>0</v>
      </c>
      <c r="Y656" s="98">
        <v>0</v>
      </c>
    </row>
    <row r="657" spans="1:25" s="68" customFormat="1" ht="15.75" hidden="1" outlineLevel="1" x14ac:dyDescent="0.25">
      <c r="A657" s="110">
        <v>6</v>
      </c>
      <c r="B657" s="98">
        <v>0</v>
      </c>
      <c r="C657" s="98">
        <v>0</v>
      </c>
      <c r="D657" s="98">
        <v>0</v>
      </c>
      <c r="E657" s="98">
        <v>0</v>
      </c>
      <c r="F657" s="98">
        <v>0</v>
      </c>
      <c r="G657" s="98">
        <v>0</v>
      </c>
      <c r="H657" s="98">
        <v>0</v>
      </c>
      <c r="I657" s="98">
        <v>0</v>
      </c>
      <c r="J657" s="98">
        <v>123.88</v>
      </c>
      <c r="K657" s="98">
        <v>0</v>
      </c>
      <c r="L657" s="98">
        <v>52.64</v>
      </c>
      <c r="M657" s="98">
        <v>49.82</v>
      </c>
      <c r="N657" s="98">
        <v>1.68</v>
      </c>
      <c r="O657" s="98">
        <v>0</v>
      </c>
      <c r="P657" s="98">
        <v>22.69</v>
      </c>
      <c r="Q657" s="98">
        <v>112.79</v>
      </c>
      <c r="R657" s="98">
        <v>65.42</v>
      </c>
      <c r="S657" s="98">
        <v>0</v>
      </c>
      <c r="T657" s="98">
        <v>0</v>
      </c>
      <c r="U657" s="98">
        <v>0</v>
      </c>
      <c r="V657" s="98">
        <v>37.21</v>
      </c>
      <c r="W657" s="98">
        <v>0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7</v>
      </c>
      <c r="B658" s="98">
        <v>0</v>
      </c>
      <c r="C658" s="98">
        <v>0</v>
      </c>
      <c r="D658" s="98">
        <v>0</v>
      </c>
      <c r="E658" s="98">
        <v>0</v>
      </c>
      <c r="F658" s="98">
        <v>0</v>
      </c>
      <c r="G658" s="98">
        <v>52.54</v>
      </c>
      <c r="H658" s="98">
        <v>111.39</v>
      </c>
      <c r="I658" s="98">
        <v>73.63</v>
      </c>
      <c r="J658" s="98">
        <v>311.58999999999997</v>
      </c>
      <c r="K658" s="98">
        <v>161.47</v>
      </c>
      <c r="L658" s="98">
        <v>0</v>
      </c>
      <c r="M658" s="98">
        <v>0</v>
      </c>
      <c r="N658" s="98">
        <v>0.3</v>
      </c>
      <c r="O658" s="98">
        <v>0.1</v>
      </c>
      <c r="P658" s="98">
        <v>0</v>
      </c>
      <c r="Q658" s="98">
        <v>0</v>
      </c>
      <c r="R658" s="98">
        <v>0</v>
      </c>
      <c r="S658" s="98">
        <v>0</v>
      </c>
      <c r="T658" s="98">
        <v>0</v>
      </c>
      <c r="U658" s="98">
        <v>0</v>
      </c>
      <c r="V658" s="98">
        <v>0</v>
      </c>
      <c r="W658" s="98">
        <v>0</v>
      </c>
      <c r="X658" s="98">
        <v>0</v>
      </c>
      <c r="Y658" s="98">
        <v>0</v>
      </c>
    </row>
    <row r="659" spans="1:25" s="68" customFormat="1" ht="15.75" hidden="1" outlineLevel="1" x14ac:dyDescent="0.25">
      <c r="A659" s="110">
        <v>8</v>
      </c>
      <c r="B659" s="98">
        <v>0</v>
      </c>
      <c r="C659" s="98">
        <v>0</v>
      </c>
      <c r="D659" s="98">
        <v>5.63</v>
      </c>
      <c r="E659" s="98">
        <v>0</v>
      </c>
      <c r="F659" s="98">
        <v>0</v>
      </c>
      <c r="G659" s="98">
        <v>0</v>
      </c>
      <c r="H659" s="98">
        <v>259.86</v>
      </c>
      <c r="I659" s="98">
        <v>192.55</v>
      </c>
      <c r="J659" s="98">
        <v>227.97</v>
      </c>
      <c r="K659" s="98">
        <v>0</v>
      </c>
      <c r="L659" s="98">
        <v>0</v>
      </c>
      <c r="M659" s="98">
        <v>0</v>
      </c>
      <c r="N659" s="98">
        <v>0.03</v>
      </c>
      <c r="O659" s="98">
        <v>0</v>
      </c>
      <c r="P659" s="98">
        <v>0</v>
      </c>
      <c r="Q659" s="98">
        <v>0</v>
      </c>
      <c r="R659" s="98">
        <v>0</v>
      </c>
      <c r="S659" s="98">
        <v>0</v>
      </c>
      <c r="T659" s="98">
        <v>0</v>
      </c>
      <c r="U659" s="98">
        <v>0</v>
      </c>
      <c r="V659" s="98">
        <v>0.05</v>
      </c>
      <c r="W659" s="98">
        <v>0</v>
      </c>
      <c r="X659" s="98">
        <v>0</v>
      </c>
      <c r="Y659" s="98">
        <v>0</v>
      </c>
    </row>
    <row r="660" spans="1:25" s="68" customFormat="1" ht="15.75" hidden="1" outlineLevel="1" x14ac:dyDescent="0.25">
      <c r="A660" s="110">
        <v>9</v>
      </c>
      <c r="B660" s="98">
        <v>0</v>
      </c>
      <c r="C660" s="98">
        <v>0</v>
      </c>
      <c r="D660" s="98">
        <v>0</v>
      </c>
      <c r="E660" s="98">
        <v>0</v>
      </c>
      <c r="F660" s="98">
        <v>0</v>
      </c>
      <c r="G660" s="98">
        <v>0</v>
      </c>
      <c r="H660" s="98">
        <v>184.08</v>
      </c>
      <c r="I660" s="98">
        <v>71.36</v>
      </c>
      <c r="J660" s="98">
        <v>2.88</v>
      </c>
      <c r="K660" s="98">
        <v>0</v>
      </c>
      <c r="L660" s="98">
        <v>0</v>
      </c>
      <c r="M660" s="98">
        <v>0</v>
      </c>
      <c r="N660" s="98">
        <v>0</v>
      </c>
      <c r="O660" s="98">
        <v>1.38</v>
      </c>
      <c r="P660" s="98">
        <v>0</v>
      </c>
      <c r="Q660" s="98">
        <v>0</v>
      </c>
      <c r="R660" s="98">
        <v>0</v>
      </c>
      <c r="S660" s="98">
        <v>0</v>
      </c>
      <c r="T660" s="98">
        <v>0</v>
      </c>
      <c r="U660" s="98">
        <v>0</v>
      </c>
      <c r="V660" s="98">
        <v>0</v>
      </c>
      <c r="W660" s="98">
        <v>0</v>
      </c>
      <c r="X660" s="98">
        <v>0</v>
      </c>
      <c r="Y660" s="98">
        <v>0</v>
      </c>
    </row>
    <row r="661" spans="1:25" s="68" customFormat="1" ht="15.75" hidden="1" outlineLevel="1" x14ac:dyDescent="0.25">
      <c r="A661" s="110">
        <v>10</v>
      </c>
      <c r="B661" s="98">
        <v>0</v>
      </c>
      <c r="C661" s="98">
        <v>0</v>
      </c>
      <c r="D661" s="98">
        <v>0</v>
      </c>
      <c r="E661" s="98">
        <v>0</v>
      </c>
      <c r="F661" s="98">
        <v>0</v>
      </c>
      <c r="G661" s="98">
        <v>20.74</v>
      </c>
      <c r="H661" s="98">
        <v>240.02</v>
      </c>
      <c r="I661" s="98">
        <v>317.39999999999998</v>
      </c>
      <c r="J661" s="98">
        <v>130.88</v>
      </c>
      <c r="K661" s="98">
        <v>98.48</v>
      </c>
      <c r="L661" s="98">
        <v>83.63</v>
      </c>
      <c r="M661" s="98">
        <v>93.71</v>
      </c>
      <c r="N661" s="98">
        <v>101.39</v>
      </c>
      <c r="O661" s="98">
        <v>91.3</v>
      </c>
      <c r="P661" s="98">
        <v>62.16</v>
      </c>
      <c r="Q661" s="98">
        <v>0.1</v>
      </c>
      <c r="R661" s="98">
        <v>0.54</v>
      </c>
      <c r="S661" s="98">
        <v>0</v>
      </c>
      <c r="T661" s="98">
        <v>0.04</v>
      </c>
      <c r="U661" s="98">
        <v>0</v>
      </c>
      <c r="V661" s="98">
        <v>108.47</v>
      </c>
      <c r="W661" s="98">
        <v>0</v>
      </c>
      <c r="X661" s="98">
        <v>0</v>
      </c>
      <c r="Y661" s="98">
        <v>0</v>
      </c>
    </row>
    <row r="662" spans="1:25" s="68" customFormat="1" ht="15.75" hidden="1" outlineLevel="1" x14ac:dyDescent="0.25">
      <c r="A662" s="110">
        <v>11</v>
      </c>
      <c r="B662" s="98">
        <v>0</v>
      </c>
      <c r="C662" s="98">
        <v>0</v>
      </c>
      <c r="D662" s="98">
        <v>0</v>
      </c>
      <c r="E662" s="98">
        <v>0</v>
      </c>
      <c r="F662" s="98">
        <v>0</v>
      </c>
      <c r="G662" s="98">
        <v>0</v>
      </c>
      <c r="H662" s="98">
        <v>0</v>
      </c>
      <c r="I662" s="98">
        <v>122.98</v>
      </c>
      <c r="J662" s="98">
        <v>205.1</v>
      </c>
      <c r="K662" s="98">
        <v>351.23</v>
      </c>
      <c r="L662" s="98">
        <v>2.19</v>
      </c>
      <c r="M662" s="98">
        <v>157.01</v>
      </c>
      <c r="N662" s="98">
        <v>248.15</v>
      </c>
      <c r="O662" s="98">
        <v>503.58</v>
      </c>
      <c r="P662" s="98">
        <v>410.91</v>
      </c>
      <c r="Q662" s="98">
        <v>460.77</v>
      </c>
      <c r="R662" s="98">
        <v>134.56</v>
      </c>
      <c r="S662" s="98">
        <v>24.37</v>
      </c>
      <c r="T662" s="98">
        <v>0.32</v>
      </c>
      <c r="U662" s="98">
        <v>0</v>
      </c>
      <c r="V662" s="98">
        <v>0</v>
      </c>
      <c r="W662" s="98">
        <v>0</v>
      </c>
      <c r="X662" s="98">
        <v>0</v>
      </c>
      <c r="Y662" s="98">
        <v>0</v>
      </c>
    </row>
    <row r="663" spans="1:25" s="68" customFormat="1" ht="15.75" hidden="1" outlineLevel="1" x14ac:dyDescent="0.25">
      <c r="A663" s="110">
        <v>12</v>
      </c>
      <c r="B663" s="98">
        <v>0</v>
      </c>
      <c r="C663" s="98">
        <v>0</v>
      </c>
      <c r="D663" s="98">
        <v>0</v>
      </c>
      <c r="E663" s="98">
        <v>0</v>
      </c>
      <c r="F663" s="98">
        <v>0.1</v>
      </c>
      <c r="G663" s="98">
        <v>903.55</v>
      </c>
      <c r="H663" s="98">
        <v>903.44</v>
      </c>
      <c r="I663" s="98">
        <v>6.44</v>
      </c>
      <c r="J663" s="98">
        <v>0</v>
      </c>
      <c r="K663" s="98">
        <v>431.79</v>
      </c>
      <c r="L663" s="98">
        <v>497.03</v>
      </c>
      <c r="M663" s="98">
        <v>571.47</v>
      </c>
      <c r="N663" s="98">
        <v>438.61</v>
      </c>
      <c r="O663" s="98">
        <v>249.75</v>
      </c>
      <c r="P663" s="98">
        <v>227.6</v>
      </c>
      <c r="Q663" s="98">
        <v>0</v>
      </c>
      <c r="R663" s="98">
        <v>2.99</v>
      </c>
      <c r="S663" s="98">
        <v>0</v>
      </c>
      <c r="T663" s="98">
        <v>0</v>
      </c>
      <c r="U663" s="98">
        <v>0</v>
      </c>
      <c r="V663" s="98">
        <v>0</v>
      </c>
      <c r="W663" s="98">
        <v>0</v>
      </c>
      <c r="X663" s="98">
        <v>0</v>
      </c>
      <c r="Y663" s="98">
        <v>0</v>
      </c>
    </row>
    <row r="664" spans="1:25" s="68" customFormat="1" ht="15.75" hidden="1" outlineLevel="1" x14ac:dyDescent="0.25">
      <c r="A664" s="110">
        <v>13</v>
      </c>
      <c r="B664" s="98">
        <v>0</v>
      </c>
      <c r="C664" s="98">
        <v>0</v>
      </c>
      <c r="D664" s="98">
        <v>0</v>
      </c>
      <c r="E664" s="98">
        <v>0</v>
      </c>
      <c r="F664" s="98">
        <v>0</v>
      </c>
      <c r="G664" s="98">
        <v>0</v>
      </c>
      <c r="H664" s="98">
        <v>867.25</v>
      </c>
      <c r="I664" s="98">
        <v>901.03</v>
      </c>
      <c r="J664" s="98">
        <v>0</v>
      </c>
      <c r="K664" s="98">
        <v>71.459999999999994</v>
      </c>
      <c r="L664" s="98">
        <v>165.39</v>
      </c>
      <c r="M664" s="98">
        <v>363.78</v>
      </c>
      <c r="N664" s="98">
        <v>658.54</v>
      </c>
      <c r="O664" s="98">
        <v>338.22</v>
      </c>
      <c r="P664" s="98">
        <v>219.76</v>
      </c>
      <c r="Q664" s="98">
        <v>247.05</v>
      </c>
      <c r="R664" s="98">
        <v>185.29</v>
      </c>
      <c r="S664" s="98">
        <v>182.03</v>
      </c>
      <c r="T664" s="98">
        <v>131.32</v>
      </c>
      <c r="U664" s="98">
        <v>143.78</v>
      </c>
      <c r="V664" s="98">
        <v>164.23</v>
      </c>
      <c r="W664" s="98">
        <v>78.23</v>
      </c>
      <c r="X664" s="98">
        <v>0</v>
      </c>
      <c r="Y664" s="98">
        <v>0</v>
      </c>
    </row>
    <row r="665" spans="1:25" s="68" customFormat="1" ht="15.75" hidden="1" outlineLevel="1" x14ac:dyDescent="0.25">
      <c r="A665" s="110">
        <v>14</v>
      </c>
      <c r="B665" s="98">
        <v>0</v>
      </c>
      <c r="C665" s="98">
        <v>0</v>
      </c>
      <c r="D665" s="98">
        <v>0</v>
      </c>
      <c r="E665" s="98">
        <v>0</v>
      </c>
      <c r="F665" s="98">
        <v>0</v>
      </c>
      <c r="G665" s="98">
        <v>0</v>
      </c>
      <c r="H665" s="98">
        <v>0</v>
      </c>
      <c r="I665" s="98">
        <v>0</v>
      </c>
      <c r="J665" s="98">
        <v>373.47</v>
      </c>
      <c r="K665" s="98">
        <v>229.67</v>
      </c>
      <c r="L665" s="98">
        <v>67.31</v>
      </c>
      <c r="M665" s="98">
        <v>5.42</v>
      </c>
      <c r="N665" s="98">
        <v>254.01</v>
      </c>
      <c r="O665" s="98">
        <v>236.17</v>
      </c>
      <c r="P665" s="98">
        <v>348.16</v>
      </c>
      <c r="Q665" s="98">
        <v>126.97</v>
      </c>
      <c r="R665" s="98">
        <v>137.18</v>
      </c>
      <c r="S665" s="98">
        <v>0</v>
      </c>
      <c r="T665" s="98">
        <v>0</v>
      </c>
      <c r="U665" s="98">
        <v>0</v>
      </c>
      <c r="V665" s="98">
        <v>0</v>
      </c>
      <c r="W665" s="98">
        <v>0</v>
      </c>
      <c r="X665" s="98">
        <v>0</v>
      </c>
      <c r="Y665" s="98">
        <v>0</v>
      </c>
    </row>
    <row r="666" spans="1:25" s="68" customFormat="1" ht="15.75" hidden="1" outlineLevel="1" x14ac:dyDescent="0.25">
      <c r="A666" s="110">
        <v>15</v>
      </c>
      <c r="B666" s="98">
        <v>0</v>
      </c>
      <c r="C666" s="98">
        <v>0</v>
      </c>
      <c r="D666" s="98">
        <v>0</v>
      </c>
      <c r="E666" s="98">
        <v>0</v>
      </c>
      <c r="F666" s="98">
        <v>0</v>
      </c>
      <c r="G666" s="98">
        <v>53.67</v>
      </c>
      <c r="H666" s="98">
        <v>221.4</v>
      </c>
      <c r="I666" s="98">
        <v>452.23</v>
      </c>
      <c r="J666" s="98">
        <v>638.14</v>
      </c>
      <c r="K666" s="98">
        <v>451.6</v>
      </c>
      <c r="L666" s="98">
        <v>284.18</v>
      </c>
      <c r="M666" s="98">
        <v>250.96</v>
      </c>
      <c r="N666" s="98">
        <v>295.26</v>
      </c>
      <c r="O666" s="98">
        <v>264.97000000000003</v>
      </c>
      <c r="P666" s="98">
        <v>156.01</v>
      </c>
      <c r="Q666" s="98">
        <v>223.23</v>
      </c>
      <c r="R666" s="98">
        <v>181.75</v>
      </c>
      <c r="S666" s="98">
        <v>148.59</v>
      </c>
      <c r="T666" s="98">
        <v>233.19</v>
      </c>
      <c r="U666" s="98">
        <v>222.04</v>
      </c>
      <c r="V666" s="98">
        <v>296.02999999999997</v>
      </c>
      <c r="W666" s="98">
        <v>131.35</v>
      </c>
      <c r="X666" s="98">
        <v>0</v>
      </c>
      <c r="Y666" s="98">
        <v>0</v>
      </c>
    </row>
    <row r="667" spans="1:25" s="68" customFormat="1" ht="15.75" hidden="1" outlineLevel="1" x14ac:dyDescent="0.25">
      <c r="A667" s="110">
        <v>16</v>
      </c>
      <c r="B667" s="98">
        <v>0</v>
      </c>
      <c r="C667" s="98">
        <v>0</v>
      </c>
      <c r="D667" s="98">
        <v>0</v>
      </c>
      <c r="E667" s="98">
        <v>849.13</v>
      </c>
      <c r="F667" s="98">
        <v>0.52</v>
      </c>
      <c r="G667" s="98">
        <v>0.74</v>
      </c>
      <c r="H667" s="98">
        <v>903.68</v>
      </c>
      <c r="I667" s="98">
        <v>381.1</v>
      </c>
      <c r="J667" s="98">
        <v>621.95000000000005</v>
      </c>
      <c r="K667" s="98">
        <v>173.58</v>
      </c>
      <c r="L667" s="98">
        <v>131.1</v>
      </c>
      <c r="M667" s="98">
        <v>0</v>
      </c>
      <c r="N667" s="98">
        <v>0.28000000000000003</v>
      </c>
      <c r="O667" s="98">
        <v>0</v>
      </c>
      <c r="P667" s="98">
        <v>0</v>
      </c>
      <c r="Q667" s="98">
        <v>3.38</v>
      </c>
      <c r="R667" s="98">
        <v>0</v>
      </c>
      <c r="S667" s="98">
        <v>0</v>
      </c>
      <c r="T667" s="98">
        <v>0</v>
      </c>
      <c r="U667" s="98">
        <v>0</v>
      </c>
      <c r="V667" s="98">
        <v>0</v>
      </c>
      <c r="W667" s="98">
        <v>0</v>
      </c>
      <c r="X667" s="98">
        <v>0</v>
      </c>
      <c r="Y667" s="98">
        <v>0</v>
      </c>
    </row>
    <row r="668" spans="1:25" s="68" customFormat="1" ht="15.75" hidden="1" outlineLevel="1" x14ac:dyDescent="0.25">
      <c r="A668" s="110">
        <v>17</v>
      </c>
      <c r="B668" s="98">
        <v>0</v>
      </c>
      <c r="C668" s="98">
        <v>0</v>
      </c>
      <c r="D668" s="98">
        <v>0</v>
      </c>
      <c r="E668" s="98">
        <v>0</v>
      </c>
      <c r="F668" s="98">
        <v>0</v>
      </c>
      <c r="G668" s="98">
        <v>0</v>
      </c>
      <c r="H668" s="98">
        <v>0</v>
      </c>
      <c r="I668" s="98">
        <v>369.29</v>
      </c>
      <c r="J668" s="98">
        <v>369.51</v>
      </c>
      <c r="K668" s="98">
        <v>147.41999999999999</v>
      </c>
      <c r="L668" s="98">
        <v>0</v>
      </c>
      <c r="M668" s="98">
        <v>0</v>
      </c>
      <c r="N668" s="98">
        <v>174.68</v>
      </c>
      <c r="O668" s="98">
        <v>58.36</v>
      </c>
      <c r="P668" s="98">
        <v>1.27</v>
      </c>
      <c r="Q668" s="98">
        <v>0.92</v>
      </c>
      <c r="R668" s="98">
        <v>0</v>
      </c>
      <c r="S668" s="98">
        <v>0</v>
      </c>
      <c r="T668" s="98">
        <v>0</v>
      </c>
      <c r="U668" s="98">
        <v>0</v>
      </c>
      <c r="V668" s="98">
        <v>0</v>
      </c>
      <c r="W668" s="98">
        <v>0</v>
      </c>
      <c r="X668" s="98">
        <v>0</v>
      </c>
      <c r="Y668" s="98">
        <v>0</v>
      </c>
    </row>
    <row r="669" spans="1:25" s="68" customFormat="1" ht="15.75" hidden="1" outlineLevel="1" x14ac:dyDescent="0.25">
      <c r="A669" s="110">
        <v>18</v>
      </c>
      <c r="B669" s="98">
        <v>0</v>
      </c>
      <c r="C669" s="98">
        <v>0</v>
      </c>
      <c r="D669" s="98">
        <v>0</v>
      </c>
      <c r="E669" s="98">
        <v>0</v>
      </c>
      <c r="F669" s="98">
        <v>120.07</v>
      </c>
      <c r="G669" s="98">
        <v>92.79</v>
      </c>
      <c r="H669" s="98">
        <v>98.86</v>
      </c>
      <c r="I669" s="98">
        <v>63.36</v>
      </c>
      <c r="J669" s="98">
        <v>0</v>
      </c>
      <c r="K669" s="98">
        <v>0</v>
      </c>
      <c r="L669" s="98">
        <v>104.13</v>
      </c>
      <c r="M669" s="98">
        <v>0.93</v>
      </c>
      <c r="N669" s="98">
        <v>2.34</v>
      </c>
      <c r="O669" s="98">
        <v>0</v>
      </c>
      <c r="P669" s="98">
        <v>0</v>
      </c>
      <c r="Q669" s="98">
        <v>0</v>
      </c>
      <c r="R669" s="98">
        <v>0</v>
      </c>
      <c r="S669" s="98">
        <v>0</v>
      </c>
      <c r="T669" s="98">
        <v>0</v>
      </c>
      <c r="U669" s="98">
        <v>0</v>
      </c>
      <c r="V669" s="98">
        <v>0.25</v>
      </c>
      <c r="W669" s="98">
        <v>0</v>
      </c>
      <c r="X669" s="98">
        <v>0</v>
      </c>
      <c r="Y669" s="98">
        <v>0</v>
      </c>
    </row>
    <row r="670" spans="1:25" s="68" customFormat="1" ht="15.75" hidden="1" outlineLevel="1" x14ac:dyDescent="0.25">
      <c r="A670" s="110">
        <v>19</v>
      </c>
      <c r="B670" s="98">
        <v>0</v>
      </c>
      <c r="C670" s="98">
        <v>0</v>
      </c>
      <c r="D670" s="98">
        <v>15.74</v>
      </c>
      <c r="E670" s="98">
        <v>40.99</v>
      </c>
      <c r="F670" s="98">
        <v>0</v>
      </c>
      <c r="G670" s="98">
        <v>81.900000000000006</v>
      </c>
      <c r="H670" s="98">
        <v>0</v>
      </c>
      <c r="I670" s="98">
        <v>0</v>
      </c>
      <c r="J670" s="98">
        <v>124.38</v>
      </c>
      <c r="K670" s="98">
        <v>34.950000000000003</v>
      </c>
      <c r="L670" s="98">
        <v>0</v>
      </c>
      <c r="M670" s="98">
        <v>0</v>
      </c>
      <c r="N670" s="98">
        <v>0</v>
      </c>
      <c r="O670" s="98">
        <v>0</v>
      </c>
      <c r="P670" s="98">
        <v>0.7</v>
      </c>
      <c r="Q670" s="98">
        <v>0.13</v>
      </c>
      <c r="R670" s="98">
        <v>0</v>
      </c>
      <c r="S670" s="98">
        <v>0</v>
      </c>
      <c r="T670" s="98">
        <v>0</v>
      </c>
      <c r="U670" s="98">
        <v>0</v>
      </c>
      <c r="V670" s="98">
        <v>26.44</v>
      </c>
      <c r="W670" s="98">
        <v>0.02</v>
      </c>
      <c r="X670" s="98">
        <v>5.25</v>
      </c>
      <c r="Y670" s="98">
        <v>0</v>
      </c>
    </row>
    <row r="671" spans="1:25" s="68" customFormat="1" ht="15.75" hidden="1" outlineLevel="1" x14ac:dyDescent="0.25">
      <c r="A671" s="110">
        <v>20</v>
      </c>
      <c r="B671" s="98">
        <v>0</v>
      </c>
      <c r="C671" s="98">
        <v>0</v>
      </c>
      <c r="D671" s="98">
        <v>0</v>
      </c>
      <c r="E671" s="98">
        <v>5.63</v>
      </c>
      <c r="F671" s="98">
        <v>35.79</v>
      </c>
      <c r="G671" s="98">
        <v>26.12</v>
      </c>
      <c r="H671" s="98">
        <v>234.34</v>
      </c>
      <c r="I671" s="98">
        <v>79.31</v>
      </c>
      <c r="J671" s="98">
        <v>271.97000000000003</v>
      </c>
      <c r="K671" s="98">
        <v>110.17</v>
      </c>
      <c r="L671" s="98">
        <v>68.55</v>
      </c>
      <c r="M671" s="98">
        <v>62.65</v>
      </c>
      <c r="N671" s="98">
        <v>105.37</v>
      </c>
      <c r="O671" s="98">
        <v>177.2</v>
      </c>
      <c r="P671" s="98">
        <v>184.65</v>
      </c>
      <c r="Q671" s="98">
        <v>304.3</v>
      </c>
      <c r="R671" s="98">
        <v>441.62</v>
      </c>
      <c r="S671" s="98">
        <v>449.72</v>
      </c>
      <c r="T671" s="98">
        <v>31.48</v>
      </c>
      <c r="U671" s="98">
        <v>81.17</v>
      </c>
      <c r="V671" s="98">
        <v>216.3</v>
      </c>
      <c r="W671" s="98">
        <v>7.85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21</v>
      </c>
      <c r="B672" s="98">
        <v>39.53</v>
      </c>
      <c r="C672" s="98">
        <v>524.46</v>
      </c>
      <c r="D672" s="98">
        <v>802.11</v>
      </c>
      <c r="E672" s="98">
        <v>1.83</v>
      </c>
      <c r="F672" s="98">
        <v>826.75</v>
      </c>
      <c r="G672" s="98">
        <v>911.79</v>
      </c>
      <c r="H672" s="98">
        <v>401.53</v>
      </c>
      <c r="I672" s="98">
        <v>369.54</v>
      </c>
      <c r="J672" s="98">
        <v>443.66</v>
      </c>
      <c r="K672" s="98">
        <v>298.41000000000003</v>
      </c>
      <c r="L672" s="98">
        <v>453.44</v>
      </c>
      <c r="M672" s="98">
        <v>448.65</v>
      </c>
      <c r="N672" s="98">
        <v>763.82</v>
      </c>
      <c r="O672" s="98">
        <v>957.59</v>
      </c>
      <c r="P672" s="98">
        <v>673.49</v>
      </c>
      <c r="Q672" s="98">
        <v>697.3</v>
      </c>
      <c r="R672" s="98">
        <v>723.12</v>
      </c>
      <c r="S672" s="98">
        <v>766.55</v>
      </c>
      <c r="T672" s="98">
        <v>824.5</v>
      </c>
      <c r="U672" s="98">
        <v>611.52</v>
      </c>
      <c r="V672" s="98">
        <v>662.71</v>
      </c>
      <c r="W672" s="98">
        <v>477.73</v>
      </c>
      <c r="X672" s="98">
        <v>309.04000000000002</v>
      </c>
      <c r="Y672" s="98">
        <v>0</v>
      </c>
    </row>
    <row r="673" spans="1:25" s="68" customFormat="1" ht="15.75" hidden="1" outlineLevel="1" x14ac:dyDescent="0.25">
      <c r="A673" s="110">
        <v>22</v>
      </c>
      <c r="B673" s="98">
        <v>2.99</v>
      </c>
      <c r="C673" s="98">
        <v>11.91</v>
      </c>
      <c r="D673" s="98">
        <v>30</v>
      </c>
      <c r="E673" s="98">
        <v>33.770000000000003</v>
      </c>
      <c r="F673" s="98">
        <v>877.28</v>
      </c>
      <c r="G673" s="98">
        <v>58.3</v>
      </c>
      <c r="H673" s="98">
        <v>90.62</v>
      </c>
      <c r="I673" s="98">
        <v>593.22</v>
      </c>
      <c r="J673" s="98">
        <v>362.85</v>
      </c>
      <c r="K673" s="98">
        <v>63.23</v>
      </c>
      <c r="L673" s="98">
        <v>10.95</v>
      </c>
      <c r="M673" s="98">
        <v>63.29</v>
      </c>
      <c r="N673" s="98">
        <v>80.92</v>
      </c>
      <c r="O673" s="98">
        <v>49.43</v>
      </c>
      <c r="P673" s="98">
        <v>6.17</v>
      </c>
      <c r="Q673" s="98">
        <v>0.23</v>
      </c>
      <c r="R673" s="98">
        <v>0.05</v>
      </c>
      <c r="S673" s="98">
        <v>0</v>
      </c>
      <c r="T673" s="98">
        <v>0</v>
      </c>
      <c r="U673" s="98">
        <v>0</v>
      </c>
      <c r="V673" s="98">
        <v>160.31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23</v>
      </c>
      <c r="B674" s="98">
        <v>0</v>
      </c>
      <c r="C674" s="98">
        <v>0</v>
      </c>
      <c r="D674" s="98">
        <v>0</v>
      </c>
      <c r="E674" s="98">
        <v>0</v>
      </c>
      <c r="F674" s="98">
        <v>0</v>
      </c>
      <c r="G674" s="98">
        <v>0</v>
      </c>
      <c r="H674" s="98">
        <v>14.16</v>
      </c>
      <c r="I674" s="98">
        <v>273.08</v>
      </c>
      <c r="J674" s="98">
        <v>727.27</v>
      </c>
      <c r="K674" s="98">
        <v>525.94000000000005</v>
      </c>
      <c r="L674" s="98">
        <v>0</v>
      </c>
      <c r="M674" s="98">
        <v>0</v>
      </c>
      <c r="N674" s="98">
        <v>0</v>
      </c>
      <c r="O674" s="98">
        <v>0</v>
      </c>
      <c r="P674" s="98">
        <v>0</v>
      </c>
      <c r="Q674" s="98">
        <v>0</v>
      </c>
      <c r="R674" s="98">
        <v>0</v>
      </c>
      <c r="S674" s="98">
        <v>0</v>
      </c>
      <c r="T674" s="98">
        <v>0</v>
      </c>
      <c r="U674" s="98">
        <v>0</v>
      </c>
      <c r="V674" s="98">
        <v>0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24</v>
      </c>
      <c r="B675" s="98">
        <v>0</v>
      </c>
      <c r="C675" s="98">
        <v>0</v>
      </c>
      <c r="D675" s="98">
        <v>0</v>
      </c>
      <c r="E675" s="98">
        <v>0</v>
      </c>
      <c r="F675" s="98">
        <v>45.03</v>
      </c>
      <c r="G675" s="98">
        <v>67.06</v>
      </c>
      <c r="H675" s="98">
        <v>178.91</v>
      </c>
      <c r="I675" s="98">
        <v>197.58</v>
      </c>
      <c r="J675" s="98">
        <v>0</v>
      </c>
      <c r="K675" s="98">
        <v>0</v>
      </c>
      <c r="L675" s="98">
        <v>0</v>
      </c>
      <c r="M675" s="98">
        <v>0</v>
      </c>
      <c r="N675" s="98">
        <v>0</v>
      </c>
      <c r="O675" s="98">
        <v>0</v>
      </c>
      <c r="P675" s="98">
        <v>0</v>
      </c>
      <c r="Q675" s="98">
        <v>0</v>
      </c>
      <c r="R675" s="98">
        <v>0</v>
      </c>
      <c r="S675" s="98">
        <v>0</v>
      </c>
      <c r="T675" s="98">
        <v>0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25</v>
      </c>
      <c r="B676" s="98">
        <v>0</v>
      </c>
      <c r="C676" s="98">
        <v>0</v>
      </c>
      <c r="D676" s="98">
        <v>0</v>
      </c>
      <c r="E676" s="98">
        <v>0</v>
      </c>
      <c r="F676" s="98">
        <v>0</v>
      </c>
      <c r="G676" s="98">
        <v>858.21</v>
      </c>
      <c r="H676" s="98">
        <v>915.22</v>
      </c>
      <c r="I676" s="98">
        <v>65.900000000000006</v>
      </c>
      <c r="J676" s="98">
        <v>0</v>
      </c>
      <c r="K676" s="98">
        <v>33.07</v>
      </c>
      <c r="L676" s="98">
        <v>15</v>
      </c>
      <c r="M676" s="98">
        <v>5.68</v>
      </c>
      <c r="N676" s="98">
        <v>0.2</v>
      </c>
      <c r="O676" s="98">
        <v>0.04</v>
      </c>
      <c r="P676" s="98">
        <v>0</v>
      </c>
      <c r="Q676" s="98">
        <v>0</v>
      </c>
      <c r="R676" s="98">
        <v>0</v>
      </c>
      <c r="S676" s="98">
        <v>0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26</v>
      </c>
      <c r="B677" s="98">
        <v>0</v>
      </c>
      <c r="C677" s="98">
        <v>0</v>
      </c>
      <c r="D677" s="98">
        <v>0</v>
      </c>
      <c r="E677" s="98">
        <v>0</v>
      </c>
      <c r="F677" s="98">
        <v>0</v>
      </c>
      <c r="G677" s="98">
        <v>0</v>
      </c>
      <c r="H677" s="98">
        <v>0</v>
      </c>
      <c r="I677" s="98">
        <v>912.34</v>
      </c>
      <c r="J677" s="98">
        <v>0</v>
      </c>
      <c r="K677" s="98">
        <v>0</v>
      </c>
      <c r="L677" s="98">
        <v>0</v>
      </c>
      <c r="M677" s="98">
        <v>0</v>
      </c>
      <c r="N677" s="98">
        <v>0</v>
      </c>
      <c r="O677" s="98">
        <v>0</v>
      </c>
      <c r="P677" s="98">
        <v>0</v>
      </c>
      <c r="Q677" s="98">
        <v>0</v>
      </c>
      <c r="R677" s="98">
        <v>0</v>
      </c>
      <c r="S677" s="98">
        <v>0</v>
      </c>
      <c r="T677" s="98">
        <v>0</v>
      </c>
      <c r="U677" s="98">
        <v>154.37</v>
      </c>
      <c r="V677" s="98">
        <v>110.64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27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0</v>
      </c>
      <c r="H678" s="98">
        <v>1085.51</v>
      </c>
      <c r="I678" s="98">
        <v>485.97</v>
      </c>
      <c r="J678" s="98">
        <v>533.99</v>
      </c>
      <c r="K678" s="98">
        <v>548.33000000000004</v>
      </c>
      <c r="L678" s="98">
        <v>105.9</v>
      </c>
      <c r="M678" s="98">
        <v>256.85000000000002</v>
      </c>
      <c r="N678" s="98">
        <v>75.81</v>
      </c>
      <c r="O678" s="98">
        <v>0</v>
      </c>
      <c r="P678" s="98">
        <v>0</v>
      </c>
      <c r="Q678" s="98">
        <v>42.28</v>
      </c>
      <c r="R678" s="98">
        <v>0</v>
      </c>
      <c r="S678" s="98">
        <v>73.75</v>
      </c>
      <c r="T678" s="98">
        <v>0</v>
      </c>
      <c r="U678" s="98">
        <v>0</v>
      </c>
      <c r="V678" s="98">
        <v>495.99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28</v>
      </c>
      <c r="B679" s="98">
        <v>0</v>
      </c>
      <c r="C679" s="98">
        <v>1095.71</v>
      </c>
      <c r="D679" s="98">
        <v>0</v>
      </c>
      <c r="E679" s="98">
        <v>272.82</v>
      </c>
      <c r="F679" s="98">
        <v>0</v>
      </c>
      <c r="G679" s="98">
        <v>0</v>
      </c>
      <c r="H679" s="98">
        <v>214.56</v>
      </c>
      <c r="I679" s="98">
        <v>0</v>
      </c>
      <c r="J679" s="98">
        <v>153.61000000000001</v>
      </c>
      <c r="K679" s="98">
        <v>375.77</v>
      </c>
      <c r="L679" s="98">
        <v>187.15</v>
      </c>
      <c r="M679" s="98">
        <v>329.75</v>
      </c>
      <c r="N679" s="98">
        <v>0</v>
      </c>
      <c r="O679" s="98">
        <v>0.67</v>
      </c>
      <c r="P679" s="98">
        <v>118.51</v>
      </c>
      <c r="Q679" s="98">
        <v>87.33</v>
      </c>
      <c r="R679" s="98">
        <v>16.53</v>
      </c>
      <c r="S679" s="98">
        <v>10.16</v>
      </c>
      <c r="T679" s="98">
        <v>0</v>
      </c>
      <c r="U679" s="98">
        <v>0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29</v>
      </c>
      <c r="B680" s="98">
        <v>0</v>
      </c>
      <c r="C680" s="98">
        <v>0</v>
      </c>
      <c r="D680" s="98">
        <v>0</v>
      </c>
      <c r="E680" s="98">
        <v>0</v>
      </c>
      <c r="F680" s="98">
        <v>0</v>
      </c>
      <c r="G680" s="98">
        <v>0</v>
      </c>
      <c r="H680" s="98">
        <v>0</v>
      </c>
      <c r="I680" s="98">
        <v>1212.73</v>
      </c>
      <c r="J680" s="98">
        <v>296.18</v>
      </c>
      <c r="K680" s="98">
        <v>53.61</v>
      </c>
      <c r="L680" s="98">
        <v>20.92</v>
      </c>
      <c r="M680" s="98">
        <v>0</v>
      </c>
      <c r="N680" s="98">
        <v>8.76</v>
      </c>
      <c r="O680" s="98">
        <v>0.09</v>
      </c>
      <c r="P680" s="98">
        <v>0</v>
      </c>
      <c r="Q680" s="98">
        <v>0.3</v>
      </c>
      <c r="R680" s="98">
        <v>0.73</v>
      </c>
      <c r="S680" s="98">
        <v>0</v>
      </c>
      <c r="T680" s="98">
        <v>0</v>
      </c>
      <c r="U680" s="98">
        <v>0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collapsed="1" x14ac:dyDescent="0.25">
      <c r="A681" s="110">
        <v>30</v>
      </c>
      <c r="B681" s="98">
        <v>0</v>
      </c>
      <c r="C681" s="98">
        <v>0</v>
      </c>
      <c r="D681" s="98">
        <v>0</v>
      </c>
      <c r="E681" s="98">
        <v>0</v>
      </c>
      <c r="F681" s="98">
        <v>0</v>
      </c>
      <c r="G681" s="98">
        <v>0</v>
      </c>
      <c r="H681" s="98">
        <v>2.92</v>
      </c>
      <c r="I681" s="98">
        <v>249.77</v>
      </c>
      <c r="J681" s="98">
        <v>361.23</v>
      </c>
      <c r="K681" s="98">
        <v>126.97</v>
      </c>
      <c r="L681" s="98">
        <v>0</v>
      </c>
      <c r="M681" s="98">
        <v>0</v>
      </c>
      <c r="N681" s="98">
        <v>7.0000000000000007E-2</v>
      </c>
      <c r="O681" s="98">
        <v>2.9</v>
      </c>
      <c r="P681" s="98">
        <v>0</v>
      </c>
      <c r="Q681" s="98">
        <v>0</v>
      </c>
      <c r="R681" s="98">
        <v>3.22</v>
      </c>
      <c r="S681" s="98">
        <v>0.56000000000000005</v>
      </c>
      <c r="T681" s="98">
        <v>0.48</v>
      </c>
      <c r="U681" s="98">
        <v>0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20.45" customHeight="1" x14ac:dyDescent="0.25">
      <c r="A682" s="46"/>
    </row>
    <row r="683" spans="1:25" s="68" customFormat="1" ht="15.75" customHeight="1" x14ac:dyDescent="0.25">
      <c r="A683" s="133" t="s">
        <v>32</v>
      </c>
      <c r="B683" s="133" t="s">
        <v>70</v>
      </c>
      <c r="C683" s="133"/>
      <c r="D683" s="133"/>
      <c r="E683" s="133"/>
      <c r="F683" s="133"/>
      <c r="G683" s="133"/>
      <c r="H683" s="133"/>
      <c r="I683" s="133"/>
      <c r="J683" s="133"/>
      <c r="K683" s="133"/>
      <c r="L683" s="133"/>
      <c r="M683" s="133"/>
      <c r="N683" s="133"/>
      <c r="O683" s="133"/>
      <c r="P683" s="133"/>
      <c r="Q683" s="133"/>
      <c r="R683" s="133"/>
      <c r="S683" s="133"/>
      <c r="T683" s="133"/>
      <c r="U683" s="133"/>
      <c r="V683" s="133"/>
      <c r="W683" s="133"/>
      <c r="X683" s="133"/>
      <c r="Y683" s="133"/>
    </row>
    <row r="684" spans="1:25" s="68" customFormat="1" ht="15.75" x14ac:dyDescent="0.25">
      <c r="A684" s="133"/>
      <c r="B684" s="133" t="s">
        <v>71</v>
      </c>
      <c r="C684" s="133"/>
      <c r="D684" s="133"/>
      <c r="E684" s="133"/>
      <c r="F684" s="133"/>
      <c r="G684" s="133"/>
      <c r="H684" s="133"/>
      <c r="I684" s="133"/>
      <c r="J684" s="133"/>
      <c r="K684" s="133"/>
      <c r="L684" s="133"/>
      <c r="M684" s="133"/>
      <c r="N684" s="133"/>
      <c r="O684" s="133"/>
      <c r="P684" s="133"/>
      <c r="Q684" s="133"/>
      <c r="R684" s="133"/>
      <c r="S684" s="133"/>
      <c r="T684" s="133"/>
      <c r="U684" s="133"/>
      <c r="V684" s="133"/>
      <c r="W684" s="133"/>
      <c r="X684" s="133"/>
      <c r="Y684" s="133"/>
    </row>
    <row r="685" spans="1:25" s="75" customFormat="1" ht="12.75" x14ac:dyDescent="0.2">
      <c r="A685" s="133"/>
      <c r="B685" s="74" t="s">
        <v>33</v>
      </c>
      <c r="C685" s="74" t="s">
        <v>34</v>
      </c>
      <c r="D685" s="74" t="s">
        <v>35</v>
      </c>
      <c r="E685" s="74" t="s">
        <v>36</v>
      </c>
      <c r="F685" s="74" t="s">
        <v>37</v>
      </c>
      <c r="G685" s="74" t="s">
        <v>38</v>
      </c>
      <c r="H685" s="74" t="s">
        <v>39</v>
      </c>
      <c r="I685" s="74" t="s">
        <v>40</v>
      </c>
      <c r="J685" s="74" t="s">
        <v>41</v>
      </c>
      <c r="K685" s="74" t="s">
        <v>42</v>
      </c>
      <c r="L685" s="74" t="s">
        <v>43</v>
      </c>
      <c r="M685" s="74" t="s">
        <v>44</v>
      </c>
      <c r="N685" s="74" t="s">
        <v>45</v>
      </c>
      <c r="O685" s="74" t="s">
        <v>46</v>
      </c>
      <c r="P685" s="74" t="s">
        <v>47</v>
      </c>
      <c r="Q685" s="74" t="s">
        <v>48</v>
      </c>
      <c r="R685" s="74" t="s">
        <v>49</v>
      </c>
      <c r="S685" s="74" t="s">
        <v>50</v>
      </c>
      <c r="T685" s="74" t="s">
        <v>51</v>
      </c>
      <c r="U685" s="74" t="s">
        <v>52</v>
      </c>
      <c r="V685" s="74" t="s">
        <v>53</v>
      </c>
      <c r="W685" s="74" t="s">
        <v>54</v>
      </c>
      <c r="X685" s="74" t="s">
        <v>55</v>
      </c>
      <c r="Y685" s="74" t="s">
        <v>56</v>
      </c>
    </row>
    <row r="686" spans="1:25" s="68" customFormat="1" ht="15.75" x14ac:dyDescent="0.25">
      <c r="A686" s="110">
        <v>1</v>
      </c>
      <c r="B686" s="98">
        <v>251.62</v>
      </c>
      <c r="C686" s="98">
        <v>166.61</v>
      </c>
      <c r="D686" s="98">
        <v>298.82</v>
      </c>
      <c r="E686" s="98">
        <v>307.17</v>
      </c>
      <c r="F686" s="98">
        <v>947.15</v>
      </c>
      <c r="G686" s="98">
        <v>990.78</v>
      </c>
      <c r="H686" s="98">
        <v>1387.6</v>
      </c>
      <c r="I686" s="98">
        <v>1.99</v>
      </c>
      <c r="J686" s="98">
        <v>0</v>
      </c>
      <c r="K686" s="98">
        <v>0</v>
      </c>
      <c r="L686" s="98">
        <v>0</v>
      </c>
      <c r="M686" s="98">
        <v>0.65</v>
      </c>
      <c r="N686" s="98">
        <v>0</v>
      </c>
      <c r="O686" s="98">
        <v>0</v>
      </c>
      <c r="P686" s="98">
        <v>0</v>
      </c>
      <c r="Q686" s="98">
        <v>0</v>
      </c>
      <c r="R686" s="98">
        <v>0</v>
      </c>
      <c r="S686" s="98">
        <v>0</v>
      </c>
      <c r="T686" s="98">
        <v>2.89</v>
      </c>
      <c r="U686" s="98">
        <v>78</v>
      </c>
      <c r="V686" s="98">
        <v>239.9</v>
      </c>
      <c r="W686" s="98">
        <v>607.9</v>
      </c>
      <c r="X686" s="98">
        <v>658.01</v>
      </c>
      <c r="Y686" s="98">
        <v>1464.59</v>
      </c>
    </row>
    <row r="687" spans="1:25" s="68" customFormat="1" ht="15.75" hidden="1" outlineLevel="1" x14ac:dyDescent="0.25">
      <c r="A687" s="110">
        <v>2</v>
      </c>
      <c r="B687" s="98">
        <v>211.54</v>
      </c>
      <c r="C687" s="98">
        <v>0</v>
      </c>
      <c r="D687" s="98">
        <v>142.28</v>
      </c>
      <c r="E687" s="98">
        <v>116.2</v>
      </c>
      <c r="F687" s="98">
        <v>911.5</v>
      </c>
      <c r="G687" s="98">
        <v>1085.71</v>
      </c>
      <c r="H687" s="98">
        <v>0</v>
      </c>
      <c r="I687" s="98">
        <v>0</v>
      </c>
      <c r="J687" s="98">
        <v>0</v>
      </c>
      <c r="K687" s="98">
        <v>0</v>
      </c>
      <c r="L687" s="98">
        <v>0</v>
      </c>
      <c r="M687" s="98">
        <v>0</v>
      </c>
      <c r="N687" s="98">
        <v>0</v>
      </c>
      <c r="O687" s="98">
        <v>3.88</v>
      </c>
      <c r="P687" s="98">
        <v>0</v>
      </c>
      <c r="Q687" s="98">
        <v>0</v>
      </c>
      <c r="R687" s="98">
        <v>0</v>
      </c>
      <c r="S687" s="98">
        <v>0</v>
      </c>
      <c r="T687" s="98">
        <v>0.09</v>
      </c>
      <c r="U687" s="98">
        <v>0.61</v>
      </c>
      <c r="V687" s="98">
        <v>1.01</v>
      </c>
      <c r="W687" s="98">
        <v>149.06</v>
      </c>
      <c r="X687" s="98">
        <v>498.72</v>
      </c>
      <c r="Y687" s="98">
        <v>1227.07</v>
      </c>
    </row>
    <row r="688" spans="1:25" s="68" customFormat="1" ht="15.75" hidden="1" outlineLevel="1" x14ac:dyDescent="0.25">
      <c r="A688" s="110">
        <v>3</v>
      </c>
      <c r="B688" s="98">
        <v>1133.3</v>
      </c>
      <c r="C688" s="98">
        <v>917.3</v>
      </c>
      <c r="D688" s="98">
        <v>909.76</v>
      </c>
      <c r="E688" s="98">
        <v>971.56</v>
      </c>
      <c r="F688" s="98">
        <v>6.92</v>
      </c>
      <c r="G688" s="98">
        <v>0</v>
      </c>
      <c r="H688" s="98">
        <v>0.02</v>
      </c>
      <c r="I688" s="98">
        <v>0</v>
      </c>
      <c r="J688" s="98">
        <v>0.85</v>
      </c>
      <c r="K688" s="98">
        <v>5.07</v>
      </c>
      <c r="L688" s="98">
        <v>0.17</v>
      </c>
      <c r="M688" s="98">
        <v>10.35</v>
      </c>
      <c r="N688" s="98">
        <v>0</v>
      </c>
      <c r="O688" s="98">
        <v>1.89</v>
      </c>
      <c r="P688" s="98">
        <v>2.44</v>
      </c>
      <c r="Q688" s="98">
        <v>0</v>
      </c>
      <c r="R688" s="98">
        <v>0</v>
      </c>
      <c r="S688" s="98">
        <v>0.81</v>
      </c>
      <c r="T688" s="98">
        <v>4.62</v>
      </c>
      <c r="U688" s="98">
        <v>0</v>
      </c>
      <c r="V688" s="98">
        <v>6.93</v>
      </c>
      <c r="W688" s="98">
        <v>0</v>
      </c>
      <c r="X688" s="98">
        <v>10.56</v>
      </c>
      <c r="Y688" s="98">
        <v>1302.18</v>
      </c>
    </row>
    <row r="689" spans="1:25" s="68" customFormat="1" ht="15.75" hidden="1" outlineLevel="1" x14ac:dyDescent="0.25">
      <c r="A689" s="110">
        <v>4</v>
      </c>
      <c r="B689" s="98">
        <v>209.94</v>
      </c>
      <c r="C689" s="98">
        <v>124.21</v>
      </c>
      <c r="D689" s="98">
        <v>0.6</v>
      </c>
      <c r="E689" s="98">
        <v>142.18</v>
      </c>
      <c r="F689" s="98">
        <v>58.28</v>
      </c>
      <c r="G689" s="98">
        <v>0</v>
      </c>
      <c r="H689" s="98">
        <v>0</v>
      </c>
      <c r="I689" s="98">
        <v>0</v>
      </c>
      <c r="J689" s="98">
        <v>0</v>
      </c>
      <c r="K689" s="98">
        <v>0</v>
      </c>
      <c r="L689" s="98">
        <v>0.79</v>
      </c>
      <c r="M689" s="98">
        <v>0.95</v>
      </c>
      <c r="N689" s="98">
        <v>1.71</v>
      </c>
      <c r="O689" s="98">
        <v>0.74</v>
      </c>
      <c r="P689" s="98">
        <v>47.23</v>
      </c>
      <c r="Q689" s="98">
        <v>44.02</v>
      </c>
      <c r="R689" s="98">
        <v>46.18</v>
      </c>
      <c r="S689" s="98">
        <v>47.31</v>
      </c>
      <c r="T689" s="98">
        <v>43.95</v>
      </c>
      <c r="U689" s="98">
        <v>47.93</v>
      </c>
      <c r="V689" s="98">
        <v>52.15</v>
      </c>
      <c r="W689" s="98">
        <v>1.34</v>
      </c>
      <c r="X689" s="98">
        <v>412.14</v>
      </c>
      <c r="Y689" s="98">
        <v>467.1</v>
      </c>
    </row>
    <row r="690" spans="1:25" s="68" customFormat="1" ht="15.75" hidden="1" outlineLevel="1" x14ac:dyDescent="0.25">
      <c r="A690" s="110">
        <v>5</v>
      </c>
      <c r="B690" s="98">
        <v>225.34</v>
      </c>
      <c r="C690" s="98">
        <v>199.44</v>
      </c>
      <c r="D690" s="98">
        <v>125.47</v>
      </c>
      <c r="E690" s="98">
        <v>264.61</v>
      </c>
      <c r="F690" s="98">
        <v>287.66000000000003</v>
      </c>
      <c r="G690" s="98">
        <v>43.46</v>
      </c>
      <c r="H690" s="98">
        <v>5.87</v>
      </c>
      <c r="I690" s="98">
        <v>0</v>
      </c>
      <c r="J690" s="98">
        <v>186.16</v>
      </c>
      <c r="K690" s="98">
        <v>11.82</v>
      </c>
      <c r="L690" s="98">
        <v>151.09</v>
      </c>
      <c r="M690" s="98">
        <v>1.88</v>
      </c>
      <c r="N690" s="98">
        <v>0</v>
      </c>
      <c r="O690" s="98">
        <v>0</v>
      </c>
      <c r="P690" s="98">
        <v>17.739999999999998</v>
      </c>
      <c r="Q690" s="98">
        <v>0</v>
      </c>
      <c r="R690" s="98">
        <v>0</v>
      </c>
      <c r="S690" s="98">
        <v>0</v>
      </c>
      <c r="T690" s="98">
        <v>67.91</v>
      </c>
      <c r="U690" s="98">
        <v>131.85</v>
      </c>
      <c r="V690" s="98">
        <v>81.099999999999994</v>
      </c>
      <c r="W690" s="98">
        <v>64.11</v>
      </c>
      <c r="X690" s="98">
        <v>371.04</v>
      </c>
      <c r="Y690" s="98">
        <v>207.41</v>
      </c>
    </row>
    <row r="691" spans="1:25" s="68" customFormat="1" ht="15.75" hidden="1" outlineLevel="1" x14ac:dyDescent="0.25">
      <c r="A691" s="110">
        <v>6</v>
      </c>
      <c r="B691" s="98">
        <v>227.73</v>
      </c>
      <c r="C691" s="98">
        <v>333.19</v>
      </c>
      <c r="D691" s="98">
        <v>906.49</v>
      </c>
      <c r="E691" s="98">
        <v>883.96</v>
      </c>
      <c r="F691" s="98">
        <v>770.72</v>
      </c>
      <c r="G691" s="98">
        <v>825.7</v>
      </c>
      <c r="H691" s="98">
        <v>163.69999999999999</v>
      </c>
      <c r="I691" s="98">
        <v>235.35</v>
      </c>
      <c r="J691" s="98">
        <v>0</v>
      </c>
      <c r="K691" s="98">
        <v>187.69</v>
      </c>
      <c r="L691" s="98">
        <v>0</v>
      </c>
      <c r="M691" s="98">
        <v>0</v>
      </c>
      <c r="N691" s="98">
        <v>10.43</v>
      </c>
      <c r="O691" s="98">
        <v>16.86</v>
      </c>
      <c r="P691" s="98">
        <v>1.87</v>
      </c>
      <c r="Q691" s="98">
        <v>0</v>
      </c>
      <c r="R691" s="98">
        <v>0</v>
      </c>
      <c r="S691" s="98">
        <v>38.5</v>
      </c>
      <c r="T691" s="98">
        <v>215.35</v>
      </c>
      <c r="U691" s="98">
        <v>176.27</v>
      </c>
      <c r="V691" s="98">
        <v>0.96</v>
      </c>
      <c r="W691" s="98">
        <v>259.91000000000003</v>
      </c>
      <c r="X691" s="98">
        <v>535.17999999999995</v>
      </c>
      <c r="Y691" s="98">
        <v>1279.96</v>
      </c>
    </row>
    <row r="692" spans="1:25" s="68" customFormat="1" ht="15.75" hidden="1" outlineLevel="1" x14ac:dyDescent="0.25">
      <c r="A692" s="110">
        <v>7</v>
      </c>
      <c r="B692" s="98">
        <v>333.84</v>
      </c>
      <c r="C692" s="98">
        <v>276.66000000000003</v>
      </c>
      <c r="D692" s="98">
        <v>910.51</v>
      </c>
      <c r="E692" s="98">
        <v>853.87</v>
      </c>
      <c r="F692" s="98">
        <v>291.77</v>
      </c>
      <c r="G692" s="98">
        <v>0</v>
      </c>
      <c r="H692" s="98">
        <v>0</v>
      </c>
      <c r="I692" s="98">
        <v>0</v>
      </c>
      <c r="J692" s="98">
        <v>0</v>
      </c>
      <c r="K692" s="98">
        <v>0</v>
      </c>
      <c r="L692" s="98">
        <v>33.479999999999997</v>
      </c>
      <c r="M692" s="98">
        <v>74.47</v>
      </c>
      <c r="N692" s="98">
        <v>23.75</v>
      </c>
      <c r="O692" s="98">
        <v>3.96</v>
      </c>
      <c r="P692" s="98">
        <v>69.44</v>
      </c>
      <c r="Q692" s="98">
        <v>73.64</v>
      </c>
      <c r="R692" s="98">
        <v>92.73</v>
      </c>
      <c r="S692" s="98">
        <v>88.17</v>
      </c>
      <c r="T692" s="98">
        <v>224.04</v>
      </c>
      <c r="U692" s="98">
        <v>438.41</v>
      </c>
      <c r="V692" s="98">
        <v>306.73</v>
      </c>
      <c r="W692" s="98">
        <v>466.14</v>
      </c>
      <c r="X692" s="98">
        <v>377.11</v>
      </c>
      <c r="Y692" s="98">
        <v>316.12</v>
      </c>
    </row>
    <row r="693" spans="1:25" s="68" customFormat="1" ht="15.75" hidden="1" outlineLevel="1" x14ac:dyDescent="0.25">
      <c r="A693" s="110">
        <v>8</v>
      </c>
      <c r="B693" s="98">
        <v>60.62</v>
      </c>
      <c r="C693" s="98">
        <v>22.01</v>
      </c>
      <c r="D693" s="98">
        <v>0</v>
      </c>
      <c r="E693" s="98">
        <v>608.23</v>
      </c>
      <c r="F693" s="98">
        <v>4.95</v>
      </c>
      <c r="G693" s="98">
        <v>3.67</v>
      </c>
      <c r="H693" s="98">
        <v>0</v>
      </c>
      <c r="I693" s="98">
        <v>0</v>
      </c>
      <c r="J693" s="98">
        <v>0</v>
      </c>
      <c r="K693" s="98">
        <v>60.57</v>
      </c>
      <c r="L693" s="98">
        <v>272.60000000000002</v>
      </c>
      <c r="M693" s="98">
        <v>159.9</v>
      </c>
      <c r="N693" s="98">
        <v>42.91</v>
      </c>
      <c r="O693" s="98">
        <v>83.02</v>
      </c>
      <c r="P693" s="98">
        <v>73.09</v>
      </c>
      <c r="Q693" s="98">
        <v>66.760000000000005</v>
      </c>
      <c r="R693" s="98">
        <v>45.32</v>
      </c>
      <c r="S693" s="98">
        <v>272.58999999999997</v>
      </c>
      <c r="T693" s="98">
        <v>113.33</v>
      </c>
      <c r="U693" s="98">
        <v>60.78</v>
      </c>
      <c r="V693" s="98">
        <v>42.52</v>
      </c>
      <c r="W693" s="98">
        <v>169.67</v>
      </c>
      <c r="X693" s="98">
        <v>294.29000000000002</v>
      </c>
      <c r="Y693" s="98">
        <v>353.66</v>
      </c>
    </row>
    <row r="694" spans="1:25" s="68" customFormat="1" ht="15.75" hidden="1" outlineLevel="1" x14ac:dyDescent="0.25">
      <c r="A694" s="110">
        <v>9</v>
      </c>
      <c r="B694" s="98">
        <v>213.02</v>
      </c>
      <c r="C694" s="98">
        <v>229.33</v>
      </c>
      <c r="D694" s="98">
        <v>668.17</v>
      </c>
      <c r="E694" s="98">
        <v>103.39</v>
      </c>
      <c r="F694" s="98">
        <v>114.86</v>
      </c>
      <c r="G694" s="98">
        <v>2.23</v>
      </c>
      <c r="H694" s="98">
        <v>0</v>
      </c>
      <c r="I694" s="98">
        <v>0</v>
      </c>
      <c r="J694" s="98">
        <v>1.66</v>
      </c>
      <c r="K694" s="98">
        <v>38.479999999999997</v>
      </c>
      <c r="L694" s="98">
        <v>63.76</v>
      </c>
      <c r="M694" s="98">
        <v>76.36</v>
      </c>
      <c r="N694" s="98">
        <v>34.89</v>
      </c>
      <c r="O694" s="98">
        <v>5.62</v>
      </c>
      <c r="P694" s="98">
        <v>98.25</v>
      </c>
      <c r="Q694" s="98">
        <v>109</v>
      </c>
      <c r="R694" s="98">
        <v>112.68</v>
      </c>
      <c r="S694" s="98">
        <v>292.55</v>
      </c>
      <c r="T694" s="98">
        <v>312.27999999999997</v>
      </c>
      <c r="U694" s="98">
        <v>281.3</v>
      </c>
      <c r="V694" s="98">
        <v>168.42</v>
      </c>
      <c r="W694" s="98">
        <v>485.21</v>
      </c>
      <c r="X694" s="98">
        <v>541.99</v>
      </c>
      <c r="Y694" s="98">
        <v>387.22</v>
      </c>
    </row>
    <row r="695" spans="1:25" s="68" customFormat="1" ht="15.75" hidden="1" outlineLevel="1" x14ac:dyDescent="0.25">
      <c r="A695" s="110">
        <v>10</v>
      </c>
      <c r="B695" s="98">
        <v>209.05</v>
      </c>
      <c r="C695" s="98">
        <v>908.52</v>
      </c>
      <c r="D695" s="98">
        <v>884.42</v>
      </c>
      <c r="E695" s="98">
        <v>839.48</v>
      </c>
      <c r="F695" s="98">
        <v>819.19</v>
      </c>
      <c r="G695" s="98">
        <v>0</v>
      </c>
      <c r="H695" s="98">
        <v>0</v>
      </c>
      <c r="I695" s="98">
        <v>0</v>
      </c>
      <c r="J695" s="98">
        <v>0</v>
      </c>
      <c r="K695" s="98">
        <v>0</v>
      </c>
      <c r="L695" s="98">
        <v>0</v>
      </c>
      <c r="M695" s="98">
        <v>0</v>
      </c>
      <c r="N695" s="98">
        <v>0</v>
      </c>
      <c r="O695" s="98">
        <v>0</v>
      </c>
      <c r="P695" s="98">
        <v>0</v>
      </c>
      <c r="Q695" s="98">
        <v>3.06</v>
      </c>
      <c r="R695" s="98">
        <v>18.059999999999999</v>
      </c>
      <c r="S695" s="98">
        <v>22.04</v>
      </c>
      <c r="T695" s="98">
        <v>30.06</v>
      </c>
      <c r="U695" s="98">
        <v>107.67</v>
      </c>
      <c r="V695" s="98">
        <v>0</v>
      </c>
      <c r="W695" s="98">
        <v>375.49</v>
      </c>
      <c r="X695" s="98">
        <v>783.33</v>
      </c>
      <c r="Y695" s="98">
        <v>278.3</v>
      </c>
    </row>
    <row r="696" spans="1:25" s="68" customFormat="1" ht="15.75" hidden="1" outlineLevel="1" x14ac:dyDescent="0.25">
      <c r="A696" s="110">
        <v>11</v>
      </c>
      <c r="B696" s="98">
        <v>79.14</v>
      </c>
      <c r="C696" s="98">
        <v>137.26</v>
      </c>
      <c r="D696" s="98">
        <v>128.51</v>
      </c>
      <c r="E696" s="98">
        <v>24.18</v>
      </c>
      <c r="F696" s="98">
        <v>11.95</v>
      </c>
      <c r="G696" s="98">
        <v>35.25</v>
      </c>
      <c r="H696" s="98">
        <v>10.68</v>
      </c>
      <c r="I696" s="98">
        <v>0</v>
      </c>
      <c r="J696" s="98">
        <v>0</v>
      </c>
      <c r="K696" s="98">
        <v>0</v>
      </c>
      <c r="L696" s="98">
        <v>50.84</v>
      </c>
      <c r="M696" s="98">
        <v>0.04</v>
      </c>
      <c r="N696" s="98">
        <v>0</v>
      </c>
      <c r="O696" s="98">
        <v>0</v>
      </c>
      <c r="P696" s="98">
        <v>0</v>
      </c>
      <c r="Q696" s="98">
        <v>0</v>
      </c>
      <c r="R696" s="98">
        <v>0</v>
      </c>
      <c r="S696" s="98">
        <v>5.0999999999999996</v>
      </c>
      <c r="T696" s="98">
        <v>85.31</v>
      </c>
      <c r="U696" s="98">
        <v>447.9</v>
      </c>
      <c r="V696" s="98">
        <v>352.94</v>
      </c>
      <c r="W696" s="98">
        <v>451.56</v>
      </c>
      <c r="X696" s="98">
        <v>1834.51</v>
      </c>
      <c r="Y696" s="98">
        <v>1229.27</v>
      </c>
    </row>
    <row r="697" spans="1:25" s="68" customFormat="1" ht="15.75" hidden="1" outlineLevel="1" x14ac:dyDescent="0.25">
      <c r="A697" s="110">
        <v>12</v>
      </c>
      <c r="B697" s="98">
        <v>57.46</v>
      </c>
      <c r="C697" s="98">
        <v>53.98</v>
      </c>
      <c r="D697" s="98">
        <v>15.99</v>
      </c>
      <c r="E697" s="98">
        <v>26.75</v>
      </c>
      <c r="F697" s="98">
        <v>0.9</v>
      </c>
      <c r="G697" s="98">
        <v>0</v>
      </c>
      <c r="H697" s="98">
        <v>0</v>
      </c>
      <c r="I697" s="98">
        <v>0</v>
      </c>
      <c r="J697" s="98">
        <v>87.05</v>
      </c>
      <c r="K697" s="98">
        <v>0</v>
      </c>
      <c r="L697" s="98">
        <v>0</v>
      </c>
      <c r="M697" s="98">
        <v>0</v>
      </c>
      <c r="N697" s="98">
        <v>0</v>
      </c>
      <c r="O697" s="98">
        <v>0</v>
      </c>
      <c r="P697" s="98">
        <v>0</v>
      </c>
      <c r="Q697" s="98">
        <v>53.37</v>
      </c>
      <c r="R697" s="98">
        <v>19.54</v>
      </c>
      <c r="S697" s="98">
        <v>107.36</v>
      </c>
      <c r="T697" s="98">
        <v>540.55999999999995</v>
      </c>
      <c r="U697" s="98">
        <v>374.66</v>
      </c>
      <c r="V697" s="98">
        <v>324.81</v>
      </c>
      <c r="W697" s="98">
        <v>872.62</v>
      </c>
      <c r="X697" s="98">
        <v>1086.29</v>
      </c>
      <c r="Y697" s="98">
        <v>1291.8599999999999</v>
      </c>
    </row>
    <row r="698" spans="1:25" s="68" customFormat="1" ht="15.75" hidden="1" outlineLevel="1" x14ac:dyDescent="0.25">
      <c r="A698" s="110">
        <v>13</v>
      </c>
      <c r="B698" s="98">
        <v>64.3</v>
      </c>
      <c r="C698" s="98">
        <v>35.4</v>
      </c>
      <c r="D698" s="98">
        <v>52.47</v>
      </c>
      <c r="E698" s="98">
        <v>903.96</v>
      </c>
      <c r="F698" s="98">
        <v>4.2699999999999996</v>
      </c>
      <c r="G698" s="98">
        <v>4.41</v>
      </c>
      <c r="H698" s="98">
        <v>0</v>
      </c>
      <c r="I698" s="98">
        <v>0</v>
      </c>
      <c r="J698" s="98">
        <v>62.57</v>
      </c>
      <c r="K698" s="98">
        <v>0</v>
      </c>
      <c r="L698" s="98">
        <v>0</v>
      </c>
      <c r="M698" s="98">
        <v>0</v>
      </c>
      <c r="N698" s="98">
        <v>0</v>
      </c>
      <c r="O698" s="98">
        <v>0</v>
      </c>
      <c r="P698" s="98">
        <v>0</v>
      </c>
      <c r="Q698" s="98">
        <v>0</v>
      </c>
      <c r="R698" s="98">
        <v>0</v>
      </c>
      <c r="S698" s="98">
        <v>0</v>
      </c>
      <c r="T698" s="98">
        <v>0</v>
      </c>
      <c r="U698" s="98">
        <v>0</v>
      </c>
      <c r="V698" s="98">
        <v>0</v>
      </c>
      <c r="W698" s="98">
        <v>0</v>
      </c>
      <c r="X698" s="98">
        <v>593.30999999999995</v>
      </c>
      <c r="Y698" s="116">
        <v>277.48</v>
      </c>
    </row>
    <row r="699" spans="1:25" s="68" customFormat="1" ht="15.75" hidden="1" outlineLevel="1" x14ac:dyDescent="0.25">
      <c r="A699" s="110">
        <v>14</v>
      </c>
      <c r="B699" s="98">
        <v>15.5</v>
      </c>
      <c r="C699" s="98">
        <v>15.75</v>
      </c>
      <c r="D699" s="98">
        <v>903.06</v>
      </c>
      <c r="E699" s="98">
        <v>885.42</v>
      </c>
      <c r="F699" s="98">
        <v>4.2300000000000004</v>
      </c>
      <c r="G699" s="98">
        <v>4.45</v>
      </c>
      <c r="H699" s="98">
        <v>7.62</v>
      </c>
      <c r="I699" s="98">
        <v>41.65</v>
      </c>
      <c r="J699" s="98">
        <v>0</v>
      </c>
      <c r="K699" s="98">
        <v>0</v>
      </c>
      <c r="L699" s="98">
        <v>0</v>
      </c>
      <c r="M699" s="98">
        <v>4.1900000000000004</v>
      </c>
      <c r="N699" s="98">
        <v>0</v>
      </c>
      <c r="O699" s="98">
        <v>0</v>
      </c>
      <c r="P699" s="98">
        <v>0</v>
      </c>
      <c r="Q699" s="98">
        <v>0</v>
      </c>
      <c r="R699" s="98">
        <v>0</v>
      </c>
      <c r="S699" s="98">
        <v>69.2</v>
      </c>
      <c r="T699" s="98">
        <v>235.2</v>
      </c>
      <c r="U699" s="98">
        <v>477.24</v>
      </c>
      <c r="V699" s="98">
        <v>238.81</v>
      </c>
      <c r="W699" s="98">
        <v>451.67</v>
      </c>
      <c r="X699" s="98">
        <v>350.12</v>
      </c>
      <c r="Y699" s="98">
        <v>1031.07</v>
      </c>
    </row>
    <row r="700" spans="1:25" s="68" customFormat="1" ht="15.75" hidden="1" outlineLevel="1" x14ac:dyDescent="0.25">
      <c r="A700" s="110">
        <v>15</v>
      </c>
      <c r="B700" s="98">
        <v>167.11</v>
      </c>
      <c r="C700" s="98">
        <v>75.569999999999993</v>
      </c>
      <c r="D700" s="98">
        <v>852.84</v>
      </c>
      <c r="E700" s="98">
        <v>832.22</v>
      </c>
      <c r="F700" s="98">
        <v>5.44</v>
      </c>
      <c r="G700" s="98">
        <v>0</v>
      </c>
      <c r="H700" s="98">
        <v>0</v>
      </c>
      <c r="I700" s="98">
        <v>0</v>
      </c>
      <c r="J700" s="98">
        <v>0</v>
      </c>
      <c r="K700" s="98">
        <v>0</v>
      </c>
      <c r="L700" s="98">
        <v>0</v>
      </c>
      <c r="M700" s="98">
        <v>0</v>
      </c>
      <c r="N700" s="98">
        <v>0</v>
      </c>
      <c r="O700" s="98">
        <v>0</v>
      </c>
      <c r="P700" s="98">
        <v>0</v>
      </c>
      <c r="Q700" s="98">
        <v>0</v>
      </c>
      <c r="R700" s="98">
        <v>0</v>
      </c>
      <c r="S700" s="98">
        <v>0</v>
      </c>
      <c r="T700" s="98">
        <v>0</v>
      </c>
      <c r="U700" s="98">
        <v>0</v>
      </c>
      <c r="V700" s="98">
        <v>0</v>
      </c>
      <c r="W700" s="98">
        <v>0</v>
      </c>
      <c r="X700" s="98">
        <v>131.07</v>
      </c>
      <c r="Y700" s="98">
        <v>6.17</v>
      </c>
    </row>
    <row r="701" spans="1:25" s="68" customFormat="1" ht="15.75" hidden="1" outlineLevel="1" x14ac:dyDescent="0.25">
      <c r="A701" s="110">
        <v>16</v>
      </c>
      <c r="B701" s="98">
        <v>3.24</v>
      </c>
      <c r="C701" s="98">
        <v>4.3099999999999996</v>
      </c>
      <c r="D701" s="98">
        <v>4.59</v>
      </c>
      <c r="E701" s="98">
        <v>0</v>
      </c>
      <c r="F701" s="98">
        <v>0</v>
      </c>
      <c r="G701" s="98">
        <v>0</v>
      </c>
      <c r="H701" s="98">
        <v>0</v>
      </c>
      <c r="I701" s="98">
        <v>0</v>
      </c>
      <c r="J701" s="98">
        <v>0</v>
      </c>
      <c r="K701" s="98">
        <v>0</v>
      </c>
      <c r="L701" s="98">
        <v>0</v>
      </c>
      <c r="M701" s="98">
        <v>108.24</v>
      </c>
      <c r="N701" s="98">
        <v>4.12</v>
      </c>
      <c r="O701" s="98">
        <v>27.97</v>
      </c>
      <c r="P701" s="98">
        <v>42.57</v>
      </c>
      <c r="Q701" s="98">
        <v>0.7</v>
      </c>
      <c r="R701" s="98">
        <v>242.78</v>
      </c>
      <c r="S701" s="98">
        <v>190.27</v>
      </c>
      <c r="T701" s="98">
        <v>216.85</v>
      </c>
      <c r="U701" s="98">
        <v>241.62</v>
      </c>
      <c r="V701" s="98">
        <v>85.94</v>
      </c>
      <c r="W701" s="98">
        <v>564.34</v>
      </c>
      <c r="X701" s="98">
        <v>470.27</v>
      </c>
      <c r="Y701" s="98">
        <v>933.38</v>
      </c>
    </row>
    <row r="702" spans="1:25" s="68" customFormat="1" ht="15.75" hidden="1" outlineLevel="1" x14ac:dyDescent="0.25">
      <c r="A702" s="110">
        <v>17</v>
      </c>
      <c r="B702" s="98">
        <v>830.04</v>
      </c>
      <c r="C702" s="98">
        <v>806.6</v>
      </c>
      <c r="D702" s="98">
        <v>806.66</v>
      </c>
      <c r="E702" s="98">
        <v>258.95</v>
      </c>
      <c r="F702" s="98">
        <v>793.65</v>
      </c>
      <c r="G702" s="98">
        <v>786.42</v>
      </c>
      <c r="H702" s="98">
        <v>826.34</v>
      </c>
      <c r="I702" s="98">
        <v>0</v>
      </c>
      <c r="J702" s="98">
        <v>0</v>
      </c>
      <c r="K702" s="98">
        <v>0</v>
      </c>
      <c r="L702" s="98">
        <v>45.4</v>
      </c>
      <c r="M702" s="98">
        <v>71.53</v>
      </c>
      <c r="N702" s="98">
        <v>0</v>
      </c>
      <c r="O702" s="98">
        <v>0</v>
      </c>
      <c r="P702" s="98">
        <v>7.05</v>
      </c>
      <c r="Q702" s="98">
        <v>32.56</v>
      </c>
      <c r="R702" s="98">
        <v>95.69</v>
      </c>
      <c r="S702" s="98">
        <v>53.66</v>
      </c>
      <c r="T702" s="98">
        <v>232.28</v>
      </c>
      <c r="U702" s="98">
        <v>225.32</v>
      </c>
      <c r="V702" s="98">
        <v>82.5</v>
      </c>
      <c r="W702" s="98">
        <v>285.7</v>
      </c>
      <c r="X702" s="98">
        <v>367.35</v>
      </c>
      <c r="Y702" s="98">
        <v>42.99</v>
      </c>
    </row>
    <row r="703" spans="1:25" s="68" customFormat="1" ht="15.75" hidden="1" outlineLevel="1" x14ac:dyDescent="0.25">
      <c r="A703" s="110">
        <v>18</v>
      </c>
      <c r="B703" s="98">
        <v>40.72</v>
      </c>
      <c r="C703" s="98">
        <v>33.51</v>
      </c>
      <c r="D703" s="98">
        <v>54.63</v>
      </c>
      <c r="E703" s="98">
        <v>146.87</v>
      </c>
      <c r="F703" s="98">
        <v>0</v>
      </c>
      <c r="G703" s="98">
        <v>0</v>
      </c>
      <c r="H703" s="98">
        <v>0</v>
      </c>
      <c r="I703" s="98">
        <v>0.56000000000000005</v>
      </c>
      <c r="J703" s="98">
        <v>265.93</v>
      </c>
      <c r="K703" s="98">
        <v>166.61</v>
      </c>
      <c r="L703" s="98">
        <v>0</v>
      </c>
      <c r="M703" s="98">
        <v>16.11</v>
      </c>
      <c r="N703" s="98">
        <v>2.14</v>
      </c>
      <c r="O703" s="98">
        <v>52.32</v>
      </c>
      <c r="P703" s="98">
        <v>127.72</v>
      </c>
      <c r="Q703" s="98">
        <v>131.57</v>
      </c>
      <c r="R703" s="98">
        <v>151.30000000000001</v>
      </c>
      <c r="S703" s="98">
        <v>176.59</v>
      </c>
      <c r="T703" s="98">
        <v>14.99</v>
      </c>
      <c r="U703" s="98">
        <v>85.72</v>
      </c>
      <c r="V703" s="98">
        <v>4.01</v>
      </c>
      <c r="W703" s="98">
        <v>152.65</v>
      </c>
      <c r="X703" s="98">
        <v>262.43</v>
      </c>
      <c r="Y703" s="98">
        <v>116.6</v>
      </c>
    </row>
    <row r="704" spans="1:25" s="68" customFormat="1" ht="15.75" hidden="1" outlineLevel="1" x14ac:dyDescent="0.25">
      <c r="A704" s="110">
        <v>19</v>
      </c>
      <c r="B704" s="98">
        <v>170.52</v>
      </c>
      <c r="C704" s="98">
        <v>11.68</v>
      </c>
      <c r="D704" s="98">
        <v>0</v>
      </c>
      <c r="E704" s="98">
        <v>0</v>
      </c>
      <c r="F704" s="98">
        <v>321.98</v>
      </c>
      <c r="G704" s="98">
        <v>0</v>
      </c>
      <c r="H704" s="98">
        <v>365.75</v>
      </c>
      <c r="I704" s="98">
        <v>28.9</v>
      </c>
      <c r="J704" s="98">
        <v>0</v>
      </c>
      <c r="K704" s="98">
        <v>0</v>
      </c>
      <c r="L704" s="98">
        <v>60.06</v>
      </c>
      <c r="M704" s="98">
        <v>149.86000000000001</v>
      </c>
      <c r="N704" s="98">
        <v>132.62</v>
      </c>
      <c r="O704" s="98">
        <v>109.06</v>
      </c>
      <c r="P704" s="98">
        <v>14.61</v>
      </c>
      <c r="Q704" s="98">
        <v>40.340000000000003</v>
      </c>
      <c r="R704" s="98">
        <v>96.79</v>
      </c>
      <c r="S704" s="98">
        <v>106.37</v>
      </c>
      <c r="T704" s="98">
        <v>67.8</v>
      </c>
      <c r="U704" s="98">
        <v>91.56</v>
      </c>
      <c r="V704" s="98">
        <v>0</v>
      </c>
      <c r="W704" s="98">
        <v>30.43</v>
      </c>
      <c r="X704" s="98">
        <v>0.03</v>
      </c>
      <c r="Y704" s="98">
        <v>92.76</v>
      </c>
    </row>
    <row r="705" spans="1:25" s="68" customFormat="1" ht="15.75" hidden="1" outlineLevel="1" x14ac:dyDescent="0.25">
      <c r="A705" s="110">
        <v>20</v>
      </c>
      <c r="B705" s="98">
        <v>77.540000000000006</v>
      </c>
      <c r="C705" s="98">
        <v>9.68</v>
      </c>
      <c r="D705" s="98">
        <v>9.0299999999999994</v>
      </c>
      <c r="E705" s="98">
        <v>0</v>
      </c>
      <c r="F705" s="98">
        <v>0</v>
      </c>
      <c r="G705" s="98">
        <v>0</v>
      </c>
      <c r="H705" s="98">
        <v>0</v>
      </c>
      <c r="I705" s="98">
        <v>0</v>
      </c>
      <c r="J705" s="98">
        <v>0</v>
      </c>
      <c r="K705" s="98">
        <v>0</v>
      </c>
      <c r="L705" s="98">
        <v>0</v>
      </c>
      <c r="M705" s="98">
        <v>0</v>
      </c>
      <c r="N705" s="98">
        <v>0</v>
      </c>
      <c r="O705" s="98">
        <v>0</v>
      </c>
      <c r="P705" s="98">
        <v>0</v>
      </c>
      <c r="Q705" s="98">
        <v>0</v>
      </c>
      <c r="R705" s="98">
        <v>0</v>
      </c>
      <c r="S705" s="98">
        <v>0</v>
      </c>
      <c r="T705" s="98">
        <v>0</v>
      </c>
      <c r="U705" s="98">
        <v>0</v>
      </c>
      <c r="V705" s="98">
        <v>0</v>
      </c>
      <c r="W705" s="98">
        <v>0.85</v>
      </c>
      <c r="X705" s="98">
        <v>224.4</v>
      </c>
      <c r="Y705" s="98">
        <v>177.29</v>
      </c>
    </row>
    <row r="706" spans="1:25" s="68" customFormat="1" ht="15.75" hidden="1" outlineLevel="1" x14ac:dyDescent="0.25">
      <c r="A706" s="110">
        <v>21</v>
      </c>
      <c r="B706" s="98">
        <v>0</v>
      </c>
      <c r="C706" s="98">
        <v>0</v>
      </c>
      <c r="D706" s="98">
        <v>0</v>
      </c>
      <c r="E706" s="98">
        <v>0</v>
      </c>
      <c r="F706" s="98">
        <v>0</v>
      </c>
      <c r="G706" s="98">
        <v>0</v>
      </c>
      <c r="H706" s="98">
        <v>0</v>
      </c>
      <c r="I706" s="98">
        <v>0</v>
      </c>
      <c r="J706" s="98">
        <v>0</v>
      </c>
      <c r="K706" s="98">
        <v>0</v>
      </c>
      <c r="L706" s="98">
        <v>0</v>
      </c>
      <c r="M706" s="98">
        <v>0</v>
      </c>
      <c r="N706" s="98">
        <v>0</v>
      </c>
      <c r="O706" s="98">
        <v>0</v>
      </c>
      <c r="P706" s="98">
        <v>0</v>
      </c>
      <c r="Q706" s="98">
        <v>0</v>
      </c>
      <c r="R706" s="98">
        <v>0</v>
      </c>
      <c r="S706" s="98">
        <v>0</v>
      </c>
      <c r="T706" s="98">
        <v>0</v>
      </c>
      <c r="U706" s="98">
        <v>0</v>
      </c>
      <c r="V706" s="98">
        <v>0</v>
      </c>
      <c r="W706" s="98">
        <v>0</v>
      </c>
      <c r="X706" s="98">
        <v>0</v>
      </c>
      <c r="Y706" s="98">
        <v>185.94</v>
      </c>
    </row>
    <row r="707" spans="1:25" s="68" customFormat="1" ht="15.75" hidden="1" outlineLevel="1" x14ac:dyDescent="0.25">
      <c r="A707" s="110">
        <v>22</v>
      </c>
      <c r="B707" s="98">
        <v>0.45</v>
      </c>
      <c r="C707" s="98">
        <v>0.12</v>
      </c>
      <c r="D707" s="98">
        <v>0</v>
      </c>
      <c r="E707" s="98">
        <v>0.16</v>
      </c>
      <c r="F707" s="98">
        <v>0</v>
      </c>
      <c r="G707" s="98">
        <v>0</v>
      </c>
      <c r="H707" s="98">
        <v>0</v>
      </c>
      <c r="I707" s="98">
        <v>0</v>
      </c>
      <c r="J707" s="98">
        <v>0</v>
      </c>
      <c r="K707" s="98">
        <v>0.16</v>
      </c>
      <c r="L707" s="98">
        <v>0.56000000000000005</v>
      </c>
      <c r="M707" s="98">
        <v>0.27</v>
      </c>
      <c r="N707" s="98">
        <v>0.2</v>
      </c>
      <c r="O707" s="98">
        <v>0.65</v>
      </c>
      <c r="P707" s="98">
        <v>0.59</v>
      </c>
      <c r="Q707" s="98">
        <v>7.87</v>
      </c>
      <c r="R707" s="98">
        <v>6.02</v>
      </c>
      <c r="S707" s="98">
        <v>150.82</v>
      </c>
      <c r="T707" s="98">
        <v>112.84</v>
      </c>
      <c r="U707" s="98">
        <v>163.75</v>
      </c>
      <c r="V707" s="98">
        <v>0</v>
      </c>
      <c r="W707" s="98">
        <v>23.64</v>
      </c>
      <c r="X707" s="98">
        <v>554.41999999999996</v>
      </c>
      <c r="Y707" s="98">
        <v>1117.01</v>
      </c>
    </row>
    <row r="708" spans="1:25" s="68" customFormat="1" ht="15.75" hidden="1" outlineLevel="1" x14ac:dyDescent="0.25">
      <c r="A708" s="110">
        <v>23</v>
      </c>
      <c r="B708" s="98">
        <v>28.69</v>
      </c>
      <c r="C708" s="98">
        <v>1.51</v>
      </c>
      <c r="D708" s="98">
        <v>886.73</v>
      </c>
      <c r="E708" s="98">
        <v>868.55</v>
      </c>
      <c r="F708" s="98">
        <v>852.15</v>
      </c>
      <c r="G708" s="98">
        <v>0.18</v>
      </c>
      <c r="H708" s="98">
        <v>0</v>
      </c>
      <c r="I708" s="98">
        <v>0</v>
      </c>
      <c r="J708" s="98">
        <v>0</v>
      </c>
      <c r="K708" s="98">
        <v>0</v>
      </c>
      <c r="L708" s="98">
        <v>1398.99</v>
      </c>
      <c r="M708" s="98">
        <v>192.15</v>
      </c>
      <c r="N708" s="98">
        <v>154.84</v>
      </c>
      <c r="O708" s="98">
        <v>100.09</v>
      </c>
      <c r="P708" s="98">
        <v>159.82</v>
      </c>
      <c r="Q708" s="98">
        <v>179.02</v>
      </c>
      <c r="R708" s="98">
        <v>384.15</v>
      </c>
      <c r="S708" s="98">
        <v>786.47</v>
      </c>
      <c r="T708" s="98">
        <v>349.37</v>
      </c>
      <c r="U708" s="98">
        <v>535.53</v>
      </c>
      <c r="V708" s="98">
        <v>556.36</v>
      </c>
      <c r="W708" s="98">
        <v>448.66</v>
      </c>
      <c r="X708" s="98">
        <v>656.17</v>
      </c>
      <c r="Y708" s="98">
        <v>956.78</v>
      </c>
    </row>
    <row r="709" spans="1:25" s="68" customFormat="1" ht="15.75" hidden="1" outlineLevel="1" x14ac:dyDescent="0.25">
      <c r="A709" s="110">
        <v>24</v>
      </c>
      <c r="B709" s="98">
        <v>6.06</v>
      </c>
      <c r="C709" s="98">
        <v>24.45</v>
      </c>
      <c r="D709" s="98">
        <v>8.35</v>
      </c>
      <c r="E709" s="98">
        <v>8.1199999999999992</v>
      </c>
      <c r="F709" s="98">
        <v>0</v>
      </c>
      <c r="G709" s="98">
        <v>0</v>
      </c>
      <c r="H709" s="98">
        <v>0</v>
      </c>
      <c r="I709" s="98">
        <v>0</v>
      </c>
      <c r="J709" s="98">
        <v>86.24</v>
      </c>
      <c r="K709" s="98">
        <v>106.96</v>
      </c>
      <c r="L709" s="98">
        <v>213.5</v>
      </c>
      <c r="M709" s="98">
        <v>181.72</v>
      </c>
      <c r="N709" s="98">
        <v>189.74</v>
      </c>
      <c r="O709" s="98">
        <v>113.59</v>
      </c>
      <c r="P709" s="98">
        <v>137.28</v>
      </c>
      <c r="Q709" s="98">
        <v>109.35</v>
      </c>
      <c r="R709" s="98">
        <v>219.02</v>
      </c>
      <c r="S709" s="98">
        <v>218.42</v>
      </c>
      <c r="T709" s="98">
        <v>512.95000000000005</v>
      </c>
      <c r="U709" s="98">
        <v>612.62</v>
      </c>
      <c r="V709" s="98">
        <v>724.59</v>
      </c>
      <c r="W709" s="98">
        <v>666.33</v>
      </c>
      <c r="X709" s="98">
        <v>852.88</v>
      </c>
      <c r="Y709" s="98">
        <v>475.51</v>
      </c>
    </row>
    <row r="710" spans="1:25" s="68" customFormat="1" ht="15.75" hidden="1" outlineLevel="1" x14ac:dyDescent="0.25">
      <c r="A710" s="110">
        <v>25</v>
      </c>
      <c r="B710" s="98">
        <v>216.32</v>
      </c>
      <c r="C710" s="98">
        <v>58.5</v>
      </c>
      <c r="D710" s="98">
        <v>68.14</v>
      </c>
      <c r="E710" s="98">
        <v>68.959999999999994</v>
      </c>
      <c r="F710" s="98">
        <v>28.29</v>
      </c>
      <c r="G710" s="98">
        <v>0</v>
      </c>
      <c r="H710" s="98">
        <v>0</v>
      </c>
      <c r="I710" s="98">
        <v>0</v>
      </c>
      <c r="J710" s="98">
        <v>35.11</v>
      </c>
      <c r="K710" s="98">
        <v>0</v>
      </c>
      <c r="L710" s="98">
        <v>0</v>
      </c>
      <c r="M710" s="98">
        <v>0.91</v>
      </c>
      <c r="N710" s="98">
        <v>3.08</v>
      </c>
      <c r="O710" s="98">
        <v>8.4499999999999993</v>
      </c>
      <c r="P710" s="98">
        <v>24.25</v>
      </c>
      <c r="Q710" s="98">
        <v>60.73</v>
      </c>
      <c r="R710" s="98">
        <v>85.51</v>
      </c>
      <c r="S710" s="98">
        <v>100.22</v>
      </c>
      <c r="T710" s="98">
        <v>228.85</v>
      </c>
      <c r="U710" s="98">
        <v>230.16</v>
      </c>
      <c r="V710" s="98">
        <v>208.73</v>
      </c>
      <c r="W710" s="98">
        <v>414.71</v>
      </c>
      <c r="X710" s="98">
        <v>472.45</v>
      </c>
      <c r="Y710" s="98">
        <v>267.77</v>
      </c>
    </row>
    <row r="711" spans="1:25" s="68" customFormat="1" ht="15.75" hidden="1" outlineLevel="1" x14ac:dyDescent="0.25">
      <c r="A711" s="110">
        <v>26</v>
      </c>
      <c r="B711" s="98">
        <v>910.65</v>
      </c>
      <c r="C711" s="98">
        <v>834.84</v>
      </c>
      <c r="D711" s="98">
        <v>751.09</v>
      </c>
      <c r="E711" s="98">
        <v>705.51</v>
      </c>
      <c r="F711" s="98">
        <v>2.6</v>
      </c>
      <c r="G711" s="98">
        <v>0</v>
      </c>
      <c r="H711" s="98">
        <v>2.73</v>
      </c>
      <c r="I711" s="98">
        <v>0</v>
      </c>
      <c r="J711" s="98">
        <v>57.66</v>
      </c>
      <c r="K711" s="98">
        <v>57.82</v>
      </c>
      <c r="L711" s="98">
        <v>26.09</v>
      </c>
      <c r="M711" s="98">
        <v>66.459999999999994</v>
      </c>
      <c r="N711" s="98">
        <v>69.3</v>
      </c>
      <c r="O711" s="98">
        <v>83.71</v>
      </c>
      <c r="P711" s="98">
        <v>83.94</v>
      </c>
      <c r="Q711" s="98">
        <v>245.07</v>
      </c>
      <c r="R711" s="98">
        <v>294.58999999999997</v>
      </c>
      <c r="S711" s="98">
        <v>255.79</v>
      </c>
      <c r="T711" s="98">
        <v>255.57</v>
      </c>
      <c r="U711" s="98">
        <v>0</v>
      </c>
      <c r="V711" s="98">
        <v>0</v>
      </c>
      <c r="W711" s="98">
        <v>573.12</v>
      </c>
      <c r="X711" s="98">
        <v>81.89</v>
      </c>
      <c r="Y711" s="98">
        <v>949.66</v>
      </c>
    </row>
    <row r="712" spans="1:25" s="68" customFormat="1" ht="15.75" hidden="1" outlineLevel="1" x14ac:dyDescent="0.25">
      <c r="A712" s="110">
        <v>27</v>
      </c>
      <c r="B712" s="98">
        <v>6.21</v>
      </c>
      <c r="C712" s="98">
        <v>1.88</v>
      </c>
      <c r="D712" s="98">
        <v>2.54</v>
      </c>
      <c r="E712" s="98">
        <v>2.4</v>
      </c>
      <c r="F712" s="98">
        <v>0</v>
      </c>
      <c r="G712" s="98">
        <v>0</v>
      </c>
      <c r="H712" s="98">
        <v>0</v>
      </c>
      <c r="I712" s="98">
        <v>0</v>
      </c>
      <c r="J712" s="98">
        <v>0</v>
      </c>
      <c r="K712" s="98">
        <v>0</v>
      </c>
      <c r="L712" s="98">
        <v>0</v>
      </c>
      <c r="M712" s="98">
        <v>0</v>
      </c>
      <c r="N712" s="98">
        <v>0</v>
      </c>
      <c r="O712" s="98">
        <v>402.17</v>
      </c>
      <c r="P712" s="98">
        <v>260.39999999999998</v>
      </c>
      <c r="Q712" s="98">
        <v>0</v>
      </c>
      <c r="R712" s="98">
        <v>242.34</v>
      </c>
      <c r="S712" s="98">
        <v>0</v>
      </c>
      <c r="T712" s="98">
        <v>360.35</v>
      </c>
      <c r="U712" s="98">
        <v>477.95</v>
      </c>
      <c r="V712" s="98">
        <v>0</v>
      </c>
      <c r="W712" s="98">
        <v>207.34</v>
      </c>
      <c r="X712" s="98">
        <v>1237.1400000000001</v>
      </c>
      <c r="Y712" s="98">
        <v>925.27</v>
      </c>
    </row>
    <row r="713" spans="1:25" s="68" customFormat="1" ht="15.75" hidden="1" outlineLevel="1" x14ac:dyDescent="0.25">
      <c r="A713" s="110">
        <v>28</v>
      </c>
      <c r="B713" s="98">
        <v>678.68</v>
      </c>
      <c r="C713" s="98">
        <v>0</v>
      </c>
      <c r="D713" s="98">
        <v>681.42</v>
      </c>
      <c r="E713" s="98">
        <v>0</v>
      </c>
      <c r="F713" s="98">
        <v>670.26</v>
      </c>
      <c r="G713" s="98">
        <v>1.62</v>
      </c>
      <c r="H713" s="98">
        <v>0</v>
      </c>
      <c r="I713" s="98">
        <v>718.09</v>
      </c>
      <c r="J713" s="98">
        <v>0</v>
      </c>
      <c r="K713" s="98">
        <v>0</v>
      </c>
      <c r="L713" s="98">
        <v>0</v>
      </c>
      <c r="M713" s="98">
        <v>0</v>
      </c>
      <c r="N713" s="98">
        <v>409.57</v>
      </c>
      <c r="O713" s="98">
        <v>14.91</v>
      </c>
      <c r="P713" s="98">
        <v>0</v>
      </c>
      <c r="Q713" s="98">
        <v>0</v>
      </c>
      <c r="R713" s="98">
        <v>5.59</v>
      </c>
      <c r="S713" s="98">
        <v>0.7</v>
      </c>
      <c r="T713" s="98">
        <v>472.18</v>
      </c>
      <c r="U713" s="98">
        <v>392.9</v>
      </c>
      <c r="V713" s="98">
        <v>301.32</v>
      </c>
      <c r="W713" s="98">
        <v>299.67</v>
      </c>
      <c r="X713" s="98">
        <v>395.08</v>
      </c>
      <c r="Y713" s="98">
        <v>929.05</v>
      </c>
    </row>
    <row r="714" spans="1:25" s="68" customFormat="1" ht="15.75" hidden="1" outlineLevel="1" x14ac:dyDescent="0.25">
      <c r="A714" s="110">
        <v>29</v>
      </c>
      <c r="B714" s="98">
        <v>3.05</v>
      </c>
      <c r="C714" s="98">
        <v>0.06</v>
      </c>
      <c r="D714" s="98">
        <v>1.59</v>
      </c>
      <c r="E714" s="98">
        <v>0</v>
      </c>
      <c r="F714" s="98">
        <v>0.01</v>
      </c>
      <c r="G714" s="98">
        <v>0.04</v>
      </c>
      <c r="H714" s="98">
        <v>2.2400000000000002</v>
      </c>
      <c r="I714" s="98">
        <v>0</v>
      </c>
      <c r="J714" s="98">
        <v>0</v>
      </c>
      <c r="K714" s="98">
        <v>4.55</v>
      </c>
      <c r="L714" s="98">
        <v>0.27</v>
      </c>
      <c r="M714" s="98">
        <v>76.180000000000007</v>
      </c>
      <c r="N714" s="98">
        <v>2.11</v>
      </c>
      <c r="O714" s="98">
        <v>10.28</v>
      </c>
      <c r="P714" s="98">
        <v>69.599999999999994</v>
      </c>
      <c r="Q714" s="98">
        <v>3.75</v>
      </c>
      <c r="R714" s="98">
        <v>11.48</v>
      </c>
      <c r="S714" s="98">
        <v>299.10000000000002</v>
      </c>
      <c r="T714" s="98">
        <v>392.03</v>
      </c>
      <c r="U714" s="98">
        <v>292.27999999999997</v>
      </c>
      <c r="V714" s="98">
        <v>60.32</v>
      </c>
      <c r="W714" s="98">
        <v>279.16000000000003</v>
      </c>
      <c r="X714" s="98">
        <v>367.85</v>
      </c>
      <c r="Y714" s="98">
        <v>913.27</v>
      </c>
    </row>
    <row r="715" spans="1:25" s="68" customFormat="1" ht="15.75" collapsed="1" x14ac:dyDescent="0.25">
      <c r="A715" s="110">
        <v>30</v>
      </c>
      <c r="B715" s="98">
        <v>906.97</v>
      </c>
      <c r="C715" s="98">
        <v>768.14</v>
      </c>
      <c r="D715" s="98">
        <v>761.78</v>
      </c>
      <c r="E715" s="98">
        <v>737.58</v>
      </c>
      <c r="F715" s="98">
        <v>0.23</v>
      </c>
      <c r="G715" s="98">
        <v>0</v>
      </c>
      <c r="H715" s="98">
        <v>0.36</v>
      </c>
      <c r="I715" s="98">
        <v>0</v>
      </c>
      <c r="J715" s="98">
        <v>0</v>
      </c>
      <c r="K715" s="98">
        <v>2.0099999999999998</v>
      </c>
      <c r="L715" s="98">
        <v>101.43</v>
      </c>
      <c r="M715" s="98">
        <v>64.16</v>
      </c>
      <c r="N715" s="98">
        <v>28.74</v>
      </c>
      <c r="O715" s="98">
        <v>19.71</v>
      </c>
      <c r="P715" s="98">
        <v>49.3</v>
      </c>
      <c r="Q715" s="98">
        <v>160.76</v>
      </c>
      <c r="R715" s="98">
        <v>22.77</v>
      </c>
      <c r="S715" s="98">
        <v>8.73</v>
      </c>
      <c r="T715" s="98">
        <v>74.7</v>
      </c>
      <c r="U715" s="98">
        <v>453.26</v>
      </c>
      <c r="V715" s="98">
        <v>59.46</v>
      </c>
      <c r="W715" s="98">
        <v>353.04</v>
      </c>
      <c r="X715" s="98">
        <v>380.59</v>
      </c>
      <c r="Y715" s="98">
        <v>1030.42</v>
      </c>
    </row>
    <row r="716" spans="1:25" s="68" customFormat="1" ht="39.75" customHeight="1" x14ac:dyDescent="0.3">
      <c r="A716" s="143" t="s">
        <v>65</v>
      </c>
      <c r="B716" s="143"/>
      <c r="C716" s="143"/>
      <c r="D716" s="143"/>
      <c r="E716" s="143"/>
      <c r="F716" s="143"/>
      <c r="G716" s="143"/>
      <c r="H716" s="143"/>
      <c r="I716" s="143"/>
      <c r="J716" s="143"/>
      <c r="K716" s="144"/>
      <c r="L716" s="86"/>
      <c r="M716" s="87">
        <v>1.82</v>
      </c>
      <c r="N716" s="88"/>
    </row>
    <row r="717" spans="1:25" s="68" customFormat="1" ht="42" customHeight="1" x14ac:dyDescent="0.3">
      <c r="A717" s="143" t="s">
        <v>66</v>
      </c>
      <c r="B717" s="143"/>
      <c r="C717" s="143"/>
      <c r="D717" s="143"/>
      <c r="E717" s="143"/>
      <c r="F717" s="143"/>
      <c r="G717" s="143"/>
      <c r="H717" s="143"/>
      <c r="I717" s="143"/>
      <c r="J717" s="143"/>
      <c r="K717" s="144"/>
      <c r="L717" s="86"/>
      <c r="M717" s="87" t="s">
        <v>127</v>
      </c>
      <c r="N717" s="88"/>
    </row>
    <row r="718" spans="1:25" s="68" customFormat="1" ht="9" customHeight="1" x14ac:dyDescent="0.25">
      <c r="A718" s="46"/>
    </row>
    <row r="719" spans="1:25" s="90" customFormat="1" ht="18.75" x14ac:dyDescent="0.3">
      <c r="A719" s="89" t="s">
        <v>85</v>
      </c>
      <c r="R719" s="145">
        <v>929411.67</v>
      </c>
      <c r="S719" s="145"/>
    </row>
    <row r="720" spans="1:25" s="90" customFormat="1" ht="5.25" customHeight="1" x14ac:dyDescent="0.3">
      <c r="A720" s="89"/>
    </row>
    <row r="721" spans="1:23" s="90" customFormat="1" ht="18.75" x14ac:dyDescent="0.3">
      <c r="A721" s="89" t="s">
        <v>123</v>
      </c>
    </row>
    <row r="722" spans="1:23" s="68" customFormat="1" ht="8.25" customHeight="1" x14ac:dyDescent="0.25">
      <c r="A722" s="46"/>
    </row>
    <row r="723" spans="1:23" s="68" customFormat="1" ht="15.75" x14ac:dyDescent="0.25">
      <c r="A723" s="76"/>
      <c r="B723" s="77"/>
      <c r="C723" s="77"/>
      <c r="D723" s="77"/>
      <c r="E723" s="78"/>
      <c r="F723" s="137" t="s">
        <v>8</v>
      </c>
      <c r="G723" s="138"/>
      <c r="H723" s="138"/>
      <c r="I723" s="138"/>
    </row>
    <row r="724" spans="1:23" s="68" customFormat="1" ht="15.75" x14ac:dyDescent="0.25">
      <c r="A724" s="79"/>
      <c r="B724" s="80"/>
      <c r="C724" s="80"/>
      <c r="D724" s="80"/>
      <c r="E724" s="81"/>
      <c r="F724" s="109" t="s">
        <v>9</v>
      </c>
      <c r="G724" s="110" t="s">
        <v>10</v>
      </c>
      <c r="H724" s="110" t="s">
        <v>11</v>
      </c>
      <c r="I724" s="110" t="s">
        <v>12</v>
      </c>
    </row>
    <row r="725" spans="1:23" s="68" customFormat="1" ht="58.15" customHeight="1" x14ac:dyDescent="0.25">
      <c r="A725" s="134" t="s">
        <v>60</v>
      </c>
      <c r="B725" s="135"/>
      <c r="C725" s="135"/>
      <c r="D725" s="135"/>
      <c r="E725" s="136"/>
      <c r="F725" s="85">
        <v>1158274.96</v>
      </c>
      <c r="G725" s="85">
        <v>1024846.21</v>
      </c>
      <c r="H725" s="85">
        <v>1256750.92</v>
      </c>
      <c r="I725" s="85">
        <v>1677726.32</v>
      </c>
    </row>
    <row r="726" spans="1:23" ht="58.15" customHeight="1" x14ac:dyDescent="0.25">
      <c r="A726" s="114"/>
      <c r="B726" s="114"/>
      <c r="C726" s="114"/>
      <c r="D726" s="114"/>
      <c r="E726" s="114"/>
      <c r="F726" s="115"/>
      <c r="G726" s="115"/>
      <c r="H726" s="115"/>
      <c r="I726" s="115"/>
    </row>
    <row r="727" spans="1:23" s="108" customFormat="1" ht="29.25" customHeight="1" x14ac:dyDescent="0.35">
      <c r="A727" s="103"/>
      <c r="B727" s="104"/>
      <c r="C727" s="104"/>
      <c r="D727" s="104"/>
      <c r="E727" s="105"/>
      <c r="F727" s="106"/>
    </row>
    <row r="728" spans="1:23" s="89" customFormat="1" ht="20.25" x14ac:dyDescent="0.3">
      <c r="A728" s="103"/>
      <c r="B728" s="52"/>
      <c r="C728" s="52"/>
      <c r="E728" s="107"/>
      <c r="Q728" s="106"/>
      <c r="U728" s="103"/>
    </row>
    <row r="729" spans="1:23" ht="20.25" x14ac:dyDescent="0.3">
      <c r="A729" s="103"/>
      <c r="B729" s="52"/>
      <c r="C729" s="52"/>
      <c r="D729" s="89"/>
      <c r="E729" s="107"/>
      <c r="F729" s="89"/>
      <c r="G729" s="89"/>
      <c r="U729" s="103"/>
      <c r="V729" s="52"/>
      <c r="W729" s="52"/>
    </row>
    <row r="732" spans="1:23" ht="285" customHeight="1" x14ac:dyDescent="0.25"/>
    <row r="735" spans="1:23" ht="15.75" x14ac:dyDescent="0.25">
      <c r="A735" s="67"/>
    </row>
    <row r="736" spans="1:23" ht="15.75" x14ac:dyDescent="0.25">
      <c r="A736" s="67"/>
    </row>
  </sheetData>
  <dataConsolidate/>
  <mergeCells count="56">
    <mergeCell ref="S8:T8"/>
    <mergeCell ref="A716:K716"/>
    <mergeCell ref="A717:K717"/>
    <mergeCell ref="R719:S719"/>
    <mergeCell ref="F723:I723"/>
    <mergeCell ref="O508:P508"/>
    <mergeCell ref="A404:A405"/>
    <mergeCell ref="B404:Y404"/>
    <mergeCell ref="A438:A439"/>
    <mergeCell ref="B438:Y438"/>
    <mergeCell ref="A471:A472"/>
    <mergeCell ref="B471:Y471"/>
    <mergeCell ref="A504:J504"/>
    <mergeCell ref="A505:F505"/>
    <mergeCell ref="G505:J505"/>
    <mergeCell ref="A506:F506"/>
    <mergeCell ref="A725:E725"/>
    <mergeCell ref="A683:A685"/>
    <mergeCell ref="B683:Y683"/>
    <mergeCell ref="B684:Y684"/>
    <mergeCell ref="A515:A516"/>
    <mergeCell ref="B515:Y515"/>
    <mergeCell ref="A548:A549"/>
    <mergeCell ref="B548:Y548"/>
    <mergeCell ref="A581:A582"/>
    <mergeCell ref="B581:Y581"/>
    <mergeCell ref="A614:A615"/>
    <mergeCell ref="B614:Y614"/>
    <mergeCell ref="A649:A651"/>
    <mergeCell ref="B649:Y649"/>
    <mergeCell ref="B650:Y650"/>
    <mergeCell ref="G506:J506"/>
    <mergeCell ref="A305:A306"/>
    <mergeCell ref="B305:Y305"/>
    <mergeCell ref="A338:A339"/>
    <mergeCell ref="B338:Y338"/>
    <mergeCell ref="A371:A372"/>
    <mergeCell ref="B371:Y371"/>
    <mergeCell ref="A297:E297"/>
    <mergeCell ref="A116:A117"/>
    <mergeCell ref="B116:Y116"/>
    <mergeCell ref="A158:A159"/>
    <mergeCell ref="B158:Y158"/>
    <mergeCell ref="A191:A192"/>
    <mergeCell ref="B191:Y191"/>
    <mergeCell ref="A224:A225"/>
    <mergeCell ref="B224:Y224"/>
    <mergeCell ref="A257:A258"/>
    <mergeCell ref="B257:Y257"/>
    <mergeCell ref="F295:I295"/>
    <mergeCell ref="A17:A18"/>
    <mergeCell ref="B17:Y17"/>
    <mergeCell ref="A50:A51"/>
    <mergeCell ref="B50:Y50"/>
    <mergeCell ref="A83:A84"/>
    <mergeCell ref="B83:Y83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299" max="16383" man="1"/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2022-07-12T10:57:21Z</dcterms:modified>
</cp:coreProperties>
</file>